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53222"/>
  <mc:AlternateContent xmlns:mc="http://schemas.openxmlformats.org/markup-compatibility/2006">
    <mc:Choice Requires="x15">
      <x15ac:absPath xmlns:x15ac="http://schemas.microsoft.com/office/spreadsheetml/2010/11/ac" url="X:\document de stage\"/>
    </mc:Choice>
  </mc:AlternateContent>
  <bookViews>
    <workbookView xWindow="0" yWindow="0" windowWidth="15315" windowHeight="11310"/>
  </bookViews>
  <sheets>
    <sheet name="indus_outillage_Test" sheetId="6" r:id="rId1"/>
    <sheet name="Check-list_verticale old" sheetId="2" state="hidden" r:id="rId2"/>
    <sheet name="Exemple Multi Work-center" sheetId="1" state="hidden" r:id="rId3"/>
    <sheet name="Check-list_multi WC (exemple)" sheetId="4" state="hidden" r:id="rId4"/>
  </sheets>
  <definedNames>
    <definedName name="_xlnm._FilterDatabase" localSheetId="0" hidden="1">indus_outillage_Test!$E$31:$K$31</definedName>
    <definedName name="Non">indus_outillage_Test!$I$9</definedName>
    <definedName name="Oui">indus_outillage_Test!$I$9</definedName>
    <definedName name="Reponse" comment="Oui">indus_outillage_Test!$I$9</definedName>
    <definedName name="_xlnm.Print_Area" localSheetId="3">'Check-list_multi WC (exemple)'!$A$1:$J$65</definedName>
    <definedName name="_xlnm.Print_Area" localSheetId="1">'Check-list_verticale old'!$A$1:$G$57</definedName>
    <definedName name="_xlnm.Print_Area" localSheetId="0">indus_outillage_Test!$A$1:$I$71</definedName>
  </definedNames>
  <calcPr calcId="162913"/>
</workbook>
</file>

<file path=xl/comments1.xml><?xml version="1.0" encoding="utf-8"?>
<comments xmlns="http://schemas.openxmlformats.org/spreadsheetml/2006/main">
  <authors>
    <author>VOLAT,Louis (INT)(Contractor)</author>
  </authors>
  <commentList>
    <comment ref="E10" authorId="0" shapeId="0">
      <text>
        <r>
          <rPr>
            <b/>
            <sz val="9"/>
            <color indexed="81"/>
            <rFont val="Tahoma"/>
            <charset val="1"/>
          </rPr>
          <t>VOLAT,Louis (INT)(Contractor):</t>
        </r>
        <r>
          <rPr>
            <sz val="9"/>
            <color indexed="81"/>
            <rFont val="Tahoma"/>
            <charset val="1"/>
          </rPr>
          <t xml:space="preserve">
</t>
        </r>
      </text>
    </comment>
  </commentList>
</comments>
</file>

<file path=xl/sharedStrings.xml><?xml version="1.0" encoding="utf-8"?>
<sst xmlns="http://schemas.openxmlformats.org/spreadsheetml/2006/main" count="311" uniqueCount="195">
  <si>
    <t>Workcenter</t>
  </si>
  <si>
    <t>Rendement</t>
  </si>
  <si>
    <t>Temps</t>
  </si>
  <si>
    <t>Traçabilité</t>
  </si>
  <si>
    <t>Cahier de bord</t>
  </si>
  <si>
    <t>Control Plan</t>
  </si>
  <si>
    <t>Amdec procédé</t>
  </si>
  <si>
    <t>Matière Première</t>
  </si>
  <si>
    <t>Qualité MP maîtrisée</t>
  </si>
  <si>
    <t>Stockage</t>
  </si>
  <si>
    <t>Handling</t>
  </si>
  <si>
    <t>Poste de travail</t>
  </si>
  <si>
    <t>Méthodes</t>
  </si>
  <si>
    <t>Ergonomie</t>
  </si>
  <si>
    <t>Sécurité</t>
  </si>
  <si>
    <t>ESD</t>
  </si>
  <si>
    <t>Clean Concept</t>
  </si>
  <si>
    <t>Manufacturabilité</t>
  </si>
  <si>
    <t>RD</t>
  </si>
  <si>
    <t>SF</t>
  </si>
  <si>
    <t>SQ</t>
  </si>
  <si>
    <t>FP</t>
  </si>
  <si>
    <t>Fenêtre fonctionnement</t>
  </si>
  <si>
    <t>Herbier</t>
  </si>
  <si>
    <t>Formation</t>
  </si>
  <si>
    <t>Opérateur formé</t>
  </si>
  <si>
    <t>Identification</t>
  </si>
  <si>
    <t>Consommable</t>
  </si>
  <si>
    <t>Outillage</t>
  </si>
  <si>
    <t>Approvisionnement</t>
  </si>
  <si>
    <t>Documentation machine / procédé</t>
  </si>
  <si>
    <t>Maintenance préventive</t>
  </si>
  <si>
    <t>calibrage</t>
  </si>
  <si>
    <t>Documentation Production</t>
  </si>
  <si>
    <t>Maîtrise du Procédé</t>
  </si>
  <si>
    <t>Données informatiques</t>
  </si>
  <si>
    <t>logiciel métrologie</t>
  </si>
  <si>
    <t>GMAO</t>
  </si>
  <si>
    <t>FC
 autocontrôle / SPC</t>
  </si>
  <si>
    <t>surveillance paramètres machine</t>
  </si>
  <si>
    <t>Conformité CdC</t>
  </si>
  <si>
    <t>Sous-pôle</t>
  </si>
  <si>
    <t>Plan</t>
  </si>
  <si>
    <t>Engineering</t>
  </si>
  <si>
    <t>Design rules</t>
  </si>
  <si>
    <t>Distribution (kanban)</t>
  </si>
  <si>
    <t>Création fiche de poste opérateur</t>
  </si>
  <si>
    <t>Formation support &amp; Maintenance</t>
  </si>
  <si>
    <t>Définition besoin</t>
  </si>
  <si>
    <t>Document dans carnet de lot</t>
  </si>
  <si>
    <t>Maitrise paramètres clés</t>
  </si>
  <si>
    <t>Identification paramètres clés 
entrées / sorties</t>
  </si>
  <si>
    <t>FC 21S 213971 rév. A</t>
  </si>
  <si>
    <t>Date</t>
  </si>
  <si>
    <r>
      <t>CHECK-LIST INDUSTRIALISATION PROC</t>
    </r>
    <r>
      <rPr>
        <sz val="18"/>
        <color theme="1"/>
        <rFont val="Calibri"/>
        <family val="2"/>
      </rPr>
      <t>É</t>
    </r>
    <r>
      <rPr>
        <sz val="18"/>
        <color theme="1"/>
        <rFont val="Calibri"/>
        <family val="2"/>
        <scheme val="minor"/>
      </rPr>
      <t>DÉ OU ÉQUIPEMENT</t>
    </r>
  </si>
  <si>
    <t>FC 21S 213971 rév. B</t>
  </si>
  <si>
    <t>Objet de l'industrialisation:</t>
  </si>
  <si>
    <t>CHECK-LIST INDUSTRIALISATION</t>
  </si>
  <si>
    <t>OK</t>
  </si>
  <si>
    <t>NOK</t>
  </si>
  <si>
    <t>OK_SOUS DEROG</t>
  </si>
  <si>
    <t>COMMENTAIRE</t>
  </si>
  <si>
    <t>STATUT GLOBAL:</t>
  </si>
  <si>
    <t>PRODUCTION</t>
  </si>
  <si>
    <t>MAINTENANCE</t>
  </si>
  <si>
    <t>LOGISTIQUE</t>
  </si>
  <si>
    <t>ENGINEERING</t>
  </si>
  <si>
    <t>SQEM</t>
  </si>
  <si>
    <r>
      <rPr>
        <b/>
        <sz val="11"/>
        <color theme="1"/>
        <rFont val="Calibri"/>
        <family val="2"/>
        <scheme val="minor"/>
      </rPr>
      <t xml:space="preserve">Workcenter </t>
    </r>
    <r>
      <rPr>
        <sz val="11"/>
        <color theme="1"/>
        <rFont val="Calibri"/>
        <family val="2"/>
        <scheme val="minor"/>
      </rPr>
      <t xml:space="preserve">
</t>
    </r>
    <r>
      <rPr>
        <i/>
        <sz val="8"/>
        <rFont val="Calibri"/>
        <family val="2"/>
        <scheme val="minor"/>
      </rPr>
      <t>Dans le cas ou plusieurs Workcenters sont pris en compte, faire un block de colonne par workcenter</t>
    </r>
  </si>
  <si>
    <t>Date:</t>
  </si>
  <si>
    <t>INFORMATIONS</t>
  </si>
  <si>
    <r>
      <rPr>
        <b/>
        <sz val="11"/>
        <color theme="1"/>
        <rFont val="Calibri"/>
        <family val="2"/>
        <scheme val="minor"/>
      </rPr>
      <t>Clean Concept</t>
    </r>
    <r>
      <rPr>
        <sz val="11"/>
        <color theme="1"/>
        <rFont val="Calibri"/>
        <family val="2"/>
        <scheme val="minor"/>
      </rPr>
      <t xml:space="preserve">
</t>
    </r>
    <r>
      <rPr>
        <i/>
        <sz val="8"/>
        <color theme="1"/>
        <rFont val="Calibri"/>
        <family val="2"/>
        <scheme val="minor"/>
      </rPr>
      <t>Préciser si le poste à été validé au niveau clean-Concept, peut faire référence à une spécification.</t>
    </r>
  </si>
  <si>
    <t>Formation Support &amp; Maintenance</t>
  </si>
  <si>
    <r>
      <rPr>
        <b/>
        <sz val="11"/>
        <color theme="1"/>
        <rFont val="Calibri"/>
        <family val="2"/>
        <scheme val="minor"/>
      </rPr>
      <t>Formation Production</t>
    </r>
    <r>
      <rPr>
        <sz val="11"/>
        <color theme="1"/>
        <rFont val="Calibri"/>
        <family val="2"/>
        <scheme val="minor"/>
      </rPr>
      <t xml:space="preserve">
</t>
    </r>
    <r>
      <rPr>
        <i/>
        <sz val="8"/>
        <color theme="1"/>
        <rFont val="Calibri"/>
        <family val="2"/>
        <scheme val="minor"/>
      </rPr>
      <t>Indiquer le nombre d'opérateur formés au moment de la check-list</t>
    </r>
  </si>
  <si>
    <r>
      <rPr>
        <b/>
        <sz val="11"/>
        <color theme="1"/>
        <rFont val="Calibri"/>
        <family val="2"/>
        <scheme val="minor"/>
      </rPr>
      <t>Surveillance paramètres machine</t>
    </r>
    <r>
      <rPr>
        <sz val="11"/>
        <color theme="1"/>
        <rFont val="Calibri"/>
        <family val="2"/>
        <scheme val="minor"/>
      </rPr>
      <t xml:space="preserve">
</t>
    </r>
    <r>
      <rPr>
        <i/>
        <sz val="8"/>
        <color theme="1"/>
        <rFont val="Calibri"/>
        <family val="2"/>
        <scheme val="minor"/>
      </rPr>
      <t>Indiquer les références VDOC ou lien vers fichiers de suivi</t>
    </r>
  </si>
  <si>
    <r>
      <rPr>
        <b/>
        <sz val="11"/>
        <color theme="1"/>
        <rFont val="Calibri"/>
        <family val="2"/>
        <scheme val="minor"/>
      </rPr>
      <t>Conformité CdC</t>
    </r>
    <r>
      <rPr>
        <i/>
        <sz val="8"/>
        <color theme="1"/>
        <rFont val="Calibri"/>
        <family val="2"/>
        <scheme val="minor"/>
      </rPr>
      <t xml:space="preserve">
Si applicable préciser la référence du CdC et recette si équipement, sinon N/A.</t>
    </r>
  </si>
  <si>
    <r>
      <rPr>
        <b/>
        <sz val="11"/>
        <color theme="1"/>
        <rFont val="Calibri"/>
        <family val="2"/>
        <scheme val="minor"/>
      </rPr>
      <t>Maintenance préventive</t>
    </r>
    <r>
      <rPr>
        <sz val="11"/>
        <color theme="1"/>
        <rFont val="Calibri"/>
        <family val="2"/>
        <scheme val="minor"/>
      </rPr>
      <t xml:space="preserve">
</t>
    </r>
    <r>
      <rPr>
        <i/>
        <sz val="8"/>
        <color theme="1"/>
        <rFont val="Calibri"/>
        <family val="2"/>
        <scheme val="minor"/>
      </rPr>
      <t>Indiquer les références VDOC des documents, sinon indiquer N/A</t>
    </r>
  </si>
  <si>
    <r>
      <rPr>
        <b/>
        <sz val="11"/>
        <color theme="1"/>
        <rFont val="Calibri"/>
        <family val="2"/>
        <scheme val="minor"/>
      </rPr>
      <t>Calibration</t>
    </r>
    <r>
      <rPr>
        <sz val="11"/>
        <color theme="1"/>
        <rFont val="Calibri"/>
        <family val="2"/>
        <scheme val="minor"/>
      </rPr>
      <t xml:space="preserve">
</t>
    </r>
    <r>
      <rPr>
        <i/>
        <sz val="8"/>
        <color theme="1"/>
        <rFont val="Calibri"/>
        <family val="2"/>
        <scheme val="minor"/>
      </rPr>
      <t>Indiquer les références VDOC des documents, sinon indiquer N/A</t>
    </r>
  </si>
  <si>
    <r>
      <t xml:space="preserve">Sous-pôle
</t>
    </r>
    <r>
      <rPr>
        <i/>
        <sz val="8"/>
        <color theme="1"/>
        <rFont val="Calibri"/>
        <family val="2"/>
        <scheme val="minor"/>
      </rPr>
      <t>Indiquer le sous pôle de production concerné</t>
    </r>
  </si>
  <si>
    <r>
      <rPr>
        <b/>
        <sz val="11"/>
        <color theme="1"/>
        <rFont val="Calibri"/>
        <family val="2"/>
        <scheme val="minor"/>
      </rPr>
      <t xml:space="preserve"> Métrologie</t>
    </r>
    <r>
      <rPr>
        <sz val="11"/>
        <color theme="1"/>
        <rFont val="Calibri"/>
        <family val="2"/>
        <scheme val="minor"/>
      </rPr>
      <t xml:space="preserve">
</t>
    </r>
    <r>
      <rPr>
        <i/>
        <sz val="8"/>
        <rFont val="Calibri"/>
        <family val="2"/>
        <scheme val="minor"/>
      </rPr>
      <t>Indiquer la référence de métrologie (QM), dans le cas d'une indus procédé on indiquera le QM du ou des équipements utilisés, sinon indiquer N/A</t>
    </r>
  </si>
  <si>
    <r>
      <rPr>
        <b/>
        <sz val="11"/>
        <color theme="1"/>
        <rFont val="Calibri"/>
        <family val="2"/>
        <scheme val="minor"/>
      </rPr>
      <t>GMAO</t>
    </r>
    <r>
      <rPr>
        <sz val="11"/>
        <color theme="1"/>
        <rFont val="Calibri"/>
        <family val="2"/>
        <scheme val="minor"/>
      </rPr>
      <t xml:space="preserve">
</t>
    </r>
    <r>
      <rPr>
        <i/>
        <sz val="8"/>
        <color theme="1"/>
        <rFont val="Calibri"/>
        <family val="2"/>
        <scheme val="minor"/>
      </rPr>
      <t>Indiquer la référence GMAO de la machine, dans le cas d'une indus procédé on indiquera la référence du ou des équipements utilisés, sinon indiquer N/A</t>
    </r>
  </si>
  <si>
    <r>
      <rPr>
        <b/>
        <sz val="11"/>
        <color theme="1"/>
        <rFont val="Calibri"/>
        <family val="2"/>
        <scheme val="minor"/>
      </rPr>
      <t>Document dans carnet de lot</t>
    </r>
    <r>
      <rPr>
        <sz val="11"/>
        <color theme="1"/>
        <rFont val="Calibri"/>
        <family val="2"/>
        <scheme val="minor"/>
      </rPr>
      <t xml:space="preserve">
</t>
    </r>
    <r>
      <rPr>
        <i/>
        <sz val="8"/>
        <rFont val="Calibri"/>
        <family val="2"/>
        <scheme val="minor"/>
      </rPr>
      <t xml:space="preserve">Si l'on doit ajouter un document spécifique à l'étape dans le carnet de lot, indiquer sa référence VDOC, sinon indiquer N/A
</t>
    </r>
  </si>
  <si>
    <r>
      <rPr>
        <b/>
        <sz val="11"/>
        <color theme="1"/>
        <rFont val="Calibri"/>
        <family val="2"/>
        <scheme val="minor"/>
      </rPr>
      <t>Cahier de bord</t>
    </r>
    <r>
      <rPr>
        <sz val="11"/>
        <color theme="1"/>
        <rFont val="Calibri"/>
        <family val="2"/>
        <scheme val="minor"/>
      </rPr>
      <t xml:space="preserve">
</t>
    </r>
    <r>
      <rPr>
        <i/>
        <sz val="8"/>
        <color theme="1"/>
        <rFont val="Calibri"/>
        <family val="2"/>
        <scheme val="minor"/>
      </rPr>
      <t>Indiquer si il existe un cahier de bord, si oui indiquer sa référence ou mettre un lien vers le fichier, sinon indiquer N/A</t>
    </r>
  </si>
  <si>
    <r>
      <rPr>
        <b/>
        <sz val="11"/>
        <color theme="1"/>
        <rFont val="Calibri"/>
        <family val="2"/>
        <scheme val="minor"/>
      </rPr>
      <t xml:space="preserve">Identification et maîtrise des paramètres clés </t>
    </r>
    <r>
      <rPr>
        <sz val="11"/>
        <color theme="1"/>
        <rFont val="Calibri"/>
        <family val="2"/>
        <scheme val="minor"/>
      </rPr>
      <t xml:space="preserve">
</t>
    </r>
    <r>
      <rPr>
        <i/>
        <sz val="8"/>
        <color theme="1"/>
        <rFont val="Calibri"/>
        <family val="2"/>
        <scheme val="minor"/>
      </rPr>
      <t>Indiquer la référence du control plan si applicable, sinon indiquer N/A</t>
    </r>
  </si>
  <si>
    <r>
      <rPr>
        <b/>
        <sz val="11"/>
        <color theme="1"/>
        <rFont val="Calibri"/>
        <family val="2"/>
        <scheme val="minor"/>
      </rPr>
      <t>Amdec procédé ou machine</t>
    </r>
    <r>
      <rPr>
        <sz val="11"/>
        <color theme="1"/>
        <rFont val="Calibri"/>
        <family val="2"/>
        <scheme val="minor"/>
      </rPr>
      <t xml:space="preserve">
</t>
    </r>
    <r>
      <rPr>
        <i/>
        <sz val="8"/>
        <color theme="1"/>
        <rFont val="Calibri"/>
        <family val="2"/>
        <scheme val="minor"/>
      </rPr>
      <t>Indiquer la référence VDOC,  sinon indiquer N/A</t>
    </r>
  </si>
  <si>
    <r>
      <rPr>
        <b/>
        <sz val="11"/>
        <color theme="1"/>
        <rFont val="Calibri"/>
        <family val="2"/>
        <scheme val="minor"/>
      </rPr>
      <t>Qualité MP maîtrisée</t>
    </r>
    <r>
      <rPr>
        <sz val="11"/>
        <color theme="1"/>
        <rFont val="Calibri"/>
        <family val="2"/>
        <scheme val="minor"/>
      </rPr>
      <t xml:space="preserve">
</t>
    </r>
    <r>
      <rPr>
        <i/>
        <sz val="8"/>
        <color theme="1"/>
        <rFont val="Calibri"/>
        <family val="2"/>
        <scheme val="minor"/>
      </rPr>
      <t>Indiquer la référence de spécification du contrôle d'entrée si applicable, sinon indiquer N/A</t>
    </r>
  </si>
  <si>
    <r>
      <rPr>
        <b/>
        <sz val="11"/>
        <color theme="1"/>
        <rFont val="Calibri"/>
        <family val="2"/>
        <scheme val="minor"/>
      </rPr>
      <t>Stockage</t>
    </r>
    <r>
      <rPr>
        <sz val="11"/>
        <color theme="1"/>
        <rFont val="Calibri"/>
        <family val="2"/>
        <scheme val="minor"/>
      </rPr>
      <t xml:space="preserve">
</t>
    </r>
    <r>
      <rPr>
        <i/>
        <sz val="8"/>
        <color theme="1"/>
        <rFont val="Calibri"/>
        <family val="2"/>
        <scheme val="minor"/>
      </rPr>
      <t>Indiquer si des conditions de stockage ont été validées, sinon indiquer N/A</t>
    </r>
  </si>
  <si>
    <r>
      <rPr>
        <b/>
        <sz val="11"/>
        <color theme="1"/>
        <rFont val="Calibri"/>
        <family val="2"/>
        <scheme val="minor"/>
      </rPr>
      <t>Handling</t>
    </r>
    <r>
      <rPr>
        <sz val="11"/>
        <color theme="1"/>
        <rFont val="Calibri"/>
        <family val="2"/>
        <scheme val="minor"/>
      </rPr>
      <t xml:space="preserve">
</t>
    </r>
    <r>
      <rPr>
        <i/>
        <sz val="8"/>
        <color theme="1"/>
        <rFont val="Calibri"/>
        <family val="2"/>
        <scheme val="minor"/>
      </rPr>
      <t>Préciser si les conditions de Handling sont validées, peut faire référence à une spécification,  sinon indiquer N/A</t>
    </r>
  </si>
  <si>
    <r>
      <rPr>
        <b/>
        <sz val="11"/>
        <color theme="1"/>
        <rFont val="Calibri"/>
        <family val="2"/>
        <scheme val="minor"/>
      </rPr>
      <t>Ergonomie</t>
    </r>
    <r>
      <rPr>
        <sz val="11"/>
        <color theme="1"/>
        <rFont val="Calibri"/>
        <family val="2"/>
        <scheme val="minor"/>
      </rPr>
      <t xml:space="preserve">
</t>
    </r>
    <r>
      <rPr>
        <i/>
        <sz val="8"/>
        <color theme="1"/>
        <rFont val="Calibri"/>
        <family val="2"/>
        <scheme val="minor"/>
      </rPr>
      <t>Préciser si le poste a été validé au niveau ergonomique, peut faire référence à une spécification</t>
    </r>
  </si>
  <si>
    <r>
      <rPr>
        <b/>
        <sz val="11"/>
        <color theme="1"/>
        <rFont val="Calibri"/>
        <family val="2"/>
        <scheme val="minor"/>
      </rPr>
      <t>ESD</t>
    </r>
    <r>
      <rPr>
        <sz val="11"/>
        <color theme="1"/>
        <rFont val="Calibri"/>
        <family val="2"/>
        <scheme val="minor"/>
      </rPr>
      <t xml:space="preserve">
</t>
    </r>
    <r>
      <rPr>
        <i/>
        <sz val="8"/>
        <color theme="1"/>
        <rFont val="Calibri"/>
        <family val="2"/>
        <scheme val="minor"/>
      </rPr>
      <t>Préciser si le poste a été validé au niveau ESD (mise à jour de la liste des contrôles ESD), peut faire référence à une spécification.</t>
    </r>
  </si>
  <si>
    <r>
      <rPr>
        <b/>
        <sz val="11"/>
        <color theme="1"/>
        <rFont val="Calibri"/>
        <family val="2"/>
        <scheme val="minor"/>
      </rPr>
      <t>Fiche de formation</t>
    </r>
    <r>
      <rPr>
        <sz val="11"/>
        <color theme="1"/>
        <rFont val="Calibri"/>
        <family val="2"/>
        <scheme val="minor"/>
      </rPr>
      <t xml:space="preserve">
</t>
    </r>
    <r>
      <rPr>
        <i/>
        <sz val="8"/>
        <color theme="1"/>
        <rFont val="Calibri"/>
        <family val="2"/>
        <scheme val="minor"/>
      </rPr>
      <t>Indiquer le nom de la fiche formation du logiciel de formation.</t>
    </r>
  </si>
  <si>
    <r>
      <t xml:space="preserve">Plan
</t>
    </r>
    <r>
      <rPr>
        <i/>
        <sz val="8"/>
        <color theme="1"/>
        <rFont val="Calibri"/>
        <family val="2"/>
        <scheme val="minor"/>
      </rPr>
      <t>Indiquer la référence VDOC ou lien vers plan si applicable, sinon indiquer N/A</t>
    </r>
  </si>
  <si>
    <r>
      <t xml:space="preserve">Identification
</t>
    </r>
    <r>
      <rPr>
        <i/>
        <sz val="8"/>
        <color theme="1"/>
        <rFont val="Calibri"/>
        <family val="2"/>
        <scheme val="minor"/>
      </rPr>
      <t>Indiquer la référence de l'outillage si applicable, sinon indiquer N/A</t>
    </r>
  </si>
  <si>
    <r>
      <t>Stockage</t>
    </r>
    <r>
      <rPr>
        <sz val="11"/>
        <color theme="1"/>
        <rFont val="Calibri"/>
        <family val="2"/>
        <scheme val="minor"/>
      </rPr>
      <t xml:space="preserve">
</t>
    </r>
    <r>
      <rPr>
        <i/>
        <sz val="8"/>
        <color theme="1"/>
        <rFont val="Calibri"/>
        <family val="2"/>
        <scheme val="minor"/>
      </rPr>
      <t>Indiquer si des conditions de stockage ont été validées, sinon indiquer N/A</t>
    </r>
  </si>
  <si>
    <r>
      <t xml:space="preserve">Stockage
</t>
    </r>
    <r>
      <rPr>
        <i/>
        <sz val="8"/>
        <color theme="1"/>
        <rFont val="Calibri"/>
        <family val="2"/>
        <scheme val="minor"/>
      </rPr>
      <t>Indiquer si des conditions de stockage ont été validées, sinon indiquer N/A</t>
    </r>
  </si>
  <si>
    <r>
      <rPr>
        <b/>
        <sz val="11"/>
        <color theme="1"/>
        <rFont val="Calibri"/>
        <family val="2"/>
        <scheme val="minor"/>
      </rPr>
      <t>Approvisionnement</t>
    </r>
    <r>
      <rPr>
        <sz val="11"/>
        <color theme="1"/>
        <rFont val="Calibri"/>
        <family val="2"/>
        <scheme val="minor"/>
      </rPr>
      <t xml:space="preserve">
</t>
    </r>
    <r>
      <rPr>
        <i/>
        <sz val="8"/>
        <color theme="1"/>
        <rFont val="Calibri"/>
        <family val="2"/>
        <scheme val="minor"/>
      </rPr>
      <t>Préciser si il existe un moyen d'approvisionnement (Kanban ou autre), sinon indiquer N/A</t>
    </r>
  </si>
  <si>
    <r>
      <t xml:space="preserve">STATUT
</t>
    </r>
    <r>
      <rPr>
        <b/>
        <sz val="10"/>
        <color theme="1"/>
        <rFont val="Calibri"/>
        <family val="2"/>
        <scheme val="minor"/>
      </rPr>
      <t>(OK/KO/OK_SOUSDEROG)</t>
    </r>
  </si>
  <si>
    <t>Code couleur remplissage</t>
  </si>
  <si>
    <t>COMMENTAIRES</t>
  </si>
  <si>
    <r>
      <rPr>
        <b/>
        <sz val="11"/>
        <color theme="1"/>
        <rFont val="Calibri"/>
        <family val="2"/>
        <scheme val="minor"/>
      </rPr>
      <t>Temps</t>
    </r>
    <r>
      <rPr>
        <sz val="11"/>
        <color theme="1"/>
        <rFont val="Calibri"/>
        <family val="2"/>
        <scheme val="minor"/>
      </rPr>
      <t xml:space="preserve">
</t>
    </r>
    <r>
      <rPr>
        <i/>
        <sz val="8"/>
        <color theme="1"/>
        <rFont val="Calibri"/>
        <family val="2"/>
        <scheme val="minor"/>
      </rPr>
      <t>Indiquer le te</t>
    </r>
    <r>
      <rPr>
        <i/>
        <sz val="8"/>
        <rFont val="Calibri"/>
        <family val="2"/>
        <scheme val="minor"/>
      </rPr>
      <t>mps de procédé constaté (set-up/run/move) sur le véhicule test</t>
    </r>
  </si>
  <si>
    <r>
      <rPr>
        <b/>
        <sz val="11"/>
        <color theme="1"/>
        <rFont val="Calibri"/>
        <family val="2"/>
        <scheme val="minor"/>
      </rPr>
      <t>Rendement</t>
    </r>
    <r>
      <rPr>
        <sz val="11"/>
        <color theme="1"/>
        <rFont val="Calibri"/>
        <family val="2"/>
        <scheme val="minor"/>
      </rPr>
      <t xml:space="preserve">
</t>
    </r>
    <r>
      <rPr>
        <i/>
        <sz val="8"/>
        <rFont val="Calibri"/>
        <family val="2"/>
        <scheme val="minor"/>
      </rPr>
      <t>Indiquer le rendement objectivement visé à l'opération (hors set-up)</t>
    </r>
  </si>
  <si>
    <r>
      <rPr>
        <b/>
        <sz val="11"/>
        <color theme="1"/>
        <rFont val="Calibri"/>
        <family val="2"/>
        <scheme val="minor"/>
      </rPr>
      <t>Méthodes</t>
    </r>
    <r>
      <rPr>
        <sz val="11"/>
        <color theme="1"/>
        <rFont val="Calibri"/>
        <family val="2"/>
        <scheme val="minor"/>
      </rPr>
      <t xml:space="preserve">
</t>
    </r>
    <r>
      <rPr>
        <i/>
        <sz val="8"/>
        <color theme="1"/>
        <rFont val="Calibri"/>
        <family val="2"/>
        <scheme val="minor"/>
      </rPr>
      <t>Préciser si le poste a été validé au niveau organisation du poste de travail, peut faire référence à une spécification</t>
    </r>
  </si>
  <si>
    <r>
      <rPr>
        <b/>
        <sz val="11"/>
        <color theme="1"/>
        <rFont val="Calibri"/>
        <family val="2"/>
        <scheme val="minor"/>
      </rPr>
      <t>Sécurité</t>
    </r>
    <r>
      <rPr>
        <sz val="11"/>
        <color theme="1"/>
        <rFont val="Calibri"/>
        <family val="2"/>
        <scheme val="minor"/>
      </rPr>
      <t xml:space="preserve">
</t>
    </r>
    <r>
      <rPr>
        <i/>
        <sz val="8"/>
        <color theme="1"/>
        <rFont val="Calibri"/>
        <family val="2"/>
        <scheme val="minor"/>
      </rPr>
      <t>Préciser si le poste a été validé au niveau sécurité (mise à jour du Document Unique si nécessaire), peut faire référence à une spécification</t>
    </r>
  </si>
  <si>
    <r>
      <rPr>
        <b/>
        <sz val="11"/>
        <color theme="1"/>
        <rFont val="Calibri"/>
        <family val="2"/>
        <scheme val="minor"/>
      </rPr>
      <t>Documentation Production</t>
    </r>
    <r>
      <rPr>
        <sz val="11"/>
        <color theme="1"/>
        <rFont val="Calibri"/>
        <family val="2"/>
        <scheme val="minor"/>
      </rPr>
      <t xml:space="preserve">
</t>
    </r>
    <r>
      <rPr>
        <i/>
        <sz val="8"/>
        <color theme="1"/>
        <rFont val="Calibri"/>
        <family val="2"/>
        <scheme val="minor"/>
      </rPr>
      <t>Indiquer la référence VDOC du document ou N/A dans le cas des specs. Pour les herbiers et autocontrôle, si nécessaire mettre un lien vers le fichier.</t>
    </r>
  </si>
  <si>
    <t>Définition du besoin</t>
  </si>
  <si>
    <r>
      <t xml:space="preserve">Approvisionnement
</t>
    </r>
    <r>
      <rPr>
        <i/>
        <sz val="8"/>
        <color theme="1"/>
        <rFont val="Calibri"/>
        <family val="2"/>
        <scheme val="minor"/>
      </rPr>
      <t>Préciser si le consommable a été codifié</t>
    </r>
  </si>
  <si>
    <t>Responsable:</t>
  </si>
  <si>
    <t xml:space="preserve">Participants: </t>
  </si>
  <si>
    <r>
      <rPr>
        <u/>
        <sz val="11"/>
        <color theme="1"/>
        <rFont val="Calibri"/>
        <family val="2"/>
        <scheme val="minor"/>
      </rPr>
      <t xml:space="preserve">Règle: </t>
    </r>
    <r>
      <rPr>
        <sz val="11"/>
        <color theme="1"/>
        <rFont val="Calibri"/>
        <family val="2"/>
        <scheme val="minor"/>
      </rPr>
      <t xml:space="preserve">
Si tous les items d'industrialisation sont OK, le statut global est OK et l'industrialisation est acceptée.
Si au moins un item d'industrialisation est KO, le statut global est KO et l'industrialisation est refusée.
Si au moins un item d'industrialisation est OK_sousDerog, le statut global est OK_sousDerog et l'industrialisation est acceptée (avec obligation de lever la dérogation par une/des action(s) corrective(s)).
Lorsque le statut global est OK, enregistrer le document en  valorisé (type NE) dans Vdoc avec comme nom :
"INDUS - PROCESS - nom process - nom des workcenters" exemple :"INDUS - REPORT FLIPCHIP- C427"
"INDUS - MACHINE - nom machine " exemple "INDUS - Datacon 2000  P37 "</t>
    </r>
  </si>
  <si>
    <r>
      <t>Règles d'Assemblage (</t>
    </r>
    <r>
      <rPr>
        <b/>
        <i/>
        <sz val="11"/>
        <color theme="1"/>
        <rFont val="Calibri"/>
        <family val="2"/>
        <scheme val="minor"/>
      </rPr>
      <t>Design rules</t>
    </r>
    <r>
      <rPr>
        <b/>
        <sz val="11"/>
        <color theme="1"/>
        <rFont val="Calibri"/>
        <family val="2"/>
        <scheme val="minor"/>
      </rPr>
      <t>)</t>
    </r>
  </si>
  <si>
    <t>Magasin</t>
  </si>
  <si>
    <t>Matière Première
(YRAW)</t>
  </si>
  <si>
    <r>
      <rPr>
        <b/>
        <sz val="11"/>
        <color theme="1"/>
        <rFont val="Calibri"/>
        <family val="2"/>
        <scheme val="minor"/>
      </rPr>
      <t>Approvisionnement au poste</t>
    </r>
    <r>
      <rPr>
        <sz val="11"/>
        <color theme="1"/>
        <rFont val="Calibri"/>
        <family val="2"/>
        <scheme val="minor"/>
      </rPr>
      <t xml:space="preserve">
</t>
    </r>
    <r>
      <rPr>
        <i/>
        <sz val="8"/>
        <color theme="1"/>
        <rFont val="Calibri"/>
        <family val="2"/>
        <scheme val="minor"/>
      </rPr>
      <t>Préciser si il existe un moyen d'approvisionnement (Kanban ou autre), sinon indiquer N/A</t>
    </r>
  </si>
  <si>
    <r>
      <t xml:space="preserve">Approvisionnement au poste
</t>
    </r>
    <r>
      <rPr>
        <i/>
        <sz val="8"/>
        <color theme="1"/>
        <rFont val="Calibri"/>
        <family val="2"/>
        <scheme val="minor"/>
      </rPr>
      <t>Préciser si le consommable a été codifié</t>
    </r>
  </si>
  <si>
    <t>Consommable
(YCNS)</t>
  </si>
  <si>
    <r>
      <rPr>
        <b/>
        <sz val="11"/>
        <color theme="1"/>
        <rFont val="Calibri"/>
        <family val="2"/>
        <scheme val="minor"/>
      </rPr>
      <t>Document dans carnet de lot</t>
    </r>
    <r>
      <rPr>
        <sz val="11"/>
        <color theme="1"/>
        <rFont val="Calibri"/>
        <family val="2"/>
        <scheme val="minor"/>
      </rPr>
      <t xml:space="preserve">
</t>
    </r>
    <r>
      <rPr>
        <i/>
        <sz val="8"/>
        <rFont val="Calibri"/>
        <family val="2"/>
        <scheme val="minor"/>
      </rPr>
      <t>Si l'on doit ajouter un document spécifique à l'étape dans le carnet de lot, indiquer sa référence VDOC, sinon indiquer N/A</t>
    </r>
  </si>
  <si>
    <r>
      <rPr>
        <b/>
        <sz val="11"/>
        <color theme="1"/>
        <rFont val="Calibri"/>
        <family val="2"/>
        <scheme val="minor"/>
      </rPr>
      <t xml:space="preserve"> Métrologie</t>
    </r>
    <r>
      <rPr>
        <sz val="11"/>
        <color theme="1"/>
        <rFont val="Calibri"/>
        <family val="2"/>
        <scheme val="minor"/>
      </rPr>
      <t xml:space="preserve">
</t>
    </r>
    <r>
      <rPr>
        <i/>
        <sz val="8"/>
        <rFont val="Calibri"/>
        <family val="2"/>
        <scheme val="minor"/>
      </rPr>
      <t>Indiquer la/les référence(s)  de métrologie (QM) et si applicable la référence de pièces références  / gold.  Sinon indiquer N/A</t>
    </r>
  </si>
  <si>
    <t>FC 21S 213971 rév. A.1</t>
  </si>
  <si>
    <t>Date maximale prévue de dérogation</t>
  </si>
  <si>
    <t xml:space="preserve">Nom des participants: </t>
  </si>
  <si>
    <t>DATE</t>
  </si>
  <si>
    <t>VISA</t>
  </si>
  <si>
    <t>étape de process:</t>
  </si>
  <si>
    <t>MATURE</t>
  </si>
  <si>
    <t>NON MATURE</t>
  </si>
  <si>
    <t>PAS D'IMPACT PROCEDE</t>
  </si>
  <si>
    <t>IMPACT PROCEDE</t>
  </si>
  <si>
    <r>
      <t xml:space="preserve">ESD
</t>
    </r>
    <r>
      <rPr>
        <sz val="12"/>
        <color theme="1"/>
        <rFont val="Calibri"/>
        <family val="2"/>
      </rPr>
      <t xml:space="preserve">contrôle à faire avec Elektrofeldmeter selon "SM 21S 210562", indiquer la valeur mesurée avec et sans frottement </t>
    </r>
  </si>
  <si>
    <t>REFUS</t>
  </si>
  <si>
    <t>Service responsable</t>
  </si>
  <si>
    <t>OK_SOUS_DEROG</t>
  </si>
  <si>
    <r>
      <t xml:space="preserve">RD
</t>
    </r>
    <r>
      <rPr>
        <sz val="12"/>
        <color theme="1"/>
        <rFont val="Calibri"/>
        <family val="2"/>
        <scheme val="minor"/>
      </rPr>
      <t>Si une mise à jour ou une création nécessaire:  indiquer la référence V-doc (mettre un lien)</t>
    </r>
  </si>
  <si>
    <r>
      <t xml:space="preserve">SF
</t>
    </r>
    <r>
      <rPr>
        <sz val="12"/>
        <color theme="1"/>
        <rFont val="Calibri"/>
        <family val="2"/>
        <scheme val="minor"/>
      </rPr>
      <t>Si une mise à jour ou une création nécessaire:  indiquer la référence V-doc (mettre un lien)</t>
    </r>
  </si>
  <si>
    <r>
      <t xml:space="preserve">FP
</t>
    </r>
    <r>
      <rPr>
        <sz val="12"/>
        <color theme="1"/>
        <rFont val="Calibri"/>
        <family val="2"/>
        <scheme val="minor"/>
      </rPr>
      <t>Si une mise à jour ou une création nécessaire:  indiquer la référence V-doc (mettre un lien)</t>
    </r>
  </si>
  <si>
    <r>
      <t xml:space="preserve">SM
</t>
    </r>
    <r>
      <rPr>
        <sz val="12"/>
        <color theme="1"/>
        <rFont val="Calibri"/>
        <family val="2"/>
        <scheme val="minor"/>
      </rPr>
      <t>Si une mise à jour ou une création nécessaire:  indiquer la référence V-doc (mettre un lien)</t>
    </r>
  </si>
  <si>
    <r>
      <t xml:space="preserve">FC
</t>
    </r>
    <r>
      <rPr>
        <sz val="12"/>
        <color theme="1"/>
        <rFont val="Calibri"/>
        <family val="2"/>
        <scheme val="minor"/>
      </rPr>
      <t>Si une mise à jour ou une création nécessaire:  indiquer la référence V-doc (mettre un lien)</t>
    </r>
  </si>
  <si>
    <r>
      <t xml:space="preserve">SQ
</t>
    </r>
    <r>
      <rPr>
        <sz val="12"/>
        <color theme="1"/>
        <rFont val="Calibri"/>
        <family val="2"/>
        <scheme val="minor"/>
      </rPr>
      <t>Si une mise à jour ou une création nécessaire:  indiquer la référence V-doc (mettre un lien)</t>
    </r>
  </si>
  <si>
    <r>
      <t xml:space="preserve">SG
</t>
    </r>
    <r>
      <rPr>
        <sz val="12"/>
        <color theme="1"/>
        <rFont val="Calibri"/>
        <family val="2"/>
        <scheme val="minor"/>
      </rPr>
      <t>Si une mise à jour ou une création nécessaire:  indiquer la référence V-doc (mettre un lien)</t>
    </r>
  </si>
  <si>
    <t>Qualité indus</t>
  </si>
  <si>
    <t>maintenance</t>
  </si>
  <si>
    <t>PAS CONCERNE</t>
  </si>
  <si>
    <t>DESCRIPTION/COMMENTAIRES</t>
  </si>
  <si>
    <t xml:space="preserve">PLAN D'ACTIONS </t>
  </si>
  <si>
    <t>STATUT</t>
  </si>
  <si>
    <t>Production</t>
  </si>
  <si>
    <r>
      <rPr>
        <b/>
        <sz val="12"/>
        <color theme="1"/>
        <rFont val="Calibri"/>
        <family val="2"/>
        <scheme val="minor"/>
      </rPr>
      <t xml:space="preserve">Formation opérateurs </t>
    </r>
    <r>
      <rPr>
        <sz val="12"/>
        <color theme="1"/>
        <rFont val="Calibri"/>
        <family val="2"/>
        <scheme val="minor"/>
      </rPr>
      <t xml:space="preserve">
Si formation nécessaire Indiquer si le contrat de formation a été validé (et sa référence)</t>
    </r>
  </si>
  <si>
    <r>
      <rPr>
        <b/>
        <sz val="12"/>
        <color theme="1"/>
        <rFont val="Calibri"/>
        <family val="2"/>
      </rPr>
      <t>Formation Support de production</t>
    </r>
    <r>
      <rPr>
        <sz val="12"/>
        <color theme="1"/>
        <rFont val="Calibri"/>
        <family val="2"/>
      </rPr>
      <t xml:space="preserve">
Indiquer si une formation est nécessaire et a été réalisée</t>
    </r>
  </si>
  <si>
    <r>
      <rPr>
        <b/>
        <sz val="12"/>
        <color theme="1"/>
        <rFont val="Calibri"/>
        <family val="2"/>
      </rPr>
      <t xml:space="preserve">Formation maintenance </t>
    </r>
    <r>
      <rPr>
        <sz val="12"/>
        <color theme="1"/>
        <rFont val="Calibri"/>
        <family val="2"/>
      </rPr>
      <t xml:space="preserve">
Indiquer si une formation est nécessaire et a été réalisée</t>
    </r>
  </si>
  <si>
    <r>
      <t xml:space="preserve">Référence(s) Plan(s)
</t>
    </r>
    <r>
      <rPr>
        <sz val="12"/>
        <color theme="1"/>
        <rFont val="Calibri"/>
        <family val="2"/>
        <scheme val="minor"/>
      </rPr>
      <t xml:space="preserve">Indiquer la ou les référence(s) VDOC  </t>
    </r>
  </si>
  <si>
    <t>Formation(s)</t>
  </si>
  <si>
    <t>Documentation(s) V-doc</t>
  </si>
  <si>
    <t xml:space="preserve">Vérification à réception </t>
  </si>
  <si>
    <r>
      <rPr>
        <b/>
        <sz val="12"/>
        <color theme="1"/>
        <rFont val="Calibri"/>
        <family val="2"/>
      </rPr>
      <t>Sécurité</t>
    </r>
    <r>
      <rPr>
        <sz val="12"/>
        <color theme="1"/>
        <rFont val="Calibri"/>
        <family val="2"/>
      </rPr>
      <t xml:space="preserve">
Préciser si l'utilisation de l'outillage présente un risque au niveau sécurité à faire valider (mise à jour du Document Unique si nécessaire)</t>
    </r>
  </si>
  <si>
    <t>FC 21S 213971 rév. E.</t>
  </si>
  <si>
    <r>
      <rPr>
        <b/>
        <sz val="12"/>
        <color theme="1"/>
        <rFont val="Calibri"/>
        <family val="2"/>
      </rPr>
      <t xml:space="preserve">Inspection visuelle à réception de l'outillage </t>
    </r>
    <r>
      <rPr>
        <sz val="12"/>
        <color theme="1"/>
        <rFont val="Calibri"/>
        <family val="2"/>
      </rPr>
      <t xml:space="preserve">
Vérification conformité avec les plans et fonctionnalité</t>
    </r>
  </si>
  <si>
    <r>
      <rPr>
        <b/>
        <sz val="12"/>
        <color theme="1"/>
        <rFont val="Calibri"/>
        <family val="2"/>
      </rPr>
      <t>Stockage</t>
    </r>
    <r>
      <rPr>
        <sz val="12"/>
        <color theme="1"/>
        <rFont val="Calibri"/>
        <family val="2"/>
      </rPr>
      <t xml:space="preserve">
Indiquer le type de stockage (stockeur vertical, étagères, tiro-class…) </t>
    </r>
  </si>
  <si>
    <t>Validation</t>
  </si>
  <si>
    <r>
      <rPr>
        <b/>
        <sz val="12"/>
        <color theme="1"/>
        <rFont val="Calibri"/>
        <family val="2"/>
        <scheme val="minor"/>
      </rPr>
      <t>Rapport de validation</t>
    </r>
    <r>
      <rPr>
        <sz val="12"/>
        <color theme="1"/>
        <rFont val="Calibri"/>
        <family val="2"/>
        <scheme val="minor"/>
      </rPr>
      <t xml:space="preserve">
 indiquer la référence V-doc (mettre un lien)</t>
    </r>
  </si>
  <si>
    <r>
      <t xml:space="preserve">NE
</t>
    </r>
    <r>
      <rPr>
        <sz val="12"/>
        <color theme="1"/>
        <rFont val="Calibri"/>
        <family val="2"/>
        <scheme val="minor"/>
      </rPr>
      <t>Si une mise à jour ou une création nécessaire:  indiquer la référence V-doc (mettre un lien)</t>
    </r>
  </si>
  <si>
    <r>
      <rPr>
        <b/>
        <sz val="12"/>
        <color theme="1"/>
        <rFont val="Calibri"/>
        <family val="2"/>
        <scheme val="minor"/>
      </rPr>
      <t>Contrôle/Nettoyage Régulier</t>
    </r>
    <r>
      <rPr>
        <sz val="12"/>
        <color theme="1"/>
        <rFont val="Calibri"/>
        <family val="2"/>
        <scheme val="minor"/>
      </rPr>
      <t xml:space="preserve">
Préciser si l'outil nécessite un contrôle et/ou un nettoyage régulier, peut faire référence à la spécification SF 26S 215714</t>
    </r>
  </si>
  <si>
    <t>Changement de côte nominal ?</t>
  </si>
  <si>
    <t>Déjà utilisé en prod pour un niveau de qualité fixé ?</t>
  </si>
  <si>
    <t xml:space="preserve">Engineering ou Indus/méthodes/support selon type de demande </t>
  </si>
  <si>
    <r>
      <rPr>
        <b/>
        <sz val="12"/>
        <color theme="1"/>
        <rFont val="Calibri"/>
        <family val="2"/>
        <scheme val="minor"/>
      </rPr>
      <t>Quantité réceptionnée</t>
    </r>
    <r>
      <rPr>
        <sz val="12"/>
        <color theme="1"/>
        <rFont val="Calibri"/>
        <family val="2"/>
        <scheme val="minor"/>
      </rPr>
      <t xml:space="preserve">
Préciser la quantité et le procédé concerné</t>
    </r>
  </si>
  <si>
    <t>Indus/méthodes/support</t>
  </si>
  <si>
    <t>indus/méthodes/support</t>
  </si>
  <si>
    <t>A l'identique d’un matériel déjà en prod ?</t>
  </si>
  <si>
    <t>Nouveau type de matériau jamais utilisé en salle ?</t>
  </si>
  <si>
    <r>
      <rPr>
        <b/>
        <sz val="12"/>
        <color theme="1"/>
        <rFont val="Calibri"/>
        <family val="2"/>
        <scheme val="minor"/>
      </rPr>
      <t xml:space="preserve">Suivi inventaire </t>
    </r>
    <r>
      <rPr>
        <sz val="12"/>
        <color theme="1"/>
        <rFont val="Calibri"/>
        <family val="2"/>
        <scheme val="minor"/>
      </rPr>
      <t xml:space="preserve">
Préciser si le suivi a été mis à jour </t>
    </r>
  </si>
  <si>
    <r>
      <t xml:space="preserve">Numéro d'identification
</t>
    </r>
    <r>
      <rPr>
        <sz val="12"/>
        <color theme="1"/>
        <rFont val="Calibri"/>
        <family val="2"/>
        <scheme val="minor"/>
      </rPr>
      <t>Indiquer la référence du materiel (fournisseur)</t>
    </r>
  </si>
  <si>
    <t>CHECK-LIST INDUSTRIALISATION OUTILLAGE ET CARTE DE TEST</t>
  </si>
  <si>
    <r>
      <rPr>
        <u/>
        <sz val="12"/>
        <color theme="1"/>
        <rFont val="Calibri"/>
        <family val="2"/>
        <scheme val="minor"/>
      </rPr>
      <t xml:space="preserve">Règle: </t>
    </r>
    <r>
      <rPr>
        <sz val="12"/>
        <color theme="1"/>
        <rFont val="Calibri"/>
        <family val="2"/>
        <scheme val="minor"/>
      </rPr>
      <t xml:space="preserve">
Si tous les items du statut global est OK et l'industrialisation est acceptée.
Si au moins un item du statut global est NOK et l'industrialisation est refusée.
Si au moins un item du statut global est OK_sousDerog et l'industrialisation est acceptée (avec obligation de lever la dérogation par une/des action(s) corrective(s) avec un délai défini et un owner).
Lorsque le statut global est OK, enregistrer le document en  valorisé (type NE) dans Vdoc avec comme nom :
"INDUS - OUTILLAGE ou CARTE DE TEST- identification (gravure de l'outil)"
</t>
    </r>
  </si>
  <si>
    <r>
      <t xml:space="preserve">Validation du materiel 
</t>
    </r>
    <r>
      <rPr>
        <sz val="12"/>
        <color theme="1"/>
        <rFont val="Calibri"/>
        <family val="2"/>
      </rPr>
      <t>Validation selon la procédure</t>
    </r>
  </si>
  <si>
    <r>
      <rPr>
        <b/>
        <sz val="12"/>
        <color theme="1"/>
        <rFont val="Calibri"/>
        <family val="2"/>
        <scheme val="minor"/>
      </rPr>
      <t>GMAO</t>
    </r>
    <r>
      <rPr>
        <sz val="12"/>
        <color theme="1"/>
        <rFont val="Calibri"/>
        <family val="2"/>
        <scheme val="minor"/>
      </rPr>
      <t xml:space="preserve">
Indiquer le numero de GMAO/SAP</t>
    </r>
  </si>
  <si>
    <t>Nouveau materiel ?</t>
  </si>
  <si>
    <t>En contact avec des pieces de production ?</t>
  </si>
  <si>
    <t xml:space="preserve">                         </t>
  </si>
  <si>
    <t xml:space="preserve"> </t>
  </si>
  <si>
    <t xml:space="preserve">                                                                              Faites  obligatoirement votre choix dans le menu deroulant de la cellule concerné </t>
  </si>
  <si>
    <t xml:space="preserve">      </t>
  </si>
  <si>
    <t>Faites  obligatoirement votre choix dans le menu deroulant de la cellule de l'onglet statut</t>
  </si>
  <si>
    <t xml:space="preserve">                                            Faites  obligatoirement votre choix dans le menu deroulant de la cellule de l'onglet concerné                                                                      </t>
  </si>
  <si>
    <t xml:space="preserve">                                                                 </t>
  </si>
  <si>
    <t>Ajout ou suppression d'un élément (Electronique ou mecanique) sur un materiel existant ?</t>
  </si>
  <si>
    <r>
      <rPr>
        <b/>
        <sz val="16"/>
        <color theme="1"/>
        <rFont val="Calibri"/>
        <family val="2"/>
      </rPr>
      <t>Matériel développé, modifié, ou dupliqué</t>
    </r>
    <r>
      <rPr>
        <b/>
        <sz val="14"/>
        <color theme="1"/>
        <rFont val="Calibri"/>
        <family val="2"/>
      </rPr>
      <t xml:space="preserve">
</t>
    </r>
    <r>
      <rPr>
        <u/>
        <sz val="12"/>
        <color theme="1"/>
        <rFont val="Calibri"/>
        <family val="2"/>
      </rPr>
      <t>Service responsable, Engineering Développement, Indus/méthodes/support</t>
    </r>
  </si>
  <si>
    <t>a</t>
  </si>
  <si>
    <t>b</t>
  </si>
  <si>
    <t>c</t>
  </si>
  <si>
    <t>d</t>
  </si>
  <si>
    <t>e</t>
  </si>
  <si>
    <t>f</t>
  </si>
  <si>
    <t>g</t>
  </si>
  <si>
    <t>Materiel de test</t>
  </si>
  <si>
    <t>Oui</t>
  </si>
  <si>
    <t>Avec TRB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</si>
</sst>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1"/>
      <color theme="1"/>
      <name val="Calibri"/>
      <family val="2"/>
      <scheme val="minor"/>
    </font>
    <font>
      <sz val="18"/>
      <color theme="1"/>
      <name val="Calibri"/>
      <family val="2"/>
      <scheme val="minor"/>
    </font>
    <font>
      <sz val="18"/>
      <color theme="1"/>
      <name val="Calibri"/>
      <family val="2"/>
    </font>
    <font>
      <b/>
      <sz val="11"/>
      <color theme="1"/>
      <name val="Calibri"/>
      <family val="2"/>
      <scheme val="minor"/>
    </font>
    <font>
      <i/>
      <sz val="8"/>
      <color theme="1"/>
      <name val="Calibri"/>
      <family val="2"/>
      <scheme val="minor"/>
    </font>
    <font>
      <i/>
      <sz val="8"/>
      <name val="Calibri"/>
      <family val="2"/>
      <scheme val="minor"/>
    </font>
    <font>
      <b/>
      <sz val="20"/>
      <color theme="1"/>
      <name val="Calibri"/>
      <family val="2"/>
      <scheme val="minor"/>
    </font>
    <font>
      <sz val="8"/>
      <color rgb="FF000000"/>
      <name val="Tahoma"/>
      <family val="2"/>
    </font>
    <font>
      <sz val="11"/>
      <color rgb="FFFF0000"/>
      <name val="Calibri"/>
      <family val="2"/>
      <scheme val="minor"/>
    </font>
    <font>
      <b/>
      <sz val="11"/>
      <name val="Calibri"/>
      <family val="2"/>
      <scheme val="minor"/>
    </font>
    <font>
      <b/>
      <sz val="10"/>
      <color theme="1"/>
      <name val="Calibri"/>
      <family val="2"/>
      <scheme val="minor"/>
    </font>
    <font>
      <u/>
      <sz val="11"/>
      <color theme="1"/>
      <name val="Calibri"/>
      <family val="2"/>
      <scheme val="minor"/>
    </font>
    <font>
      <b/>
      <i/>
      <sz val="11"/>
      <color theme="1"/>
      <name val="Calibri"/>
      <family val="2"/>
      <scheme val="minor"/>
    </font>
    <font>
      <b/>
      <sz val="12"/>
      <color theme="1"/>
      <name val="Calibri"/>
      <family val="2"/>
      <scheme val="minor"/>
    </font>
    <font>
      <sz val="11"/>
      <color theme="1"/>
      <name val="Calibri"/>
      <family val="2"/>
    </font>
    <font>
      <sz val="11"/>
      <color rgb="FFFF0000"/>
      <name val="Calibri"/>
      <family val="2"/>
    </font>
    <font>
      <b/>
      <sz val="11"/>
      <name val="Calibri"/>
      <family val="2"/>
    </font>
    <font>
      <b/>
      <sz val="11"/>
      <color theme="1"/>
      <name val="Calibri"/>
      <family val="2"/>
    </font>
    <font>
      <b/>
      <sz val="12"/>
      <color theme="1"/>
      <name val="Calibri"/>
      <family val="2"/>
    </font>
    <font>
      <sz val="12"/>
      <color theme="1"/>
      <name val="Calibri"/>
      <family val="2"/>
    </font>
    <font>
      <u/>
      <sz val="11"/>
      <color theme="10"/>
      <name val="Calibri"/>
      <family val="2"/>
      <scheme val="minor"/>
    </font>
    <font>
      <b/>
      <sz val="12"/>
      <name val="Calibri"/>
      <family val="2"/>
    </font>
    <font>
      <sz val="12"/>
      <color theme="1"/>
      <name val="Calibri"/>
      <family val="2"/>
      <scheme val="minor"/>
    </font>
    <font>
      <i/>
      <sz val="12"/>
      <color theme="1"/>
      <name val="Calibri"/>
      <family val="2"/>
    </font>
    <font>
      <u/>
      <sz val="12"/>
      <color theme="1"/>
      <name val="Calibri"/>
      <family val="2"/>
      <scheme val="minor"/>
    </font>
    <font>
      <b/>
      <u/>
      <sz val="12"/>
      <color theme="10"/>
      <name val="Calibri"/>
      <family val="2"/>
      <scheme val="minor"/>
    </font>
    <font>
      <b/>
      <sz val="24"/>
      <color theme="1"/>
      <name val="Calibri"/>
      <family val="2"/>
    </font>
    <font>
      <b/>
      <sz val="14"/>
      <color theme="1"/>
      <name val="Calibri"/>
      <family val="2"/>
    </font>
    <font>
      <b/>
      <sz val="16"/>
      <color theme="1"/>
      <name val="Calibri"/>
      <family val="2"/>
    </font>
    <font>
      <u/>
      <sz val="12"/>
      <color theme="1"/>
      <name val="Calibri"/>
      <family val="2"/>
    </font>
    <font>
      <sz val="22"/>
      <color theme="1"/>
      <name val="Calibri"/>
      <family val="2"/>
    </font>
    <font>
      <sz val="10"/>
      <color rgb="FF000000"/>
      <name val="Arial"/>
      <family val="2"/>
    </font>
    <font>
      <sz val="14"/>
      <color rgb="FF000000"/>
      <name val="Times New Roman"/>
      <family val="1"/>
    </font>
    <font>
      <sz val="9"/>
      <color indexed="81"/>
      <name val="Tahoma"/>
      <charset val="1"/>
    </font>
    <font>
      <b/>
      <sz val="9"/>
      <color indexed="81"/>
      <name val="Tahoma"/>
      <charset val="1"/>
    </font>
  </fonts>
  <fills count="11">
    <fill>
      <patternFill patternType="none"/>
    </fill>
    <fill>
      <patternFill patternType="gray125"/>
    </fill>
    <fill>
      <patternFill patternType="solid">
        <fgColor theme="6" tint="0.59999389629810485"/>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rgb="FFD5B8EA"/>
        <bgColor indexed="64"/>
      </patternFill>
    </fill>
    <fill>
      <patternFill patternType="solid">
        <fgColor rgb="FF92D050"/>
        <bgColor indexed="64"/>
      </patternFill>
    </fill>
    <fill>
      <patternFill patternType="solid">
        <fgColor theme="0"/>
        <bgColor indexed="64"/>
      </patternFill>
    </fill>
    <fill>
      <patternFill patternType="solid">
        <fgColor theme="4" tint="0.39994506668294322"/>
        <bgColor indexed="64"/>
      </patternFill>
    </fill>
    <fill>
      <patternFill patternType="solid">
        <fgColor rgb="FFFFC7CE"/>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thin">
        <color indexed="64"/>
      </top>
      <bottom style="hair">
        <color indexed="64"/>
      </bottom>
      <diagonal/>
    </border>
    <border>
      <left style="hair">
        <color indexed="64"/>
      </left>
      <right/>
      <top style="hair">
        <color indexed="64"/>
      </top>
      <bottom style="thin">
        <color indexed="64"/>
      </bottom>
      <diagonal/>
    </border>
    <border>
      <left style="thin">
        <color indexed="64"/>
      </left>
      <right/>
      <top style="hair">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style="hair">
        <color indexed="64"/>
      </top>
      <bottom style="hair">
        <color indexed="64"/>
      </bottom>
      <diagonal/>
    </border>
    <border>
      <left style="thin">
        <color indexed="64"/>
      </left>
      <right style="thin">
        <color indexed="64"/>
      </right>
      <top/>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right style="thin">
        <color indexed="64"/>
      </right>
      <top style="hair">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2">
    <xf numFmtId="0" fontId="0" fillId="0" borderId="0"/>
    <xf numFmtId="0" fontId="20" fillId="0" borderId="0" applyNumberFormat="0" applyFill="0" applyBorder="0" applyAlignment="0" applyProtection="0"/>
  </cellStyleXfs>
  <cellXfs count="274">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textRotation="90" wrapText="1"/>
    </xf>
    <xf numFmtId="0" fontId="0" fillId="0" borderId="0" xfId="0" applyAlignment="1">
      <alignment horizontal="center" vertical="center" textRotation="90" wrapText="1"/>
    </xf>
    <xf numFmtId="0" fontId="0" fillId="0" borderId="0" xfId="0" applyAlignment="1">
      <alignment horizontal="center" vertical="center"/>
    </xf>
    <xf numFmtId="0" fontId="0" fillId="0" borderId="4" xfId="0" applyBorder="1" applyAlignment="1">
      <alignment horizontal="center" vertical="center" textRotation="90" wrapText="1"/>
    </xf>
    <xf numFmtId="0" fontId="0" fillId="0" borderId="5" xfId="0" applyBorder="1" applyAlignment="1">
      <alignment horizontal="center" vertical="center" textRotation="90" wrapText="1"/>
    </xf>
    <xf numFmtId="0" fontId="0" fillId="0" borderId="6" xfId="0" applyBorder="1" applyAlignment="1">
      <alignment horizontal="center" vertical="center" textRotation="90" wrapText="1"/>
    </xf>
    <xf numFmtId="0" fontId="0" fillId="0" borderId="13" xfId="0" applyBorder="1" applyAlignment="1">
      <alignment horizontal="center" vertical="center" textRotation="90" wrapText="1"/>
    </xf>
    <xf numFmtId="0" fontId="0" fillId="0" borderId="0" xfId="0" applyAlignment="1">
      <alignment horizontal="left" vertical="center"/>
    </xf>
    <xf numFmtId="0" fontId="0" fillId="0" borderId="14" xfId="0" applyBorder="1" applyAlignment="1">
      <alignment horizontal="center" vertical="center" textRotation="90" wrapText="1"/>
    </xf>
    <xf numFmtId="0" fontId="0" fillId="0" borderId="14" xfId="0" applyBorder="1" applyAlignment="1">
      <alignment horizontal="center" vertical="center" textRotation="90" wrapText="1"/>
    </xf>
    <xf numFmtId="0" fontId="0" fillId="0" borderId="1" xfId="0" applyBorder="1" applyAlignment="1">
      <alignment horizontal="center" vertical="center" textRotation="90" wrapText="1"/>
    </xf>
    <xf numFmtId="0" fontId="0" fillId="0" borderId="14" xfId="0" applyBorder="1" applyAlignment="1">
      <alignment horizontal="center" vertical="center" textRotation="90" wrapText="1"/>
    </xf>
    <xf numFmtId="0" fontId="0" fillId="0" borderId="22" xfId="0" applyBorder="1" applyAlignment="1">
      <alignment horizontal="center" vertical="center" wrapText="1"/>
    </xf>
    <xf numFmtId="0" fontId="0" fillId="0" borderId="26" xfId="0" applyBorder="1" applyAlignment="1">
      <alignment horizontal="center" vertical="center" wrapText="1"/>
    </xf>
    <xf numFmtId="0" fontId="1" fillId="0" borderId="0" xfId="0" applyFont="1" applyAlignment="1">
      <alignment vertical="center"/>
    </xf>
    <xf numFmtId="0" fontId="0" fillId="0" borderId="24" xfId="0" applyBorder="1" applyAlignment="1">
      <alignment horizontal="center" vertical="center" wrapText="1"/>
    </xf>
    <xf numFmtId="0" fontId="0" fillId="0" borderId="0" xfId="0" applyBorder="1" applyAlignment="1">
      <alignment horizontal="left" vertical="center"/>
    </xf>
    <xf numFmtId="0" fontId="3" fillId="0" borderId="19" xfId="0" applyFont="1" applyBorder="1" applyAlignment="1">
      <alignment horizontal="center" vertical="center" wrapText="1"/>
    </xf>
    <xf numFmtId="0" fontId="3" fillId="0" borderId="0" xfId="0" applyFont="1" applyAlignment="1">
      <alignment horizontal="right" vertical="center" wrapText="1"/>
    </xf>
    <xf numFmtId="0" fontId="3" fillId="0" borderId="0" xfId="0" applyFont="1" applyAlignment="1">
      <alignment horizontal="center" vertical="center"/>
    </xf>
    <xf numFmtId="0" fontId="6" fillId="0" borderId="0" xfId="0" applyFont="1" applyAlignment="1">
      <alignment vertical="center"/>
    </xf>
    <xf numFmtId="0" fontId="3" fillId="0" borderId="0" xfId="0" applyFont="1" applyAlignment="1">
      <alignment horizontal="center" vertical="center" wrapText="1"/>
    </xf>
    <xf numFmtId="9" fontId="0" fillId="0" borderId="22" xfId="0" applyNumberFormat="1" applyBorder="1" applyAlignment="1">
      <alignment horizontal="center" vertical="center" wrapText="1"/>
    </xf>
    <xf numFmtId="0" fontId="0" fillId="0" borderId="30" xfId="0" applyBorder="1" applyAlignment="1">
      <alignment horizontal="center" vertical="center" wrapText="1"/>
    </xf>
    <xf numFmtId="0" fontId="0" fillId="0" borderId="32" xfId="0" applyBorder="1" applyAlignment="1">
      <alignment horizontal="center" vertical="center" wrapText="1"/>
    </xf>
    <xf numFmtId="0" fontId="0" fillId="0" borderId="1" xfId="0" applyBorder="1" applyAlignment="1">
      <alignment horizontal="center" vertical="center"/>
    </xf>
    <xf numFmtId="0" fontId="0" fillId="3" borderId="0" xfId="0" applyFill="1" applyAlignment="1">
      <alignment horizontal="center" vertical="center"/>
    </xf>
    <xf numFmtId="0" fontId="0" fillId="4" borderId="28" xfId="0" applyFill="1" applyBorder="1" applyAlignment="1">
      <alignment horizontal="center" vertical="center" wrapText="1"/>
    </xf>
    <xf numFmtId="0" fontId="0" fillId="4" borderId="29" xfId="0" applyFill="1" applyBorder="1" applyAlignment="1">
      <alignment horizontal="center" vertical="center" wrapText="1"/>
    </xf>
    <xf numFmtId="0" fontId="0" fillId="4" borderId="0" xfId="0" applyFill="1" applyAlignment="1">
      <alignment horizontal="center" vertical="center"/>
    </xf>
    <xf numFmtId="0" fontId="0" fillId="5" borderId="22" xfId="0" applyFill="1" applyBorder="1" applyAlignment="1">
      <alignment horizontal="center" vertical="center" wrapText="1"/>
    </xf>
    <xf numFmtId="0" fontId="0" fillId="5" borderId="0" xfId="0" applyFill="1" applyAlignment="1">
      <alignment horizontal="center" vertical="center"/>
    </xf>
    <xf numFmtId="0" fontId="0" fillId="2" borderId="0" xfId="0" applyFill="1" applyAlignment="1">
      <alignment horizontal="center" vertical="center"/>
    </xf>
    <xf numFmtId="0" fontId="0" fillId="2" borderId="22" xfId="0" applyFill="1" applyBorder="1" applyAlignment="1">
      <alignment horizontal="center" vertical="center" wrapText="1"/>
    </xf>
    <xf numFmtId="0" fontId="0" fillId="3" borderId="26" xfId="0" applyFill="1" applyBorder="1" applyAlignment="1">
      <alignment horizontal="center" vertical="center" wrapText="1"/>
    </xf>
    <xf numFmtId="0" fontId="0" fillId="3" borderId="24" xfId="0" applyFill="1" applyBorder="1" applyAlignment="1">
      <alignment horizontal="center" vertical="center" wrapText="1"/>
    </xf>
    <xf numFmtId="0" fontId="3" fillId="0" borderId="1" xfId="0" applyFont="1" applyBorder="1" applyAlignment="1">
      <alignment horizontal="center" vertical="center" wrapText="1"/>
    </xf>
    <xf numFmtId="0" fontId="0" fillId="6" borderId="1" xfId="0" applyFill="1" applyBorder="1" applyAlignment="1">
      <alignment horizontal="center" vertical="center" wrapText="1"/>
    </xf>
    <xf numFmtId="0" fontId="0" fillId="6" borderId="24" xfId="0" applyFill="1" applyBorder="1" applyAlignment="1">
      <alignment horizontal="center" vertical="center" wrapText="1"/>
    </xf>
    <xf numFmtId="0" fontId="0" fillId="6" borderId="22" xfId="0" applyFill="1" applyBorder="1" applyAlignment="1">
      <alignment horizontal="center" vertical="center" wrapText="1"/>
    </xf>
    <xf numFmtId="0" fontId="0" fillId="6" borderId="27" xfId="0" applyFill="1" applyBorder="1" applyAlignment="1">
      <alignment horizontal="center" vertical="center" wrapText="1"/>
    </xf>
    <xf numFmtId="0" fontId="0" fillId="6" borderId="0" xfId="0" applyFill="1" applyAlignment="1">
      <alignment horizontal="center" vertical="center"/>
    </xf>
    <xf numFmtId="0" fontId="0" fillId="0" borderId="0" xfId="0" applyFill="1" applyAlignment="1">
      <alignment horizontal="center" vertical="center"/>
    </xf>
    <xf numFmtId="0" fontId="0" fillId="0" borderId="0" xfId="0" applyFill="1" applyAlignment="1">
      <alignment horizontal="left" vertical="center"/>
    </xf>
    <xf numFmtId="0" fontId="3" fillId="6" borderId="24" xfId="0" applyFont="1" applyFill="1" applyBorder="1" applyAlignment="1">
      <alignment horizontal="center" vertical="center" wrapText="1"/>
    </xf>
    <xf numFmtId="0" fontId="3" fillId="6" borderId="22"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0" fillId="3" borderId="24" xfId="0" applyFill="1" applyBorder="1" applyAlignment="1">
      <alignment horizontal="center" vertical="center" wrapText="1"/>
    </xf>
    <xf numFmtId="0" fontId="0" fillId="0" borderId="1" xfId="0" applyBorder="1" applyAlignment="1">
      <alignment horizontal="center" vertical="center" wrapText="1"/>
    </xf>
    <xf numFmtId="0" fontId="3" fillId="0" borderId="1" xfId="0" applyFont="1" applyBorder="1" applyAlignment="1">
      <alignment horizontal="center" vertical="center"/>
    </xf>
    <xf numFmtId="0" fontId="8" fillId="0" borderId="0" xfId="0" applyFont="1" applyAlignment="1">
      <alignment horizontal="center" vertical="center" wrapText="1"/>
    </xf>
    <xf numFmtId="0" fontId="0" fillId="0" borderId="19" xfId="0" applyBorder="1" applyAlignment="1">
      <alignment horizontal="center" vertical="center" wrapText="1"/>
    </xf>
    <xf numFmtId="0" fontId="3" fillId="6" borderId="13" xfId="0" applyFont="1" applyFill="1" applyBorder="1" applyAlignment="1">
      <alignment horizontal="center" vertical="center" wrapText="1"/>
    </xf>
    <xf numFmtId="0" fontId="9" fillId="0" borderId="0" xfId="0" applyFont="1" applyAlignment="1">
      <alignment horizontal="center" vertical="center" wrapText="1"/>
    </xf>
    <xf numFmtId="0" fontId="0" fillId="0" borderId="0" xfId="0" applyAlignment="1">
      <alignment horizontal="right" vertical="center"/>
    </xf>
    <xf numFmtId="0" fontId="0" fillId="0" borderId="0" xfId="0" applyBorder="1" applyAlignment="1">
      <alignment horizontal="center" vertical="center"/>
    </xf>
    <xf numFmtId="9" fontId="0" fillId="0" borderId="33" xfId="0" applyNumberFormat="1" applyBorder="1" applyAlignment="1">
      <alignment horizontal="center" vertical="center" wrapText="1"/>
    </xf>
    <xf numFmtId="0" fontId="0" fillId="0" borderId="33" xfId="0" applyBorder="1" applyAlignment="1">
      <alignment horizontal="center" vertical="center" wrapText="1"/>
    </xf>
    <xf numFmtId="0" fontId="0" fillId="0" borderId="21" xfId="0" applyBorder="1" applyAlignment="1">
      <alignment horizontal="center" vertical="center" wrapText="1"/>
    </xf>
    <xf numFmtId="0" fontId="0" fillId="0" borderId="34" xfId="0" applyBorder="1" applyAlignment="1">
      <alignment horizontal="center" vertical="center" wrapText="1"/>
    </xf>
    <xf numFmtId="0" fontId="3" fillId="4" borderId="26" xfId="0" applyFont="1" applyFill="1"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5" xfId="0" applyBorder="1" applyAlignment="1">
      <alignment horizontal="center" vertical="center" wrapText="1"/>
    </xf>
    <xf numFmtId="0" fontId="0" fillId="0" borderId="3" xfId="0" applyBorder="1" applyAlignment="1">
      <alignment horizontal="center" vertical="center" wrapText="1"/>
    </xf>
    <xf numFmtId="0" fontId="0" fillId="0" borderId="15" xfId="0" applyBorder="1" applyAlignment="1">
      <alignment horizontal="center" vertical="center" wrapText="1"/>
    </xf>
    <xf numFmtId="0" fontId="0" fillId="7" borderId="0" xfId="0" applyFill="1" applyAlignment="1">
      <alignment horizontal="center" vertical="center"/>
    </xf>
    <xf numFmtId="0" fontId="0" fillId="3" borderId="19" xfId="0" applyFill="1" applyBorder="1" applyAlignment="1">
      <alignment horizontal="center" vertical="center" wrapText="1"/>
    </xf>
    <xf numFmtId="0" fontId="0" fillId="3" borderId="33" xfId="0" applyFill="1" applyBorder="1" applyAlignment="1">
      <alignment horizontal="center" vertical="center" wrapText="1"/>
    </xf>
    <xf numFmtId="0" fontId="3" fillId="0" borderId="1" xfId="0" applyFont="1" applyBorder="1" applyAlignment="1">
      <alignment horizontal="center" vertical="center" wrapText="1"/>
    </xf>
    <xf numFmtId="0" fontId="0" fillId="6" borderId="24" xfId="0" applyFill="1" applyBorder="1" applyAlignment="1">
      <alignment horizontal="center" vertical="center" wrapText="1"/>
    </xf>
    <xf numFmtId="0" fontId="0" fillId="7" borderId="22" xfId="0" applyFill="1" applyBorder="1" applyAlignment="1">
      <alignment horizontal="center" vertical="center" wrapText="1"/>
    </xf>
    <xf numFmtId="0" fontId="3" fillId="7" borderId="26" xfId="0" applyFont="1" applyFill="1" applyBorder="1" applyAlignment="1">
      <alignment horizontal="center" vertical="center" wrapText="1"/>
    </xf>
    <xf numFmtId="0" fontId="14" fillId="0" borderId="0" xfId="0" applyFont="1" applyAlignment="1">
      <alignment horizontal="center" vertical="center"/>
    </xf>
    <xf numFmtId="0" fontId="14" fillId="0" borderId="0" xfId="0" applyFont="1" applyAlignment="1">
      <alignment horizontal="center" vertical="center" wrapText="1"/>
    </xf>
    <xf numFmtId="0" fontId="2" fillId="0" borderId="0" xfId="0" applyFont="1" applyAlignment="1">
      <alignment vertical="center"/>
    </xf>
    <xf numFmtId="0" fontId="14" fillId="0" borderId="0" xfId="0" applyFont="1" applyBorder="1" applyAlignment="1">
      <alignment horizontal="center" vertical="center"/>
    </xf>
    <xf numFmtId="0" fontId="15" fillId="0" borderId="0" xfId="0" applyFont="1" applyAlignment="1">
      <alignment horizontal="center" vertical="center" wrapText="1"/>
    </xf>
    <xf numFmtId="0" fontId="14" fillId="0" borderId="26" xfId="0" applyFont="1" applyBorder="1" applyAlignment="1">
      <alignment horizontal="center" vertical="center" wrapText="1"/>
    </xf>
    <xf numFmtId="0" fontId="14" fillId="0" borderId="21" xfId="0" applyFont="1" applyBorder="1" applyAlignment="1">
      <alignment horizontal="center" vertical="center" wrapText="1"/>
    </xf>
    <xf numFmtId="0" fontId="14" fillId="0" borderId="22" xfId="0" applyFont="1" applyBorder="1" applyAlignment="1">
      <alignment horizontal="center" vertical="center" wrapText="1"/>
    </xf>
    <xf numFmtId="0" fontId="14" fillId="0" borderId="33" xfId="0" applyFont="1" applyBorder="1" applyAlignment="1">
      <alignment horizontal="center" vertical="center" wrapText="1"/>
    </xf>
    <xf numFmtId="0" fontId="14" fillId="0" borderId="0" xfId="0" applyFont="1" applyFill="1" applyAlignment="1">
      <alignment horizontal="center" vertical="center"/>
    </xf>
    <xf numFmtId="0" fontId="14" fillId="0" borderId="44" xfId="0" applyFont="1" applyBorder="1" applyAlignment="1">
      <alignment horizontal="center" vertical="center" wrapText="1"/>
    </xf>
    <xf numFmtId="0" fontId="19" fillId="0" borderId="34" xfId="0" applyFont="1" applyBorder="1" applyAlignment="1">
      <alignment horizontal="center" vertical="center" wrapText="1"/>
    </xf>
    <xf numFmtId="0" fontId="19" fillId="0" borderId="0" xfId="0" applyFont="1" applyAlignment="1">
      <alignment horizontal="center" vertical="center"/>
    </xf>
    <xf numFmtId="0" fontId="17" fillId="0" borderId="19" xfId="0" applyFont="1" applyBorder="1" applyAlignment="1">
      <alignment horizontal="center" vertical="center" wrapText="1"/>
    </xf>
    <xf numFmtId="0" fontId="14" fillId="0" borderId="32" xfId="0" applyFont="1" applyBorder="1" applyAlignment="1">
      <alignment horizontal="center" vertical="center" wrapText="1"/>
    </xf>
    <xf numFmtId="0" fontId="14" fillId="0" borderId="34" xfId="0" applyFont="1" applyBorder="1" applyAlignment="1">
      <alignment horizontal="center" vertical="center" wrapText="1"/>
    </xf>
    <xf numFmtId="0" fontId="19" fillId="0" borderId="0" xfId="0" applyFont="1" applyAlignment="1">
      <alignment horizontal="right" vertical="center"/>
    </xf>
    <xf numFmtId="0" fontId="16" fillId="0" borderId="19"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0" fontId="18" fillId="0" borderId="0" xfId="0" applyFont="1" applyBorder="1" applyAlignment="1">
      <alignment horizontal="center" vertical="center"/>
    </xf>
    <xf numFmtId="0" fontId="19" fillId="0" borderId="19"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33" xfId="0" applyFont="1" applyBorder="1" applyAlignment="1">
      <alignment horizontal="center" vertical="center" wrapText="1"/>
    </xf>
    <xf numFmtId="0" fontId="22" fillId="0" borderId="34" xfId="0" applyFont="1" applyBorder="1" applyAlignment="1">
      <alignment horizontal="center" vertical="center" wrapText="1"/>
    </xf>
    <xf numFmtId="0" fontId="19" fillId="0" borderId="44"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33"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32" xfId="0" applyFont="1" applyBorder="1" applyAlignment="1">
      <alignment horizontal="center" vertical="center" wrapText="1"/>
    </xf>
    <xf numFmtId="0" fontId="13" fillId="0" borderId="0" xfId="0" applyFont="1" applyAlignment="1">
      <alignment horizontal="right" vertical="center" wrapText="1"/>
    </xf>
    <xf numFmtId="0" fontId="13" fillId="0" borderId="1" xfId="0" applyFont="1" applyBorder="1" applyAlignment="1">
      <alignment horizontal="center" vertical="center"/>
    </xf>
    <xf numFmtId="0" fontId="22" fillId="0" borderId="43" xfId="0" applyFont="1" applyBorder="1" applyAlignment="1">
      <alignment horizontal="center" vertical="center" wrapText="1"/>
    </xf>
    <xf numFmtId="0" fontId="22" fillId="0" borderId="44" xfId="0" applyFont="1" applyBorder="1" applyAlignment="1">
      <alignment horizontal="center" vertical="center" wrapText="1"/>
    </xf>
    <xf numFmtId="0" fontId="0" fillId="0" borderId="0" xfId="0" applyFill="1" applyAlignment="1">
      <alignment horizontal="center" vertical="center"/>
    </xf>
    <xf numFmtId="0" fontId="14" fillId="0" borderId="0" xfId="0" applyFont="1" applyFill="1" applyAlignment="1">
      <alignment horizontal="center" vertical="center"/>
    </xf>
    <xf numFmtId="0" fontId="14" fillId="0" borderId="0" xfId="0" applyFont="1" applyFill="1" applyAlignment="1">
      <alignment horizontal="center" vertical="center"/>
    </xf>
    <xf numFmtId="0" fontId="22" fillId="0" borderId="1" xfId="0" applyFont="1" applyBorder="1" applyAlignment="1">
      <alignment horizontal="center" vertical="center"/>
    </xf>
    <xf numFmtId="0" fontId="19" fillId="0" borderId="0" xfId="0" applyFont="1" applyAlignment="1">
      <alignment horizontal="left" vertical="center"/>
    </xf>
    <xf numFmtId="0" fontId="22" fillId="0" borderId="3" xfId="0" applyFont="1" applyBorder="1" applyAlignment="1">
      <alignment horizontal="center" vertical="center"/>
    </xf>
    <xf numFmtId="0" fontId="0" fillId="0" borderId="0" xfId="0" applyFill="1" applyAlignment="1">
      <alignment horizontal="center" vertical="center"/>
    </xf>
    <xf numFmtId="0" fontId="14" fillId="0" borderId="0" xfId="0" applyFont="1" applyFill="1" applyAlignment="1">
      <alignment horizontal="center" vertical="center"/>
    </xf>
    <xf numFmtId="0" fontId="26" fillId="0" borderId="0" xfId="0" applyFont="1" applyAlignment="1">
      <alignment horizontal="left" vertical="center"/>
    </xf>
    <xf numFmtId="0" fontId="14" fillId="0" borderId="43" xfId="0" applyFont="1" applyBorder="1" applyAlignment="1">
      <alignment horizontal="center" vertical="center" wrapText="1"/>
    </xf>
    <xf numFmtId="0" fontId="16" fillId="0" borderId="21" xfId="0" applyFont="1" applyBorder="1" applyAlignment="1">
      <alignment horizontal="center" vertical="center" wrapText="1"/>
    </xf>
    <xf numFmtId="0" fontId="17" fillId="0" borderId="21" xfId="0" applyFont="1" applyBorder="1" applyAlignment="1">
      <alignment horizontal="center" vertical="center" wrapText="1"/>
    </xf>
    <xf numFmtId="0" fontId="16" fillId="0" borderId="33" xfId="0" applyFont="1" applyBorder="1" applyAlignment="1">
      <alignment horizontal="center" vertical="center" wrapText="1"/>
    </xf>
    <xf numFmtId="0" fontId="17" fillId="0" borderId="33" xfId="0" applyFont="1" applyBorder="1" applyAlignment="1">
      <alignment horizontal="center" vertical="center" wrapText="1"/>
    </xf>
    <xf numFmtId="0" fontId="17" fillId="0" borderId="44" xfId="0" applyFont="1" applyBorder="1" applyAlignment="1">
      <alignment horizontal="center" vertical="center" wrapText="1"/>
    </xf>
    <xf numFmtId="0" fontId="0" fillId="8" borderId="0" xfId="0" applyFill="1" applyAlignment="1">
      <alignment horizontal="center" vertical="center"/>
    </xf>
    <xf numFmtId="0" fontId="18"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8" fillId="0" borderId="41" xfId="0" applyFont="1" applyBorder="1" applyAlignment="1">
      <alignment horizontal="center" vertical="center" wrapText="1"/>
    </xf>
    <xf numFmtId="0" fontId="0" fillId="0" borderId="0" xfId="0" applyFill="1" applyAlignment="1">
      <alignment horizontal="center" vertical="center"/>
    </xf>
    <xf numFmtId="0" fontId="14" fillId="0" borderId="0" xfId="0" applyFont="1" applyFill="1" applyAlignment="1">
      <alignment horizontal="center" vertical="center"/>
    </xf>
    <xf numFmtId="0" fontId="26" fillId="0" borderId="0" xfId="0" applyFont="1" applyAlignment="1">
      <alignment horizontal="left" vertical="center"/>
    </xf>
    <xf numFmtId="0" fontId="13" fillId="0" borderId="0" xfId="0" applyFont="1" applyBorder="1" applyAlignment="1">
      <alignment horizontal="center" vertical="center"/>
    </xf>
    <xf numFmtId="0" fontId="22" fillId="0" borderId="0" xfId="0" applyFont="1" applyBorder="1" applyAlignment="1">
      <alignment horizontal="center" vertical="center"/>
    </xf>
    <xf numFmtId="0" fontId="18" fillId="0" borderId="0" xfId="0" applyFont="1" applyFill="1" applyBorder="1" applyAlignment="1">
      <alignment horizontal="center" vertical="center"/>
    </xf>
    <xf numFmtId="0" fontId="31" fillId="0" borderId="0" xfId="0" applyFont="1"/>
    <xf numFmtId="0" fontId="18" fillId="8" borderId="0" xfId="0" applyFont="1" applyFill="1" applyBorder="1" applyAlignment="1">
      <alignment horizontal="center" vertical="center"/>
    </xf>
    <xf numFmtId="0" fontId="30" fillId="0" borderId="0" xfId="0" applyFont="1" applyBorder="1" applyAlignment="1">
      <alignment vertical="center"/>
    </xf>
    <xf numFmtId="0" fontId="23" fillId="0" borderId="0" xfId="0" applyFont="1" applyBorder="1" applyAlignment="1">
      <alignment vertical="center"/>
    </xf>
    <xf numFmtId="0" fontId="19" fillId="0" borderId="16" xfId="0" applyFont="1" applyBorder="1" applyAlignment="1">
      <alignment vertical="center"/>
    </xf>
    <xf numFmtId="0" fontId="19" fillId="0" borderId="17" xfId="0" applyFont="1" applyBorder="1" applyAlignment="1">
      <alignment vertical="center"/>
    </xf>
    <xf numFmtId="0" fontId="27" fillId="0" borderId="0" xfId="0" applyFont="1" applyBorder="1" applyAlignment="1">
      <alignment horizontal="center" vertical="center" wrapText="1"/>
    </xf>
    <xf numFmtId="0" fontId="25" fillId="0" borderId="0" xfId="1" applyFont="1" applyBorder="1" applyAlignment="1">
      <alignment vertical="center"/>
    </xf>
    <xf numFmtId="0" fontId="32" fillId="0" borderId="0" xfId="0" applyFont="1"/>
    <xf numFmtId="0" fontId="13" fillId="0" borderId="0" xfId="0" applyFont="1" applyAlignment="1">
      <alignment vertical="center"/>
    </xf>
    <xf numFmtId="0" fontId="27" fillId="0" borderId="30" xfId="0" applyFont="1" applyBorder="1" applyAlignment="1">
      <alignment horizontal="center" vertical="center" wrapText="1"/>
    </xf>
    <xf numFmtId="0" fontId="27" fillId="0" borderId="31" xfId="0" applyFont="1" applyBorder="1" applyAlignment="1">
      <alignment horizontal="center" vertical="center" wrapText="1"/>
    </xf>
    <xf numFmtId="0" fontId="22" fillId="0" borderId="35" xfId="0" applyFont="1" applyBorder="1" applyAlignment="1">
      <alignment horizontal="left" vertical="top" wrapText="1"/>
    </xf>
    <xf numFmtId="0" fontId="22" fillId="0" borderId="36" xfId="0" applyFont="1" applyBorder="1" applyAlignment="1">
      <alignment horizontal="left" vertical="top" wrapText="1"/>
    </xf>
    <xf numFmtId="0" fontId="22" fillId="0" borderId="37" xfId="0" applyFont="1" applyBorder="1" applyAlignment="1">
      <alignment horizontal="left" vertical="top" wrapText="1"/>
    </xf>
    <xf numFmtId="0" fontId="22" fillId="0" borderId="38" xfId="0" applyFont="1" applyBorder="1" applyAlignment="1">
      <alignment horizontal="left" vertical="top" wrapText="1"/>
    </xf>
    <xf numFmtId="0" fontId="22" fillId="0" borderId="0" xfId="0" applyFont="1" applyBorder="1" applyAlignment="1">
      <alignment horizontal="left" vertical="top" wrapText="1"/>
    </xf>
    <xf numFmtId="0" fontId="22" fillId="0" borderId="39" xfId="0" applyFont="1" applyBorder="1" applyAlignment="1">
      <alignment horizontal="left" vertical="top" wrapText="1"/>
    </xf>
    <xf numFmtId="0" fontId="22" fillId="0" borderId="15" xfId="0" applyFont="1" applyBorder="1" applyAlignment="1">
      <alignment horizontal="left" vertical="top" wrapText="1"/>
    </xf>
    <xf numFmtId="0" fontId="22" fillId="0" borderId="16" xfId="0" applyFont="1" applyBorder="1" applyAlignment="1">
      <alignment horizontal="left" vertical="top" wrapText="1"/>
    </xf>
    <xf numFmtId="0" fontId="22" fillId="0" borderId="17" xfId="0" applyFont="1" applyBorder="1" applyAlignment="1">
      <alignment horizontal="left" vertical="top" wrapText="1"/>
    </xf>
    <xf numFmtId="0" fontId="18" fillId="4" borderId="30" xfId="0" applyFont="1" applyFill="1" applyBorder="1" applyAlignment="1">
      <alignment horizontal="center" vertical="center" wrapText="1"/>
    </xf>
    <xf numFmtId="0" fontId="18" fillId="4" borderId="31" xfId="0" applyFont="1" applyFill="1" applyBorder="1" applyAlignment="1">
      <alignment horizontal="center" vertical="center" wrapText="1"/>
    </xf>
    <xf numFmtId="0" fontId="17" fillId="0" borderId="16" xfId="0" applyFont="1" applyBorder="1" applyAlignment="1">
      <alignment horizontal="center" vertical="center"/>
    </xf>
    <xf numFmtId="0" fontId="17" fillId="0" borderId="17" xfId="0" applyFont="1" applyBorder="1" applyAlignment="1">
      <alignment horizontal="center" vertical="center"/>
    </xf>
    <xf numFmtId="0" fontId="30" fillId="0" borderId="0" xfId="0" applyFont="1" applyAlignment="1">
      <alignment horizontal="center" vertical="center"/>
    </xf>
    <xf numFmtId="0" fontId="19" fillId="0" borderId="30" xfId="0" applyFont="1" applyFill="1" applyBorder="1" applyAlignment="1">
      <alignment horizontal="left" vertical="center" wrapText="1"/>
    </xf>
    <xf numFmtId="0" fontId="19" fillId="0" borderId="31" xfId="0" applyFont="1" applyFill="1" applyBorder="1" applyAlignment="1">
      <alignment horizontal="left" vertical="center" wrapText="1"/>
    </xf>
    <xf numFmtId="0" fontId="18" fillId="0" borderId="3" xfId="0" applyFont="1" applyBorder="1" applyAlignment="1">
      <alignment horizontal="center" vertical="center"/>
    </xf>
    <xf numFmtId="0" fontId="18" fillId="0" borderId="41" xfId="0" applyFont="1" applyBorder="1" applyAlignment="1">
      <alignment horizontal="center" vertical="center"/>
    </xf>
    <xf numFmtId="0" fontId="18" fillId="0" borderId="2" xfId="0" applyFont="1" applyBorder="1" applyAlignment="1">
      <alignment horizontal="center" vertical="center"/>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22" fillId="4" borderId="24" xfId="0" applyFont="1" applyFill="1" applyBorder="1" applyAlignment="1">
      <alignment horizontal="center" vertical="center" wrapText="1"/>
    </xf>
    <xf numFmtId="0" fontId="22" fillId="4" borderId="42" xfId="0" applyFont="1" applyFill="1" applyBorder="1" applyAlignment="1">
      <alignment horizontal="center" vertical="center" wrapText="1"/>
    </xf>
    <xf numFmtId="0" fontId="19" fillId="4" borderId="22" xfId="0" applyFont="1" applyFill="1" applyBorder="1" applyAlignment="1">
      <alignment horizontal="center" vertical="center" wrapText="1"/>
    </xf>
    <xf numFmtId="0" fontId="19" fillId="4" borderId="40" xfId="0" applyFont="1" applyFill="1" applyBorder="1" applyAlignment="1">
      <alignment horizontal="center" vertical="center" wrapText="1"/>
    </xf>
    <xf numFmtId="0" fontId="19" fillId="4" borderId="26" xfId="0" applyFont="1" applyFill="1" applyBorder="1" applyAlignment="1">
      <alignment horizontal="center" vertical="center" wrapText="1"/>
    </xf>
    <xf numFmtId="0" fontId="19" fillId="4" borderId="45" xfId="0" applyFont="1" applyFill="1" applyBorder="1" applyAlignment="1">
      <alignment horizontal="center" vertical="center" wrapText="1"/>
    </xf>
    <xf numFmtId="0" fontId="18" fillId="0" borderId="41" xfId="0" applyFont="1" applyBorder="1" applyAlignment="1">
      <alignment horizontal="center" vertical="center" wrapText="1"/>
    </xf>
    <xf numFmtId="0" fontId="18" fillId="0" borderId="2" xfId="0" applyFont="1" applyBorder="1" applyAlignment="1">
      <alignment horizontal="center" vertical="center" wrapText="1"/>
    </xf>
    <xf numFmtId="0" fontId="22" fillId="4" borderId="26" xfId="0" applyFont="1" applyFill="1" applyBorder="1" applyAlignment="1">
      <alignment horizontal="center" vertical="center" wrapText="1"/>
    </xf>
    <xf numFmtId="0" fontId="22" fillId="4" borderId="45" xfId="0" applyFont="1" applyFill="1" applyBorder="1" applyAlignment="1">
      <alignment horizontal="center" vertical="center" wrapText="1"/>
    </xf>
    <xf numFmtId="0" fontId="13" fillId="0" borderId="3" xfId="0" applyFont="1" applyBorder="1" applyAlignment="1">
      <alignment horizontal="center" vertical="center" wrapText="1"/>
    </xf>
    <xf numFmtId="0" fontId="13" fillId="0" borderId="41" xfId="0" applyFont="1" applyBorder="1" applyAlignment="1">
      <alignment horizontal="center" vertical="center" wrapText="1"/>
    </xf>
    <xf numFmtId="0" fontId="13" fillId="4" borderId="22" xfId="0" applyFont="1" applyFill="1" applyBorder="1" applyAlignment="1">
      <alignment horizontal="center" vertical="center" wrapText="1"/>
    </xf>
    <xf numFmtId="0" fontId="13" fillId="4" borderId="40" xfId="0" applyFont="1" applyFill="1" applyBorder="1" applyAlignment="1">
      <alignment horizontal="center" vertical="center" wrapText="1"/>
    </xf>
    <xf numFmtId="0" fontId="17" fillId="0" borderId="0" xfId="0" applyFont="1" applyFill="1" applyAlignment="1">
      <alignment horizontal="center" vertical="center"/>
    </xf>
    <xf numFmtId="0" fontId="14" fillId="0" borderId="0" xfId="0" applyFont="1" applyFill="1" applyAlignment="1">
      <alignment horizontal="center" vertical="center" wrapText="1"/>
    </xf>
    <xf numFmtId="0" fontId="14" fillId="0" borderId="0" xfId="0" applyFont="1" applyFill="1" applyAlignment="1">
      <alignment horizontal="center" vertical="center"/>
    </xf>
    <xf numFmtId="0" fontId="26" fillId="0" borderId="0" xfId="0" applyFont="1" applyAlignment="1">
      <alignment horizontal="left" vertical="center"/>
    </xf>
    <xf numFmtId="0" fontId="14" fillId="0" borderId="30" xfId="0" applyFont="1" applyBorder="1" applyAlignment="1">
      <alignment horizontal="center" vertical="center"/>
    </xf>
    <xf numFmtId="0" fontId="14" fillId="0" borderId="14" xfId="0" applyFont="1" applyBorder="1" applyAlignment="1">
      <alignment horizontal="center" vertical="center"/>
    </xf>
    <xf numFmtId="0" fontId="14" fillId="0" borderId="31" xfId="0" applyFont="1" applyBorder="1" applyAlignment="1">
      <alignment horizontal="center" vertical="center"/>
    </xf>
    <xf numFmtId="0" fontId="26" fillId="9" borderId="37" xfId="0" applyFont="1" applyFill="1" applyBorder="1" applyAlignment="1">
      <alignment horizontal="center" vertical="center"/>
    </xf>
    <xf numFmtId="0" fontId="26" fillId="9" borderId="15" xfId="0" applyFont="1" applyFill="1" applyBorder="1" applyAlignment="1">
      <alignment horizontal="center" vertical="center"/>
    </xf>
    <xf numFmtId="0" fontId="26" fillId="9" borderId="17" xfId="0" applyFont="1" applyFill="1" applyBorder="1" applyAlignment="1">
      <alignment horizontal="center" vertical="center"/>
    </xf>
    <xf numFmtId="0" fontId="0" fillId="0" borderId="0" xfId="0" applyFill="1" applyAlignment="1">
      <alignment horizontal="center" vertical="center"/>
    </xf>
    <xf numFmtId="0" fontId="19" fillId="0" borderId="30" xfId="0" applyFont="1" applyBorder="1" applyAlignment="1">
      <alignment horizontal="left" vertical="center"/>
    </xf>
    <xf numFmtId="0" fontId="19" fillId="0" borderId="31" xfId="0" applyFont="1" applyBorder="1" applyAlignment="1">
      <alignment horizontal="left" vertical="center"/>
    </xf>
    <xf numFmtId="0" fontId="19" fillId="0" borderId="30" xfId="0" applyFont="1" applyBorder="1" applyAlignment="1">
      <alignment horizontal="left" vertical="center" wrapText="1"/>
    </xf>
    <xf numFmtId="0" fontId="19" fillId="0" borderId="31" xfId="0" applyFont="1" applyBorder="1" applyAlignment="1">
      <alignment horizontal="left" vertical="center" wrapText="1"/>
    </xf>
    <xf numFmtId="0" fontId="30" fillId="0" borderId="0" xfId="0" applyFont="1" applyBorder="1" applyAlignment="1">
      <alignment horizontal="center" vertical="center"/>
    </xf>
    <xf numFmtId="0" fontId="27" fillId="4" borderId="46" xfId="0" applyFont="1" applyFill="1" applyBorder="1" applyAlignment="1">
      <alignment horizontal="center" vertical="center" wrapText="1"/>
    </xf>
    <xf numFmtId="0" fontId="27" fillId="4" borderId="47" xfId="0" applyFont="1" applyFill="1" applyBorder="1" applyAlignment="1">
      <alignment horizontal="center" vertical="center"/>
    </xf>
    <xf numFmtId="0" fontId="27" fillId="0" borderId="48" xfId="0" applyFont="1" applyBorder="1" applyAlignment="1">
      <alignment horizontal="center" vertical="center"/>
    </xf>
    <xf numFmtId="0" fontId="27" fillId="0" borderId="49" xfId="0" applyFont="1" applyBorder="1" applyAlignment="1">
      <alignment horizontal="center" vertical="center"/>
    </xf>
    <xf numFmtId="0" fontId="18" fillId="0" borderId="3" xfId="0" applyFont="1" applyBorder="1" applyAlignment="1">
      <alignment horizontal="center" vertical="center" wrapText="1"/>
    </xf>
    <xf numFmtId="0" fontId="19" fillId="4" borderId="24" xfId="0" applyFont="1" applyFill="1" applyBorder="1" applyAlignment="1">
      <alignment horizontal="center" vertical="center" wrapText="1"/>
    </xf>
    <xf numFmtId="0" fontId="19" fillId="4" borderId="42" xfId="0" applyFont="1" applyFill="1" applyBorder="1" applyAlignment="1">
      <alignment horizontal="center" vertical="center" wrapText="1"/>
    </xf>
    <xf numFmtId="0" fontId="13" fillId="4" borderId="26" xfId="0" applyFont="1" applyFill="1" applyBorder="1" applyAlignment="1">
      <alignment horizontal="center" vertical="center" wrapText="1"/>
    </xf>
    <xf numFmtId="0" fontId="13" fillId="4" borderId="45" xfId="0" applyFont="1" applyFill="1" applyBorder="1" applyAlignment="1">
      <alignment horizontal="center" vertical="center" wrapText="1"/>
    </xf>
    <xf numFmtId="0" fontId="22" fillId="4" borderId="22" xfId="0" applyFont="1" applyFill="1" applyBorder="1" applyAlignment="1">
      <alignment horizontal="center" vertical="center" wrapText="1"/>
    </xf>
    <xf numFmtId="0" fontId="22" fillId="4" borderId="40" xfId="0" applyFont="1" applyFill="1" applyBorder="1" applyAlignment="1">
      <alignment horizontal="center" vertical="center" wrapText="1"/>
    </xf>
    <xf numFmtId="0" fontId="18" fillId="4" borderId="26" xfId="0" applyFont="1" applyFill="1" applyBorder="1" applyAlignment="1">
      <alignment horizontal="center" vertical="center" wrapText="1"/>
    </xf>
    <xf numFmtId="0" fontId="18" fillId="4" borderId="45" xfId="0" applyFont="1" applyFill="1" applyBorder="1" applyAlignment="1">
      <alignment horizontal="center" vertical="center" wrapText="1"/>
    </xf>
    <xf numFmtId="0" fontId="22" fillId="4" borderId="30" xfId="0" applyFont="1" applyFill="1" applyBorder="1" applyAlignment="1">
      <alignment horizontal="center" vertical="center" wrapText="1"/>
    </xf>
    <xf numFmtId="0" fontId="22" fillId="4" borderId="31" xfId="0" applyFont="1" applyFill="1" applyBorder="1" applyAlignment="1">
      <alignment horizontal="center" vertical="center" wrapText="1"/>
    </xf>
    <xf numFmtId="0" fontId="18" fillId="0" borderId="1" xfId="0" applyFont="1" applyBorder="1" applyAlignment="1">
      <alignment horizontal="center" vertical="center" wrapText="1"/>
    </xf>
    <xf numFmtId="0" fontId="0" fillId="4" borderId="21" xfId="0" applyFill="1" applyBorder="1" applyAlignment="1">
      <alignment horizontal="center" vertical="center" wrapText="1"/>
    </xf>
    <xf numFmtId="0" fontId="0" fillId="4" borderId="25" xfId="0" applyFill="1" applyBorder="1" applyAlignment="1">
      <alignment horizontal="center" vertical="center" wrapText="1"/>
    </xf>
    <xf numFmtId="0" fontId="0" fillId="0" borderId="35" xfId="0" applyBorder="1" applyAlignment="1">
      <alignment horizontal="left" vertical="center" wrapText="1"/>
    </xf>
    <xf numFmtId="0" fontId="0" fillId="0" borderId="36" xfId="0" applyBorder="1" applyAlignment="1">
      <alignment horizontal="left" vertical="center" wrapText="1"/>
    </xf>
    <xf numFmtId="0" fontId="0" fillId="0" borderId="37" xfId="0" applyBorder="1" applyAlignment="1">
      <alignment horizontal="left" vertical="center" wrapText="1"/>
    </xf>
    <xf numFmtId="0" fontId="0" fillId="0" borderId="38" xfId="0" applyBorder="1" applyAlignment="1">
      <alignment horizontal="left" vertical="center" wrapText="1"/>
    </xf>
    <xf numFmtId="0" fontId="0" fillId="0" borderId="0" xfId="0" applyBorder="1" applyAlignment="1">
      <alignment horizontal="left" vertical="center" wrapText="1"/>
    </xf>
    <xf numFmtId="0" fontId="0" fillId="0" borderId="39" xfId="0"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0" fillId="0" borderId="17" xfId="0" applyBorder="1" applyAlignment="1">
      <alignment horizontal="left" vertical="center" wrapText="1"/>
    </xf>
    <xf numFmtId="0" fontId="0" fillId="6" borderId="21" xfId="0" applyFill="1" applyBorder="1" applyAlignment="1">
      <alignment horizontal="center" vertical="center" wrapText="1"/>
    </xf>
    <xf numFmtId="0" fontId="0" fillId="6" borderId="25" xfId="0" applyFill="1" applyBorder="1" applyAlignment="1">
      <alignment horizontal="center" vertical="center" wrapText="1"/>
    </xf>
    <xf numFmtId="0" fontId="3" fillId="0" borderId="1" xfId="0" applyFont="1" applyBorder="1" applyAlignment="1">
      <alignment horizontal="center" vertical="center" textRotation="90" wrapText="1"/>
    </xf>
    <xf numFmtId="0" fontId="0" fillId="6" borderId="3" xfId="0" applyFill="1" applyBorder="1" applyAlignment="1">
      <alignment horizontal="center" vertical="center" wrapText="1"/>
    </xf>
    <xf numFmtId="0" fontId="0" fillId="6" borderId="15" xfId="0" applyFill="1" applyBorder="1" applyAlignment="1">
      <alignment horizontal="center" vertical="center" wrapText="1"/>
    </xf>
    <xf numFmtId="0" fontId="3" fillId="0" borderId="1" xfId="0" applyFont="1" applyBorder="1" applyAlignment="1">
      <alignment horizontal="center" vertical="center" wrapText="1"/>
    </xf>
    <xf numFmtId="0" fontId="0" fillId="0" borderId="1" xfId="0" applyBorder="1" applyAlignment="1">
      <alignment horizontal="center" vertical="center" wrapText="1"/>
    </xf>
    <xf numFmtId="0" fontId="0" fillId="6" borderId="18" xfId="0" applyFill="1" applyBorder="1" applyAlignment="1">
      <alignment horizontal="center" vertical="center" wrapText="1"/>
    </xf>
    <xf numFmtId="0" fontId="0" fillId="6" borderId="24" xfId="0" applyFill="1" applyBorder="1" applyAlignment="1">
      <alignment horizontal="center" vertical="center" wrapText="1"/>
    </xf>
    <xf numFmtId="0" fontId="0" fillId="6" borderId="20" xfId="0" applyFill="1" applyBorder="1" applyAlignment="1">
      <alignment horizontal="center" vertical="center" wrapText="1"/>
    </xf>
    <xf numFmtId="0" fontId="0" fillId="6" borderId="23" xfId="0" applyFill="1" applyBorder="1" applyAlignment="1">
      <alignment horizontal="center" vertical="center" wrapText="1"/>
    </xf>
    <xf numFmtId="0" fontId="3" fillId="3" borderId="20" xfId="0" applyFont="1" applyFill="1" applyBorder="1" applyAlignment="1">
      <alignment horizontal="center" vertical="center" wrapText="1"/>
    </xf>
    <xf numFmtId="0" fontId="0" fillId="3" borderId="23" xfId="0" applyFill="1" applyBorder="1" applyAlignment="1">
      <alignment horizontal="center" vertical="center" wrapText="1"/>
    </xf>
    <xf numFmtId="0" fontId="0" fillId="4" borderId="20" xfId="0" applyFill="1" applyBorder="1" applyAlignment="1">
      <alignment horizontal="center" vertical="center" wrapText="1"/>
    </xf>
    <xf numFmtId="0" fontId="0" fillId="4" borderId="23" xfId="0" applyFill="1" applyBorder="1" applyAlignment="1">
      <alignment horizontal="center" vertical="center" wrapText="1"/>
    </xf>
    <xf numFmtId="0" fontId="0" fillId="0" borderId="30" xfId="0" applyBorder="1" applyAlignment="1">
      <alignment horizontal="center" vertical="center"/>
    </xf>
    <xf numFmtId="0" fontId="0" fillId="0" borderId="14" xfId="0" applyBorder="1" applyAlignment="1">
      <alignment horizontal="center" vertical="center"/>
    </xf>
    <xf numFmtId="0" fontId="0" fillId="0" borderId="31" xfId="0" applyBorder="1" applyAlignment="1">
      <alignment horizontal="center" vertical="center"/>
    </xf>
    <xf numFmtId="0" fontId="0" fillId="0" borderId="2" xfId="0" applyBorder="1" applyAlignment="1">
      <alignment horizontal="center" vertical="center" wrapText="1"/>
    </xf>
    <xf numFmtId="0" fontId="3" fillId="0" borderId="2" xfId="0" applyFont="1" applyBorder="1" applyAlignment="1">
      <alignment horizontal="center" vertical="center" wrapText="1"/>
    </xf>
    <xf numFmtId="0" fontId="0" fillId="3" borderId="18" xfId="0" applyFill="1" applyBorder="1" applyAlignment="1">
      <alignment horizontal="center" vertical="center" wrapText="1"/>
    </xf>
    <xf numFmtId="0" fontId="0" fillId="3" borderId="24" xfId="0" applyFill="1" applyBorder="1" applyAlignment="1">
      <alignment horizontal="center" vertical="center" wrapText="1"/>
    </xf>
    <xf numFmtId="0" fontId="0" fillId="3" borderId="20" xfId="0" applyFill="1" applyBorder="1" applyAlignment="1">
      <alignment horizontal="center" vertical="center" wrapText="1"/>
    </xf>
    <xf numFmtId="0" fontId="0" fillId="3" borderId="21" xfId="0" applyFill="1" applyBorder="1" applyAlignment="1">
      <alignment horizontal="center" vertical="center" wrapText="1"/>
    </xf>
    <xf numFmtId="0" fontId="0" fillId="3" borderId="25" xfId="0" applyFill="1" applyBorder="1" applyAlignment="1">
      <alignment horizontal="center" vertical="center" wrapText="1"/>
    </xf>
    <xf numFmtId="0" fontId="0" fillId="0" borderId="7" xfId="0" applyBorder="1" applyAlignment="1">
      <alignment horizontal="center" vertical="center" textRotation="90" wrapText="1"/>
    </xf>
    <xf numFmtId="0" fontId="0" fillId="0" borderId="10" xfId="0" applyBorder="1" applyAlignment="1">
      <alignment horizontal="center" vertical="center" textRotation="90" wrapText="1"/>
    </xf>
    <xf numFmtId="0" fontId="0" fillId="0" borderId="2" xfId="0" applyBorder="1" applyAlignment="1">
      <alignment horizontal="center" vertical="center" textRotation="90" wrapText="1"/>
    </xf>
    <xf numFmtId="0" fontId="0" fillId="0" borderId="3" xfId="0" applyBorder="1" applyAlignment="1">
      <alignment horizontal="center" vertical="center" textRotation="90" wrapText="1"/>
    </xf>
    <xf numFmtId="0" fontId="1" fillId="0" borderId="0" xfId="0" applyFont="1" applyAlignment="1">
      <alignment horizontal="center" vertical="center"/>
    </xf>
    <xf numFmtId="0" fontId="0" fillId="0" borderId="8" xfId="0" applyBorder="1" applyAlignment="1">
      <alignment horizontal="center" vertical="center" textRotation="90" wrapText="1"/>
    </xf>
    <xf numFmtId="0" fontId="0" fillId="0" borderId="11" xfId="0" applyBorder="1" applyAlignment="1">
      <alignment horizontal="center" vertical="center" textRotation="90" wrapText="1"/>
    </xf>
    <xf numFmtId="0" fontId="0" fillId="0" borderId="9" xfId="0" applyBorder="1" applyAlignment="1">
      <alignment horizontal="center" vertical="center" textRotation="90" wrapText="1"/>
    </xf>
    <xf numFmtId="0" fontId="0" fillId="0" borderId="12" xfId="0" applyBorder="1" applyAlignment="1">
      <alignment horizontal="center" vertical="center" textRotation="90" wrapText="1"/>
    </xf>
    <xf numFmtId="0" fontId="0" fillId="0" borderId="15" xfId="0" applyBorder="1" applyAlignment="1">
      <alignment horizontal="center" vertical="center" textRotation="90" wrapText="1"/>
    </xf>
    <xf numFmtId="0" fontId="0" fillId="0" borderId="16" xfId="0" applyBorder="1" applyAlignment="1">
      <alignment horizontal="center" vertical="center" textRotation="90" wrapText="1"/>
    </xf>
    <xf numFmtId="0" fontId="0" fillId="0" borderId="17" xfId="0" applyBorder="1" applyAlignment="1">
      <alignment horizontal="center" vertical="center" textRotation="90"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13" xfId="0" applyBorder="1" applyAlignment="1">
      <alignment horizontal="center" vertical="center" wrapText="1"/>
    </xf>
    <xf numFmtId="0" fontId="0" fillId="0" borderId="6" xfId="0" applyBorder="1" applyAlignment="1">
      <alignment horizontal="center" vertical="center" wrapText="1"/>
    </xf>
    <xf numFmtId="0" fontId="0" fillId="0" borderId="1" xfId="0" applyBorder="1" applyAlignment="1">
      <alignment horizontal="center" vertical="center" textRotation="90" wrapText="1"/>
    </xf>
    <xf numFmtId="0" fontId="26" fillId="10" borderId="35" xfId="0" applyFont="1" applyFill="1" applyBorder="1" applyAlignment="1">
      <alignment horizontal="center" vertical="center"/>
    </xf>
  </cellXfs>
  <cellStyles count="2">
    <cellStyle name="Lien hypertexte" xfId="1" builtinId="8"/>
    <cellStyle name="Normal" xfId="0" builtinId="0"/>
  </cellStyles>
  <dxfs count="29">
    <dxf>
      <font>
        <color rgb="FF00B050"/>
      </font>
    </dxf>
    <dxf>
      <font>
        <color rgb="FFC00000"/>
      </font>
    </dxf>
    <dxf>
      <font>
        <color theme="9" tint="-0.24994659260841701"/>
      </font>
    </dxf>
    <dxf>
      <font>
        <color rgb="FF00B050"/>
      </font>
    </dxf>
    <dxf>
      <font>
        <color rgb="FFC00000"/>
      </font>
    </dxf>
    <dxf>
      <font>
        <color theme="9" tint="-0.24994659260841701"/>
      </font>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rgb="FF92D050"/>
        </patternFill>
      </fill>
    </dxf>
    <dxf>
      <font>
        <color rgb="FF9C0006"/>
      </font>
      <fill>
        <patternFill>
          <bgColor rgb="FFFFC7CE"/>
        </patternFill>
      </fill>
    </dxf>
    <dxf>
      <fill>
        <patternFill>
          <bgColor rgb="FFFF0000"/>
        </patternFill>
      </fill>
    </dxf>
    <dxf>
      <fill>
        <patternFill>
          <bgColor rgb="FF00B050"/>
        </patternFill>
      </fill>
    </dxf>
    <dxf>
      <fill>
        <patternFill>
          <bgColor rgb="FF00B050"/>
        </patternFill>
      </fill>
    </dxf>
    <dxf>
      <font>
        <color rgb="FF00B050"/>
      </font>
    </dxf>
    <dxf>
      <font>
        <color rgb="FFC00000"/>
      </font>
    </dxf>
    <dxf>
      <font>
        <color theme="9" tint="-0.24994659260841701"/>
      </font>
    </dxf>
  </dxfs>
  <tableStyles count="0" defaultTableStyle="TableStyleMedium2" defaultPivotStyle="PivotStyleLight16"/>
  <colors>
    <mruColors>
      <color rgb="FFD5B8EA"/>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10582</xdr:colOff>
      <xdr:row>0</xdr:row>
      <xdr:rowOff>73540</xdr:rowOff>
    </xdr:from>
    <xdr:to>
      <xdr:col>3</xdr:col>
      <xdr:colOff>669388</xdr:colOff>
      <xdr:row>2</xdr:row>
      <xdr:rowOff>15297</xdr:rowOff>
    </xdr:to>
    <xdr:pic>
      <xdr:nvPicPr>
        <xdr:cNvPr id="6" name="Image 5" descr="http://intranet/library/Intranet%20Library/HR/Teledyne%20e2v%20Logo.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2982" y="73540"/>
          <a:ext cx="3697818" cy="6396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67237</xdr:colOff>
      <xdr:row>0</xdr:row>
      <xdr:rowOff>67235</xdr:rowOff>
    </xdr:from>
    <xdr:to>
      <xdr:col>2</xdr:col>
      <xdr:colOff>414234</xdr:colOff>
      <xdr:row>1</xdr:row>
      <xdr:rowOff>304830</xdr:rowOff>
    </xdr:to>
    <xdr:pic>
      <xdr:nvPicPr>
        <xdr:cNvPr id="2" name="Image 1" descr="http://intranet/library/Intranet%20Library/HR/e2v%20-%20blue%20green%20logo%20HI%20RES.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237" y="67235"/>
          <a:ext cx="1961028" cy="5295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4</xdr:col>
          <xdr:colOff>806912</xdr:colOff>
          <xdr:row>2</xdr:row>
          <xdr:rowOff>26459</xdr:rowOff>
        </xdr:from>
        <xdr:to>
          <xdr:col>5</xdr:col>
          <xdr:colOff>555899</xdr:colOff>
          <xdr:row>3</xdr:row>
          <xdr:rowOff>112184</xdr:rowOff>
        </xdr:to>
        <xdr:grpSp>
          <xdr:nvGrpSpPr>
            <xdr:cNvPr id="4" name="Groupe 3"/>
            <xdr:cNvGrpSpPr/>
          </xdr:nvGrpSpPr>
          <xdr:grpSpPr>
            <a:xfrm>
              <a:off x="7169612" y="655109"/>
              <a:ext cx="2063562" cy="276225"/>
              <a:chOff x="3055044" y="1295491"/>
              <a:chExt cx="2059748" cy="273616"/>
            </a:xfrm>
          </xdr:grpSpPr>
          <xdr:sp macro="" textlink="">
            <xdr:nvSpPr>
              <xdr:cNvPr id="1027" name="Group Box 3" hidden="1">
                <a:extLst>
                  <a:ext uri="{63B3BB69-23CF-44E3-9099-C40C66FF867C}">
                    <a14:compatExt spid="_x0000_s1027"/>
                  </a:ext>
                </a:extLst>
              </xdr:cNvPr>
              <xdr:cNvSpPr/>
            </xdr:nvSpPr>
            <xdr:spPr bwMode="auto">
              <a:xfrm>
                <a:off x="3055044" y="1295491"/>
                <a:ext cx="2059748" cy="273616"/>
              </a:xfrm>
              <a:prstGeom prst="rect">
                <a:avLst/>
              </a:prstGeom>
              <a:noFill/>
              <a:ln w="9525">
                <a:miter lim="800000"/>
                <a:headEnd/>
                <a:tailEnd/>
              </a:ln>
              <a:extLst>
                <a:ext uri="{909E8E84-426E-40DD-AFC4-6F175D3DCCD1}">
                  <a14:hiddenFill>
                    <a:noFill/>
                  </a14:hiddenFill>
                </a:ext>
              </a:extLst>
            </xdr:spPr>
          </xdr:sp>
          <xdr:sp macro="" textlink="">
            <xdr:nvSpPr>
              <xdr:cNvPr id="1035" name="Check Box 11" hidden="1">
                <a:extLst>
                  <a:ext uri="{63B3BB69-23CF-44E3-9099-C40C66FF867C}">
                    <a14:compatExt spid="_x0000_s1035"/>
                  </a:ext>
                </a:extLst>
              </xdr:cNvPr>
              <xdr:cNvSpPr/>
            </xdr:nvSpPr>
            <xdr:spPr bwMode="auto">
              <a:xfrm>
                <a:off x="3156429" y="1320060"/>
                <a:ext cx="733425" cy="21777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Procédé</a:t>
                </a:r>
              </a:p>
            </xdr:txBody>
          </xdr:sp>
          <xdr:sp macro="" textlink="">
            <xdr:nvSpPr>
              <xdr:cNvPr id="1036" name="Check Box 12" hidden="1">
                <a:extLst>
                  <a:ext uri="{63B3BB69-23CF-44E3-9099-C40C66FF867C}">
                    <a14:compatExt spid="_x0000_s1036"/>
                  </a:ext>
                </a:extLst>
              </xdr:cNvPr>
              <xdr:cNvSpPr/>
            </xdr:nvSpPr>
            <xdr:spPr bwMode="auto">
              <a:xfrm>
                <a:off x="4148594" y="1314320"/>
                <a:ext cx="790575" cy="21777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Machine</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67237</xdr:colOff>
      <xdr:row>0</xdr:row>
      <xdr:rowOff>67235</xdr:rowOff>
    </xdr:from>
    <xdr:to>
      <xdr:col>7</xdr:col>
      <xdr:colOff>392206</xdr:colOff>
      <xdr:row>2</xdr:row>
      <xdr:rowOff>14067</xdr:rowOff>
    </xdr:to>
    <xdr:pic>
      <xdr:nvPicPr>
        <xdr:cNvPr id="2" name="Image 1" descr="http://intranet/library/Intranet%20Library/HR/e2v%20-%20blue%20green%20logo%20HI%20RES.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237" y="67235"/>
          <a:ext cx="2117910" cy="5295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67237</xdr:colOff>
      <xdr:row>0</xdr:row>
      <xdr:rowOff>67235</xdr:rowOff>
    </xdr:from>
    <xdr:to>
      <xdr:col>2</xdr:col>
      <xdr:colOff>418157</xdr:colOff>
      <xdr:row>1</xdr:row>
      <xdr:rowOff>304830</xdr:rowOff>
    </xdr:to>
    <xdr:pic>
      <xdr:nvPicPr>
        <xdr:cNvPr id="2" name="Image 1" descr="http://intranet/library/Intranet%20Library/HR/e2v%20-%20blue%20green%20logo%20HI%20RES.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237" y="67235"/>
          <a:ext cx="1957136" cy="5328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67237</xdr:colOff>
      <xdr:row>0</xdr:row>
      <xdr:rowOff>67235</xdr:rowOff>
    </xdr:from>
    <xdr:to>
      <xdr:col>2</xdr:col>
      <xdr:colOff>414234</xdr:colOff>
      <xdr:row>1</xdr:row>
      <xdr:rowOff>304830</xdr:rowOff>
    </xdr:to>
    <xdr:pic>
      <xdr:nvPicPr>
        <xdr:cNvPr id="7" name="Image 6" descr="http://intranet/library/Intranet%20Library/HR/e2v%20-%20blue%20green%20logo%20HI%20RES.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237" y="67235"/>
          <a:ext cx="1966247" cy="5328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4</xdr:col>
          <xdr:colOff>806912</xdr:colOff>
          <xdr:row>2</xdr:row>
          <xdr:rowOff>26459</xdr:rowOff>
        </xdr:from>
        <xdr:to>
          <xdr:col>5</xdr:col>
          <xdr:colOff>555899</xdr:colOff>
          <xdr:row>3</xdr:row>
          <xdr:rowOff>112184</xdr:rowOff>
        </xdr:to>
        <xdr:grpSp>
          <xdr:nvGrpSpPr>
            <xdr:cNvPr id="8" name="Groupe 7"/>
            <xdr:cNvGrpSpPr/>
          </xdr:nvGrpSpPr>
          <xdr:grpSpPr>
            <a:xfrm>
              <a:off x="7163596" y="648091"/>
              <a:ext cx="2065066" cy="276225"/>
              <a:chOff x="3055044" y="1295491"/>
              <a:chExt cx="2059748" cy="273616"/>
            </a:xfrm>
          </xdr:grpSpPr>
          <xdr:sp macro="" textlink="">
            <xdr:nvSpPr>
              <xdr:cNvPr id="4100" name="Group Box 4" hidden="1">
                <a:extLst>
                  <a:ext uri="{63B3BB69-23CF-44E3-9099-C40C66FF867C}">
                    <a14:compatExt spid="_x0000_s4100"/>
                  </a:ext>
                </a:extLst>
              </xdr:cNvPr>
              <xdr:cNvSpPr/>
            </xdr:nvSpPr>
            <xdr:spPr bwMode="auto">
              <a:xfrm>
                <a:off x="3055044" y="1295491"/>
                <a:ext cx="2059748" cy="273616"/>
              </a:xfrm>
              <a:prstGeom prst="rect">
                <a:avLst/>
              </a:prstGeom>
              <a:noFill/>
              <a:ln w="9525">
                <a:miter lim="800000"/>
                <a:headEnd/>
                <a:tailEnd/>
              </a:ln>
              <a:extLst>
                <a:ext uri="{909E8E84-426E-40DD-AFC4-6F175D3DCCD1}">
                  <a14:hiddenFill>
                    <a:noFill/>
                  </a14:hiddenFill>
                </a:ext>
              </a:extLst>
            </xdr:spPr>
          </xdr:sp>
          <xdr:sp macro="" textlink="">
            <xdr:nvSpPr>
              <xdr:cNvPr id="4101" name="Check Box 5" hidden="1">
                <a:extLst>
                  <a:ext uri="{63B3BB69-23CF-44E3-9099-C40C66FF867C}">
                    <a14:compatExt spid="_x0000_s4101"/>
                  </a:ext>
                </a:extLst>
              </xdr:cNvPr>
              <xdr:cNvSpPr/>
            </xdr:nvSpPr>
            <xdr:spPr bwMode="auto">
              <a:xfrm>
                <a:off x="3156429" y="1320060"/>
                <a:ext cx="733425" cy="21777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Procédé</a:t>
                </a:r>
              </a:p>
            </xdr:txBody>
          </xdr:sp>
          <xdr:sp macro="" textlink="">
            <xdr:nvSpPr>
              <xdr:cNvPr id="4102" name="Check Box 6" hidden="1">
                <a:extLst>
                  <a:ext uri="{63B3BB69-23CF-44E3-9099-C40C66FF867C}">
                    <a14:compatExt spid="_x0000_s4102"/>
                  </a:ext>
                </a:extLst>
              </xdr:cNvPr>
              <xdr:cNvSpPr/>
            </xdr:nvSpPr>
            <xdr:spPr bwMode="auto">
              <a:xfrm>
                <a:off x="4148594" y="1314320"/>
                <a:ext cx="790575" cy="21777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Machine</a:t>
                </a:r>
              </a:p>
            </xdr:txBody>
          </xdr:sp>
        </xdr:grp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rgb="FF92D050"/>
    <pageSetUpPr fitToPage="1"/>
  </sheetPr>
  <dimension ref="A1:BI69"/>
  <sheetViews>
    <sheetView showGridLines="0" tabSelected="1" topLeftCell="A10" zoomScaleNormal="100" workbookViewId="0">
      <selection activeCell="B17" sqref="B17:D23"/>
    </sheetView>
  </sheetViews>
  <sheetFormatPr baseColWidth="10" defaultColWidth="11.42578125" defaultRowHeight="15" x14ac:dyDescent="0.25"/>
  <cols>
    <col min="1" max="1" width="2.28515625" style="77" customWidth="1"/>
    <col min="2" max="2" width="21.7109375" style="77" customWidth="1"/>
    <col min="3" max="3" width="23.7109375" style="77" customWidth="1"/>
    <col min="4" max="4" width="55" style="77" customWidth="1"/>
    <col min="5" max="5" width="33.7109375" style="78" customWidth="1"/>
    <col min="6" max="6" width="33.7109375" style="77" customWidth="1"/>
    <col min="7" max="7" width="30.7109375" style="77" customWidth="1"/>
    <col min="8" max="8" width="28.7109375" style="77" customWidth="1"/>
    <col min="9" max="9" width="25.7109375" style="77" customWidth="1"/>
    <col min="10" max="10" width="20.7109375" style="77" customWidth="1"/>
    <col min="11" max="11" width="3.7109375" style="77" bestFit="1" customWidth="1"/>
    <col min="12" max="12" width="11.5703125" style="77" customWidth="1"/>
    <col min="13" max="13" width="3.7109375" style="77" bestFit="1" customWidth="1"/>
    <col min="14" max="14" width="20.85546875" style="77" customWidth="1"/>
    <col min="15" max="15" width="15.5703125" style="77" customWidth="1"/>
    <col min="16" max="37" width="9.5703125" style="77" customWidth="1"/>
    <col min="38" max="38" width="1.42578125" style="77" customWidth="1"/>
    <col min="39" max="44" width="3.7109375" style="77" bestFit="1" customWidth="1"/>
    <col min="45" max="45" width="5.5703125" style="77" bestFit="1" customWidth="1"/>
    <col min="46" max="46" width="5.5703125" style="77" customWidth="1"/>
    <col min="47" max="47" width="3.7109375" style="77" bestFit="1" customWidth="1"/>
    <col min="48" max="48" width="6.5703125" style="77" bestFit="1" customWidth="1"/>
    <col min="49" max="49" width="3.7109375" style="77" bestFit="1" customWidth="1"/>
    <col min="50" max="50" width="6.7109375" style="77" customWidth="1"/>
    <col min="51" max="51" width="5.85546875" style="77" customWidth="1"/>
    <col min="52" max="54" width="3.7109375" style="77" bestFit="1" customWidth="1"/>
    <col min="55" max="56" width="3.7109375" style="77" customWidth="1"/>
    <col min="57" max="57" width="3.7109375" style="77" bestFit="1" customWidth="1"/>
    <col min="58" max="58" width="3.7109375" style="77" customWidth="1"/>
    <col min="59" max="59" width="6.5703125" style="77" bestFit="1" customWidth="1"/>
    <col min="60" max="60" width="3.7109375" style="77" bestFit="1" customWidth="1"/>
    <col min="61" max="61" width="6.85546875" style="77" customWidth="1"/>
    <col min="62" max="62" width="13.5703125" style="77" customWidth="1"/>
    <col min="63" max="16384" width="11.42578125" style="77"/>
  </cols>
  <sheetData>
    <row r="1" spans="2:61" ht="23.25" customHeight="1" x14ac:dyDescent="0.25">
      <c r="F1" s="79"/>
      <c r="G1" s="79"/>
      <c r="I1" s="119" t="s">
        <v>153</v>
      </c>
      <c r="J1" s="79"/>
      <c r="K1" s="79"/>
      <c r="L1" s="79"/>
      <c r="M1" s="79"/>
      <c r="N1" s="79"/>
      <c r="O1" s="79"/>
      <c r="P1" s="79"/>
      <c r="Q1" s="79"/>
      <c r="R1" s="79"/>
      <c r="S1" s="79"/>
      <c r="T1" s="79"/>
      <c r="U1" s="79"/>
      <c r="V1" s="79"/>
      <c r="W1" s="79"/>
      <c r="X1" s="79"/>
      <c r="Y1" s="79"/>
      <c r="Z1" s="79"/>
      <c r="AA1" s="79"/>
      <c r="AB1" s="79"/>
      <c r="AC1" s="79"/>
      <c r="AD1" s="79"/>
      <c r="AE1" s="79"/>
      <c r="AF1" s="79"/>
      <c r="AG1" s="79"/>
      <c r="AH1" s="79"/>
      <c r="AI1" s="79"/>
      <c r="AJ1" s="79"/>
      <c r="AK1" s="79"/>
      <c r="AL1" s="79"/>
      <c r="AM1" s="79"/>
      <c r="AN1" s="79"/>
      <c r="AO1" s="79"/>
      <c r="AP1" s="79"/>
      <c r="AQ1" s="79"/>
      <c r="AR1" s="79"/>
      <c r="AS1" s="79"/>
      <c r="AT1" s="79"/>
      <c r="AU1" s="79"/>
      <c r="AV1" s="79"/>
      <c r="AW1" s="79"/>
      <c r="AX1" s="79"/>
      <c r="AY1" s="79"/>
      <c r="AZ1" s="79"/>
      <c r="BA1" s="79"/>
      <c r="BB1" s="79"/>
      <c r="BC1" s="79"/>
      <c r="BD1" s="79"/>
      <c r="BE1" s="79"/>
      <c r="BF1" s="79"/>
      <c r="BG1" s="79"/>
      <c r="BH1" s="79"/>
      <c r="BI1" s="79"/>
    </row>
    <row r="2" spans="2:61" ht="31.5" x14ac:dyDescent="0.25">
      <c r="B2" s="79"/>
      <c r="E2" s="191" t="s">
        <v>170</v>
      </c>
      <c r="F2" s="191"/>
      <c r="G2" s="191"/>
      <c r="H2" s="191"/>
      <c r="AV2" s="77" t="s">
        <v>58</v>
      </c>
    </row>
    <row r="3" spans="2:61" ht="31.5" x14ac:dyDescent="0.25">
      <c r="B3" s="79"/>
      <c r="E3" s="123"/>
      <c r="F3" s="123"/>
      <c r="G3" s="137"/>
      <c r="H3" s="123"/>
      <c r="AV3" s="77" t="s">
        <v>130</v>
      </c>
    </row>
    <row r="4" spans="2:61" x14ac:dyDescent="0.25">
      <c r="AV4" s="77" t="s">
        <v>128</v>
      </c>
    </row>
    <row r="5" spans="2:61" ht="29.25" customHeight="1" x14ac:dyDescent="0.25">
      <c r="B5" s="189"/>
      <c r="C5" s="189"/>
      <c r="D5" s="93" t="s">
        <v>56</v>
      </c>
      <c r="E5" s="192"/>
      <c r="F5" s="193"/>
      <c r="G5" s="193"/>
      <c r="H5" s="193"/>
      <c r="I5" s="193"/>
      <c r="J5" s="194"/>
      <c r="AV5" s="77" t="s">
        <v>140</v>
      </c>
    </row>
    <row r="6" spans="2:61" ht="19.5" customHeight="1" x14ac:dyDescent="0.25"/>
    <row r="7" spans="2:61" ht="24.75" customHeight="1" x14ac:dyDescent="0.25">
      <c r="B7" s="188"/>
      <c r="C7" s="188"/>
      <c r="D7" s="93" t="s">
        <v>122</v>
      </c>
      <c r="E7" s="192"/>
      <c r="F7" s="193"/>
      <c r="G7" s="193"/>
      <c r="H7" s="193"/>
      <c r="I7" s="193"/>
      <c r="J7" s="194"/>
    </row>
    <row r="8" spans="2:61" ht="29.25" customHeight="1" x14ac:dyDescent="0.25">
      <c r="B8" s="189"/>
      <c r="C8" s="189"/>
      <c r="D8" s="89"/>
    </row>
    <row r="9" spans="2:61" ht="29.25" customHeight="1" x14ac:dyDescent="0.25">
      <c r="E9" s="77"/>
      <c r="I9" s="147"/>
      <c r="AV9" s="77" t="s">
        <v>123</v>
      </c>
    </row>
    <row r="10" spans="2:61" ht="29.25" customHeight="1" x14ac:dyDescent="0.25">
      <c r="B10" s="190"/>
      <c r="C10" s="190"/>
      <c r="D10" s="148" t="s">
        <v>177</v>
      </c>
      <c r="E10" s="273" t="s">
        <v>194</v>
      </c>
      <c r="F10" s="195"/>
      <c r="H10" s="80"/>
      <c r="I10" s="80"/>
      <c r="AU10" s="77" t="s">
        <v>124</v>
      </c>
    </row>
    <row r="11" spans="2:61" ht="99.95" customHeight="1" x14ac:dyDescent="0.25">
      <c r="B11" s="198"/>
      <c r="C11" s="198"/>
      <c r="D11" s="98" t="s">
        <v>182</v>
      </c>
      <c r="E11" s="196"/>
      <c r="F11" s="197"/>
      <c r="H11" s="80"/>
      <c r="I11" s="80"/>
      <c r="AU11" s="77" t="s">
        <v>126</v>
      </c>
    </row>
    <row r="12" spans="2:61" ht="29.25" customHeight="1" x14ac:dyDescent="0.25">
      <c r="B12" s="198"/>
      <c r="C12" s="198"/>
      <c r="D12" s="98"/>
      <c r="E12" s="142"/>
      <c r="F12" s="142"/>
      <c r="G12" s="140"/>
      <c r="H12" s="77" t="s">
        <v>179</v>
      </c>
      <c r="I12" s="80"/>
      <c r="J12" s="80"/>
      <c r="AV12" s="77" t="s">
        <v>125</v>
      </c>
    </row>
    <row r="13" spans="2:61" ht="29.25" customHeight="1" x14ac:dyDescent="0.25">
      <c r="B13" s="143"/>
      <c r="C13" s="143" t="s">
        <v>176</v>
      </c>
      <c r="D13" s="203" t="s">
        <v>181</v>
      </c>
      <c r="E13" s="203"/>
      <c r="F13" s="203"/>
      <c r="G13" s="203"/>
      <c r="H13" s="203"/>
      <c r="I13" s="203"/>
      <c r="J13" s="203"/>
      <c r="K13" s="143" t="s">
        <v>178</v>
      </c>
      <c r="L13" s="143" t="s">
        <v>178</v>
      </c>
      <c r="M13" s="143" t="s">
        <v>178</v>
      </c>
    </row>
    <row r="14" spans="2:61" ht="16.5" thickBot="1" x14ac:dyDescent="0.25">
      <c r="C14" s="141"/>
      <c r="E14" s="144"/>
      <c r="F14" s="144"/>
      <c r="G14" s="144"/>
      <c r="H14" s="144"/>
    </row>
    <row r="15" spans="2:61" ht="50.1" customHeight="1" thickBot="1" x14ac:dyDescent="0.3">
      <c r="E15" s="204" t="s">
        <v>184</v>
      </c>
      <c r="F15" s="205"/>
      <c r="G15" s="97" t="s">
        <v>121</v>
      </c>
      <c r="H15" s="97" t="s">
        <v>120</v>
      </c>
      <c r="M15" s="150"/>
    </row>
    <row r="16" spans="2:61" ht="36.75" customHeight="1" x14ac:dyDescent="0.25">
      <c r="C16" s="145"/>
      <c r="D16" s="146"/>
      <c r="E16" s="206" t="s">
        <v>192</v>
      </c>
      <c r="F16" s="207"/>
      <c r="G16" s="169"/>
      <c r="H16" s="169"/>
      <c r="M16"/>
    </row>
    <row r="17" spans="1:41" ht="30" customHeight="1" x14ac:dyDescent="0.25">
      <c r="B17" s="77" t="s">
        <v>191</v>
      </c>
      <c r="C17" s="199" t="s">
        <v>175</v>
      </c>
      <c r="D17" s="200"/>
      <c r="E17" s="151" t="s">
        <v>193</v>
      </c>
      <c r="F17" s="152"/>
      <c r="G17" s="170"/>
      <c r="H17" s="170"/>
      <c r="M17"/>
    </row>
    <row r="18" spans="1:41" ht="30" customHeight="1" x14ac:dyDescent="0.25">
      <c r="B18" s="77" t="s">
        <v>190</v>
      </c>
      <c r="C18" s="199" t="s">
        <v>174</v>
      </c>
      <c r="D18" s="200"/>
      <c r="E18" s="151" t="s">
        <v>193</v>
      </c>
      <c r="F18" s="152"/>
      <c r="G18" s="170"/>
      <c r="H18" s="170"/>
    </row>
    <row r="19" spans="1:41" ht="30" customHeight="1" x14ac:dyDescent="0.25">
      <c r="B19" s="77" t="s">
        <v>189</v>
      </c>
      <c r="C19" s="167" t="s">
        <v>161</v>
      </c>
      <c r="D19" s="168"/>
      <c r="E19" s="151"/>
      <c r="F19" s="152"/>
      <c r="G19" s="170"/>
      <c r="H19" s="170"/>
    </row>
    <row r="20" spans="1:41" ht="30" customHeight="1" x14ac:dyDescent="0.25">
      <c r="B20" s="77" t="s">
        <v>188</v>
      </c>
      <c r="C20" s="167" t="s">
        <v>166</v>
      </c>
      <c r="D20" s="168"/>
      <c r="E20" s="151"/>
      <c r="F20" s="152"/>
      <c r="G20" s="170"/>
      <c r="H20" s="170"/>
    </row>
    <row r="21" spans="1:41" ht="30" customHeight="1" x14ac:dyDescent="0.25">
      <c r="B21" s="77" t="s">
        <v>187</v>
      </c>
      <c r="C21" s="167" t="s">
        <v>160</v>
      </c>
      <c r="D21" s="168"/>
      <c r="E21" s="151"/>
      <c r="F21" s="152"/>
      <c r="G21" s="170"/>
      <c r="H21" s="170"/>
    </row>
    <row r="22" spans="1:41" ht="30" customHeight="1" x14ac:dyDescent="0.25">
      <c r="B22" s="77" t="s">
        <v>186</v>
      </c>
      <c r="C22" s="201" t="s">
        <v>183</v>
      </c>
      <c r="D22" s="202"/>
      <c r="E22" s="151"/>
      <c r="F22" s="152"/>
      <c r="G22" s="170"/>
      <c r="H22" s="170"/>
    </row>
    <row r="23" spans="1:41" ht="30" customHeight="1" x14ac:dyDescent="0.25">
      <c r="B23" s="77" t="s">
        <v>185</v>
      </c>
      <c r="C23" s="167" t="s">
        <v>167</v>
      </c>
      <c r="D23" s="168"/>
      <c r="E23" s="151"/>
      <c r="F23" s="152"/>
      <c r="G23" s="171"/>
      <c r="H23" s="171"/>
    </row>
    <row r="24" spans="1:41" x14ac:dyDescent="0.25">
      <c r="E24" s="81"/>
    </row>
    <row r="25" spans="1:41" x14ac:dyDescent="0.25">
      <c r="E25" s="81"/>
    </row>
    <row r="26" spans="1:41" ht="18.75" x14ac:dyDescent="0.3">
      <c r="B26" s="149"/>
      <c r="E26" s="81"/>
    </row>
    <row r="27" spans="1:41" x14ac:dyDescent="0.25">
      <c r="E27" s="81"/>
    </row>
    <row r="28" spans="1:41" x14ac:dyDescent="0.25">
      <c r="E28" s="81"/>
    </row>
    <row r="29" spans="1:41" ht="46.5" customHeight="1" x14ac:dyDescent="0.25">
      <c r="A29" s="166" t="s">
        <v>180</v>
      </c>
      <c r="B29" s="166"/>
      <c r="C29" s="166"/>
      <c r="D29" s="166"/>
      <c r="E29" s="166"/>
      <c r="F29" s="166"/>
      <c r="G29" s="166"/>
      <c r="H29" s="166"/>
      <c r="I29" s="166"/>
      <c r="J29" s="166"/>
      <c r="K29" s="166"/>
      <c r="L29" s="166"/>
    </row>
    <row r="30" spans="1:41" x14ac:dyDescent="0.25">
      <c r="C30" s="80"/>
      <c r="E30" s="81"/>
    </row>
    <row r="31" spans="1:41" ht="51" customHeight="1" x14ac:dyDescent="0.25">
      <c r="C31" s="164"/>
      <c r="D31" s="165"/>
      <c r="E31" s="95" t="s">
        <v>141</v>
      </c>
      <c r="F31" s="96" t="s">
        <v>143</v>
      </c>
      <c r="G31" s="97" t="s">
        <v>142</v>
      </c>
      <c r="H31" s="96" t="s">
        <v>129</v>
      </c>
      <c r="I31" s="97" t="s">
        <v>121</v>
      </c>
      <c r="J31" s="97" t="s">
        <v>53</v>
      </c>
    </row>
    <row r="32" spans="1:41" ht="80.099999999999994" customHeight="1" x14ac:dyDescent="0.25">
      <c r="B32" s="208" t="s">
        <v>151</v>
      </c>
      <c r="C32" s="209" t="s">
        <v>154</v>
      </c>
      <c r="D32" s="210"/>
      <c r="E32" s="94"/>
      <c r="F32" s="128"/>
      <c r="G32" s="90"/>
      <c r="H32" s="99" t="s">
        <v>162</v>
      </c>
      <c r="I32" s="90"/>
      <c r="J32" s="90"/>
      <c r="M32" s="45"/>
      <c r="N32" s="86"/>
      <c r="O32" s="86"/>
      <c r="P32" s="117"/>
      <c r="Q32" s="117"/>
      <c r="R32" s="117"/>
      <c r="S32" s="117"/>
      <c r="T32" s="117"/>
      <c r="U32" s="117"/>
      <c r="V32" s="117"/>
      <c r="W32" s="117"/>
      <c r="X32" s="117"/>
      <c r="Y32" s="117"/>
      <c r="Z32" s="117"/>
      <c r="AA32" s="117"/>
      <c r="AB32" s="117"/>
      <c r="AC32" s="117"/>
      <c r="AD32" s="117"/>
      <c r="AE32" s="117"/>
      <c r="AF32" s="117"/>
      <c r="AG32" s="117"/>
      <c r="AH32" s="117"/>
      <c r="AI32" s="117"/>
      <c r="AJ32" s="117"/>
      <c r="AK32" s="86"/>
      <c r="AL32" s="86"/>
      <c r="AM32" s="86"/>
      <c r="AN32" s="86"/>
      <c r="AO32" s="86"/>
    </row>
    <row r="33" spans="2:41" ht="80.099999999999994" customHeight="1" x14ac:dyDescent="0.25">
      <c r="B33" s="180"/>
      <c r="C33" s="215" t="s">
        <v>127</v>
      </c>
      <c r="D33" s="216"/>
      <c r="E33" s="125"/>
      <c r="F33" s="126"/>
      <c r="G33" s="126"/>
      <c r="H33" s="100" t="s">
        <v>139</v>
      </c>
      <c r="I33" s="126"/>
      <c r="J33" s="126"/>
      <c r="K33" s="86"/>
      <c r="M33" s="121"/>
      <c r="N33" s="122"/>
      <c r="O33" s="122"/>
      <c r="P33" s="122"/>
      <c r="Q33" s="122"/>
      <c r="R33" s="122"/>
      <c r="S33" s="122"/>
      <c r="T33" s="122"/>
      <c r="U33" s="122"/>
      <c r="V33" s="122"/>
      <c r="W33" s="122"/>
      <c r="X33" s="122"/>
      <c r="Y33" s="122"/>
      <c r="Z33" s="122"/>
      <c r="AA33" s="122"/>
      <c r="AB33" s="122"/>
      <c r="AC33" s="122"/>
      <c r="AD33" s="122"/>
      <c r="AE33" s="122"/>
      <c r="AF33" s="122"/>
      <c r="AG33" s="122"/>
      <c r="AH33" s="122"/>
      <c r="AI33" s="122"/>
      <c r="AJ33" s="122"/>
      <c r="AK33" s="122"/>
      <c r="AL33" s="122"/>
      <c r="AM33" s="122"/>
      <c r="AN33" s="122"/>
      <c r="AO33" s="122"/>
    </row>
    <row r="34" spans="2:41" ht="80.099999999999994" customHeight="1" x14ac:dyDescent="0.25">
      <c r="B34" s="134"/>
      <c r="C34" s="217" t="s">
        <v>163</v>
      </c>
      <c r="D34" s="218"/>
      <c r="E34" s="127"/>
      <c r="F34" s="128"/>
      <c r="G34" s="128"/>
      <c r="H34" s="101" t="s">
        <v>162</v>
      </c>
      <c r="I34" s="128"/>
      <c r="J34" s="128"/>
      <c r="K34" s="5"/>
      <c r="M34" s="135"/>
      <c r="N34" s="136"/>
      <c r="O34" s="136"/>
      <c r="P34" s="136"/>
      <c r="Q34" s="136"/>
      <c r="R34" s="136"/>
      <c r="S34" s="136"/>
      <c r="T34" s="136"/>
      <c r="U34" s="136"/>
      <c r="V34" s="136"/>
      <c r="W34" s="136"/>
      <c r="X34" s="136"/>
      <c r="Y34" s="136"/>
      <c r="Z34" s="136"/>
      <c r="AA34" s="136"/>
      <c r="AB34" s="136"/>
      <c r="AC34" s="136"/>
      <c r="AD34" s="136"/>
      <c r="AE34" s="136"/>
      <c r="AF34" s="136"/>
      <c r="AG34" s="136"/>
      <c r="AH34" s="136"/>
      <c r="AI34" s="136"/>
      <c r="AJ34" s="136"/>
      <c r="AK34" s="136"/>
      <c r="AL34" s="136"/>
      <c r="AM34" s="136"/>
      <c r="AN34" s="136"/>
      <c r="AO34" s="136"/>
    </row>
    <row r="35" spans="2:41" ht="80.099999999999994" customHeight="1" x14ac:dyDescent="0.25">
      <c r="B35" s="219" t="s">
        <v>3</v>
      </c>
      <c r="C35" s="174" t="s">
        <v>168</v>
      </c>
      <c r="D35" s="175"/>
      <c r="E35" s="94"/>
      <c r="F35" s="129"/>
      <c r="G35" s="90"/>
      <c r="H35" s="99" t="s">
        <v>164</v>
      </c>
      <c r="I35" s="90"/>
      <c r="J35" s="90"/>
      <c r="K35" s="5"/>
      <c r="M35" s="121"/>
      <c r="N35" s="122"/>
      <c r="O35" s="122"/>
      <c r="P35" s="122"/>
      <c r="Q35" s="122"/>
      <c r="R35" s="122"/>
      <c r="S35" s="122"/>
      <c r="T35" s="122"/>
      <c r="U35" s="122"/>
      <c r="V35" s="122"/>
      <c r="W35" s="122"/>
      <c r="X35" s="122"/>
      <c r="Y35" s="122"/>
      <c r="Z35" s="122"/>
      <c r="AA35" s="122"/>
      <c r="AB35" s="122"/>
      <c r="AC35" s="122"/>
      <c r="AD35" s="122"/>
      <c r="AE35" s="122"/>
      <c r="AF35" s="122"/>
      <c r="AG35" s="122"/>
      <c r="AH35" s="122"/>
      <c r="AI35" s="122"/>
      <c r="AJ35" s="122"/>
      <c r="AK35" s="122"/>
      <c r="AL35" s="122"/>
      <c r="AM35" s="122"/>
      <c r="AN35" s="122"/>
      <c r="AO35" s="122"/>
    </row>
    <row r="36" spans="2:41" ht="80.099999999999994" customHeight="1" x14ac:dyDescent="0.25">
      <c r="B36" s="219"/>
      <c r="C36" s="213" t="s">
        <v>173</v>
      </c>
      <c r="D36" s="214"/>
      <c r="E36" s="127"/>
      <c r="F36" s="128"/>
      <c r="G36" s="128"/>
      <c r="H36" s="101" t="s">
        <v>162</v>
      </c>
      <c r="I36" s="128"/>
      <c r="J36" s="128"/>
      <c r="K36" s="5"/>
      <c r="M36" s="115"/>
      <c r="N36" s="116"/>
      <c r="O36" s="116"/>
      <c r="P36" s="117"/>
      <c r="Q36" s="117"/>
      <c r="R36" s="117"/>
      <c r="S36" s="117"/>
      <c r="T36" s="117"/>
      <c r="U36" s="117"/>
      <c r="V36" s="117"/>
      <c r="W36" s="117"/>
      <c r="X36" s="117"/>
      <c r="Y36" s="117"/>
      <c r="Z36" s="117"/>
      <c r="AA36" s="117"/>
      <c r="AB36" s="117"/>
      <c r="AC36" s="117"/>
      <c r="AD36" s="117"/>
      <c r="AE36" s="117"/>
      <c r="AF36" s="117"/>
      <c r="AG36" s="117"/>
      <c r="AH36" s="117"/>
      <c r="AI36" s="117"/>
      <c r="AJ36" s="117"/>
      <c r="AK36" s="116"/>
      <c r="AL36" s="116"/>
      <c r="AM36" s="116"/>
      <c r="AN36" s="116"/>
      <c r="AO36" s="116"/>
    </row>
    <row r="37" spans="2:41" ht="80.099999999999994" customHeight="1" x14ac:dyDescent="0.25">
      <c r="B37" s="219"/>
      <c r="C37" s="186" t="s">
        <v>148</v>
      </c>
      <c r="D37" s="187"/>
      <c r="E37" s="85"/>
      <c r="F37" s="85"/>
      <c r="G37" s="85"/>
      <c r="H37" s="101" t="s">
        <v>162</v>
      </c>
      <c r="I37" s="85"/>
      <c r="J37" s="85"/>
      <c r="K37" s="5"/>
      <c r="M37" s="45"/>
      <c r="N37" s="86"/>
      <c r="O37" s="86"/>
      <c r="P37" s="117"/>
      <c r="Q37" s="117"/>
      <c r="R37" s="117"/>
      <c r="S37" s="117"/>
      <c r="T37" s="117"/>
      <c r="U37" s="117"/>
      <c r="V37" s="117"/>
      <c r="W37" s="117"/>
      <c r="X37" s="117"/>
      <c r="Y37" s="117"/>
      <c r="Z37" s="117"/>
      <c r="AA37" s="117"/>
      <c r="AB37" s="117"/>
      <c r="AC37" s="117"/>
      <c r="AD37" s="117"/>
      <c r="AE37" s="117"/>
      <c r="AF37" s="117"/>
      <c r="AG37" s="117"/>
      <c r="AH37" s="117"/>
      <c r="AI37" s="117"/>
      <c r="AJ37" s="117"/>
      <c r="AK37" s="86"/>
      <c r="AL37" s="86"/>
      <c r="AM37" s="86"/>
      <c r="AN37" s="86"/>
      <c r="AO37" s="86"/>
    </row>
    <row r="38" spans="2:41" ht="80.099999999999994" customHeight="1" x14ac:dyDescent="0.25">
      <c r="B38" s="219"/>
      <c r="C38" s="211" t="s">
        <v>169</v>
      </c>
      <c r="D38" s="212"/>
      <c r="E38" s="82"/>
      <c r="F38" s="82"/>
      <c r="G38" s="83"/>
      <c r="H38" s="100" t="s">
        <v>162</v>
      </c>
      <c r="I38" s="83"/>
      <c r="J38" s="83"/>
      <c r="K38" s="5"/>
      <c r="M38" s="121"/>
      <c r="N38" s="122"/>
      <c r="O38" s="122"/>
      <c r="P38" s="122"/>
      <c r="Q38" s="122"/>
      <c r="R38" s="122"/>
      <c r="S38" s="122"/>
      <c r="T38" s="122"/>
      <c r="U38" s="122"/>
      <c r="V38" s="122"/>
      <c r="W38" s="122"/>
      <c r="X38" s="122"/>
      <c r="Y38" s="122"/>
      <c r="Z38" s="122"/>
      <c r="AA38" s="122"/>
      <c r="AB38" s="122"/>
      <c r="AC38" s="122"/>
      <c r="AD38" s="122"/>
      <c r="AE38" s="122"/>
      <c r="AF38" s="122"/>
      <c r="AG38" s="122"/>
      <c r="AH38" s="122"/>
      <c r="AI38" s="122"/>
      <c r="AJ38" s="122"/>
      <c r="AK38" s="122"/>
      <c r="AL38" s="122"/>
      <c r="AM38" s="122"/>
      <c r="AN38" s="122"/>
      <c r="AO38" s="122"/>
    </row>
    <row r="39" spans="2:41" ht="80.099999999999994" customHeight="1" x14ac:dyDescent="0.25">
      <c r="B39" s="131" t="s">
        <v>156</v>
      </c>
      <c r="C39" s="162" t="s">
        <v>172</v>
      </c>
      <c r="D39" s="163"/>
      <c r="E39" s="132"/>
      <c r="F39" s="132"/>
      <c r="G39" s="132"/>
      <c r="H39" s="133" t="s">
        <v>162</v>
      </c>
      <c r="I39" s="132"/>
      <c r="J39" s="132"/>
      <c r="K39" s="5"/>
      <c r="L39" s="86"/>
      <c r="M39" s="86"/>
      <c r="N39" s="86"/>
    </row>
    <row r="40" spans="2:41" s="5" customFormat="1" ht="80.099999999999994" customHeight="1" x14ac:dyDescent="0.25">
      <c r="B40" s="184" t="s">
        <v>150</v>
      </c>
      <c r="C40" s="174" t="s">
        <v>157</v>
      </c>
      <c r="D40" s="175"/>
      <c r="E40" s="109"/>
      <c r="F40" s="109"/>
      <c r="G40" s="104"/>
      <c r="H40" s="104" t="s">
        <v>162</v>
      </c>
      <c r="I40" s="104"/>
      <c r="J40" s="104"/>
    </row>
    <row r="41" spans="2:41" s="5" customFormat="1" ht="80.099999999999994" customHeight="1" x14ac:dyDescent="0.25">
      <c r="B41" s="185"/>
      <c r="C41" s="186" t="s">
        <v>131</v>
      </c>
      <c r="D41" s="187"/>
      <c r="E41" s="113"/>
      <c r="F41" s="113"/>
      <c r="G41" s="114"/>
      <c r="H41" s="106" t="s">
        <v>43</v>
      </c>
      <c r="I41" s="114"/>
      <c r="J41" s="114"/>
    </row>
    <row r="42" spans="2:41" s="5" customFormat="1" ht="80.099999999999994" customHeight="1" x14ac:dyDescent="0.25">
      <c r="B42" s="185"/>
      <c r="C42" s="186" t="s">
        <v>132</v>
      </c>
      <c r="D42" s="187"/>
      <c r="E42" s="105"/>
      <c r="F42" s="105"/>
      <c r="G42" s="106"/>
      <c r="H42" s="106" t="s">
        <v>43</v>
      </c>
      <c r="I42" s="106"/>
      <c r="J42" s="106"/>
    </row>
    <row r="43" spans="2:41" s="5" customFormat="1" ht="80.099999999999994" customHeight="1" x14ac:dyDescent="0.25">
      <c r="B43" s="185"/>
      <c r="C43" s="186" t="s">
        <v>133</v>
      </c>
      <c r="D43" s="187"/>
      <c r="E43" s="105"/>
      <c r="F43" s="105"/>
      <c r="G43" s="106"/>
      <c r="H43" s="106" t="s">
        <v>43</v>
      </c>
      <c r="I43" s="106"/>
      <c r="J43" s="106"/>
      <c r="K43" s="86"/>
    </row>
    <row r="44" spans="2:41" s="5" customFormat="1" ht="80.099999999999994" customHeight="1" x14ac:dyDescent="0.25">
      <c r="B44" s="185"/>
      <c r="C44" s="186" t="s">
        <v>134</v>
      </c>
      <c r="D44" s="187"/>
      <c r="E44" s="105"/>
      <c r="F44" s="105"/>
      <c r="G44" s="106"/>
      <c r="H44" s="106" t="s">
        <v>139</v>
      </c>
      <c r="I44" s="106"/>
      <c r="J44" s="106"/>
      <c r="K44" s="122"/>
    </row>
    <row r="45" spans="2:41" s="5" customFormat="1" ht="80.099999999999994" customHeight="1" x14ac:dyDescent="0.25">
      <c r="B45" s="185"/>
      <c r="C45" s="186" t="s">
        <v>137</v>
      </c>
      <c r="D45" s="187"/>
      <c r="E45" s="105"/>
      <c r="F45" s="105"/>
      <c r="G45" s="106"/>
      <c r="H45" s="106" t="s">
        <v>138</v>
      </c>
      <c r="I45" s="106"/>
      <c r="J45" s="106"/>
      <c r="K45" s="77"/>
    </row>
    <row r="46" spans="2:41" s="5" customFormat="1" ht="80.099999999999994" customHeight="1" x14ac:dyDescent="0.25">
      <c r="B46" s="185"/>
      <c r="C46" s="186" t="s">
        <v>136</v>
      </c>
      <c r="D46" s="187"/>
      <c r="E46" s="105"/>
      <c r="F46" s="105"/>
      <c r="G46" s="106"/>
      <c r="H46" s="106" t="s">
        <v>138</v>
      </c>
      <c r="I46" s="106"/>
      <c r="J46" s="106"/>
      <c r="K46" s="77"/>
    </row>
    <row r="47" spans="2:41" s="5" customFormat="1" ht="80.099999999999994" customHeight="1" x14ac:dyDescent="0.25">
      <c r="B47" s="185"/>
      <c r="C47" s="186" t="s">
        <v>135</v>
      </c>
      <c r="D47" s="187"/>
      <c r="E47" s="110"/>
      <c r="F47" s="110"/>
      <c r="G47" s="102"/>
      <c r="H47" s="102" t="s">
        <v>43</v>
      </c>
      <c r="I47" s="102"/>
      <c r="J47" s="102"/>
    </row>
    <row r="48" spans="2:41" s="5" customFormat="1" ht="80.099999999999994" customHeight="1" x14ac:dyDescent="0.25">
      <c r="B48" s="173"/>
      <c r="C48" s="211" t="s">
        <v>158</v>
      </c>
      <c r="D48" s="212"/>
      <c r="E48" s="107"/>
      <c r="F48" s="107"/>
      <c r="G48" s="108"/>
      <c r="H48" s="108" t="s">
        <v>165</v>
      </c>
      <c r="I48" s="108"/>
      <c r="J48" s="108"/>
      <c r="K48" s="77"/>
    </row>
    <row r="49" spans="2:14" ht="80.099999999999994" customHeight="1" x14ac:dyDescent="0.25">
      <c r="B49" s="180" t="s">
        <v>11</v>
      </c>
      <c r="C49" s="209" t="s">
        <v>155</v>
      </c>
      <c r="D49" s="210"/>
      <c r="E49" s="124"/>
      <c r="F49" s="124"/>
      <c r="G49" s="87"/>
      <c r="H49" s="103" t="s">
        <v>164</v>
      </c>
      <c r="I49" s="87"/>
      <c r="J49" s="87"/>
      <c r="K49" s="130"/>
      <c r="L49" s="86"/>
      <c r="M49" s="86"/>
      <c r="N49" s="86"/>
    </row>
    <row r="50" spans="2:14" ht="80.099999999999994" customHeight="1" x14ac:dyDescent="0.25">
      <c r="B50" s="180"/>
      <c r="C50" s="176" t="s">
        <v>152</v>
      </c>
      <c r="D50" s="177"/>
      <c r="E50" s="84"/>
      <c r="F50" s="84"/>
      <c r="G50" s="87"/>
      <c r="H50" s="101" t="s">
        <v>162</v>
      </c>
      <c r="I50" s="85"/>
      <c r="J50" s="85"/>
      <c r="K50" s="5"/>
    </row>
    <row r="51" spans="2:14" s="5" customFormat="1" ht="80.099999999999994" customHeight="1" x14ac:dyDescent="0.25">
      <c r="B51" s="181"/>
      <c r="C51" s="182" t="s">
        <v>159</v>
      </c>
      <c r="D51" s="183"/>
      <c r="E51" s="16"/>
      <c r="F51" s="16"/>
      <c r="G51" s="62"/>
      <c r="H51" s="100" t="s">
        <v>162</v>
      </c>
      <c r="I51" s="62"/>
      <c r="J51" s="62"/>
    </row>
    <row r="52" spans="2:14" s="5" customFormat="1" ht="80.099999999999994" customHeight="1" x14ac:dyDescent="0.25">
      <c r="B52" s="172" t="s">
        <v>149</v>
      </c>
      <c r="C52" s="174" t="s">
        <v>145</v>
      </c>
      <c r="D52" s="175"/>
      <c r="E52" s="109"/>
      <c r="F52" s="109"/>
      <c r="G52" s="104"/>
      <c r="H52" s="104" t="s">
        <v>144</v>
      </c>
      <c r="I52" s="104"/>
      <c r="J52" s="104"/>
    </row>
    <row r="53" spans="2:14" s="5" customFormat="1" ht="80.099999999999994" customHeight="1" x14ac:dyDescent="0.25">
      <c r="B53" s="173"/>
      <c r="C53" s="176" t="s">
        <v>146</v>
      </c>
      <c r="D53" s="177"/>
      <c r="E53" s="91"/>
      <c r="F53" s="91"/>
      <c r="G53" s="92"/>
      <c r="H53" s="88" t="s">
        <v>164</v>
      </c>
      <c r="I53" s="92"/>
      <c r="J53" s="92"/>
    </row>
    <row r="54" spans="2:14" s="5" customFormat="1" ht="80.099999999999994" customHeight="1" x14ac:dyDescent="0.25">
      <c r="B54" s="173"/>
      <c r="C54" s="178" t="s">
        <v>147</v>
      </c>
      <c r="D54" s="179"/>
      <c r="E54" s="82"/>
      <c r="F54" s="82"/>
      <c r="G54" s="83"/>
      <c r="H54" s="100" t="s">
        <v>139</v>
      </c>
      <c r="I54" s="83"/>
      <c r="J54" s="83"/>
    </row>
    <row r="55" spans="2:14" s="5" customFormat="1" ht="49.5" customHeight="1" x14ac:dyDescent="0.25">
      <c r="B55" s="77"/>
      <c r="C55" s="77"/>
      <c r="D55" s="77"/>
      <c r="E55" s="78"/>
      <c r="F55" s="77"/>
      <c r="G55" s="77"/>
      <c r="H55" s="77"/>
      <c r="I55" s="77"/>
      <c r="J55" s="77"/>
    </row>
    <row r="56" spans="2:14" s="5" customFormat="1" ht="48" customHeight="1" x14ac:dyDescent="0.25">
      <c r="B56" s="153" t="s">
        <v>171</v>
      </c>
      <c r="C56" s="154"/>
      <c r="D56" s="155"/>
      <c r="E56" s="111" t="s">
        <v>62</v>
      </c>
      <c r="F56" s="112"/>
      <c r="G56" s="138"/>
      <c r="H56" s="89"/>
      <c r="I56" s="77"/>
      <c r="J56" s="77"/>
      <c r="K56" s="77"/>
    </row>
    <row r="57" spans="2:14" s="5" customFormat="1" ht="49.5" customHeight="1" x14ac:dyDescent="0.25">
      <c r="B57" s="156"/>
      <c r="C57" s="157"/>
      <c r="D57" s="158"/>
      <c r="E57" s="111" t="s">
        <v>98</v>
      </c>
      <c r="F57" s="118"/>
      <c r="G57" s="139"/>
      <c r="H57" s="89"/>
      <c r="I57" s="77"/>
      <c r="J57" s="77"/>
      <c r="K57" s="77"/>
    </row>
    <row r="58" spans="2:14" s="5" customFormat="1" ht="49.5" customHeight="1" x14ac:dyDescent="0.25">
      <c r="B58" s="156"/>
      <c r="C58" s="157"/>
      <c r="D58" s="158"/>
      <c r="E58" s="111" t="s">
        <v>106</v>
      </c>
      <c r="F58" s="118"/>
      <c r="G58" s="139"/>
      <c r="H58" s="89"/>
      <c r="I58" s="77"/>
      <c r="J58" s="77"/>
      <c r="K58" s="77"/>
    </row>
    <row r="59" spans="2:14" s="5" customFormat="1" ht="51.75" customHeight="1" x14ac:dyDescent="0.25">
      <c r="B59" s="156"/>
      <c r="C59" s="157"/>
      <c r="D59" s="158"/>
      <c r="E59" s="111" t="s">
        <v>69</v>
      </c>
      <c r="F59" s="118"/>
      <c r="G59" s="139"/>
      <c r="H59" s="89"/>
      <c r="I59" s="77"/>
      <c r="J59" s="77"/>
      <c r="K59" s="77"/>
    </row>
    <row r="60" spans="2:14" s="5" customFormat="1" ht="50.25" customHeight="1" x14ac:dyDescent="0.25">
      <c r="B60" s="156"/>
      <c r="C60" s="157"/>
      <c r="D60" s="158"/>
      <c r="E60" s="111" t="s">
        <v>119</v>
      </c>
      <c r="F60" s="120"/>
      <c r="G60" s="139"/>
      <c r="H60" s="89"/>
      <c r="I60" s="77"/>
      <c r="J60" s="77"/>
      <c r="K60" s="77"/>
    </row>
    <row r="61" spans="2:14" s="5" customFormat="1" ht="51.75" customHeight="1" x14ac:dyDescent="0.25">
      <c r="B61" s="159"/>
      <c r="C61" s="160"/>
      <c r="D61" s="161"/>
      <c r="E61" s="111" t="s">
        <v>118</v>
      </c>
      <c r="F61" s="118"/>
      <c r="G61" s="139"/>
      <c r="H61" s="89"/>
      <c r="I61" s="77"/>
      <c r="J61" s="77"/>
      <c r="K61" s="77"/>
    </row>
    <row r="62" spans="2:14" ht="46.5" customHeight="1" x14ac:dyDescent="0.25"/>
    <row r="63" spans="2:14" ht="43.5" customHeight="1" x14ac:dyDescent="0.25"/>
    <row r="65" ht="46.5" customHeight="1" x14ac:dyDescent="0.25"/>
    <row r="66" ht="60" customHeight="1" x14ac:dyDescent="0.25"/>
    <row r="67" ht="16.5" customHeight="1" x14ac:dyDescent="0.25"/>
    <row r="68" ht="27" customHeight="1" x14ac:dyDescent="0.25"/>
    <row r="69" ht="31.5" customHeight="1" x14ac:dyDescent="0.25"/>
  </sheetData>
  <autoFilter ref="E31:J31"/>
  <mergeCells count="60">
    <mergeCell ref="C47:D47"/>
    <mergeCell ref="C43:D43"/>
    <mergeCell ref="C49:D49"/>
    <mergeCell ref="C50:D50"/>
    <mergeCell ref="B35:B38"/>
    <mergeCell ref="C44:D44"/>
    <mergeCell ref="C45:D45"/>
    <mergeCell ref="C46:D46"/>
    <mergeCell ref="C48:D48"/>
    <mergeCell ref="H16:H23"/>
    <mergeCell ref="C17:D17"/>
    <mergeCell ref="C22:D22"/>
    <mergeCell ref="D13:J13"/>
    <mergeCell ref="C21:D21"/>
    <mergeCell ref="C20:D20"/>
    <mergeCell ref="C19:D19"/>
    <mergeCell ref="C18:D18"/>
    <mergeCell ref="E15:F15"/>
    <mergeCell ref="E16:F16"/>
    <mergeCell ref="E17:F17"/>
    <mergeCell ref="E18:F18"/>
    <mergeCell ref="E19:F19"/>
    <mergeCell ref="E20:F20"/>
    <mergeCell ref="E21:F21"/>
    <mergeCell ref="E2:H2"/>
    <mergeCell ref="E7:J7"/>
    <mergeCell ref="E5:J5"/>
    <mergeCell ref="E10:F11"/>
    <mergeCell ref="B11:C11"/>
    <mergeCell ref="C41:D41"/>
    <mergeCell ref="C42:D42"/>
    <mergeCell ref="B7:C7"/>
    <mergeCell ref="B8:C8"/>
    <mergeCell ref="B5:C5"/>
    <mergeCell ref="B10:C10"/>
    <mergeCell ref="B12:C12"/>
    <mergeCell ref="B32:B33"/>
    <mergeCell ref="C32:D32"/>
    <mergeCell ref="C37:D37"/>
    <mergeCell ref="C38:D38"/>
    <mergeCell ref="C36:D36"/>
    <mergeCell ref="C35:D35"/>
    <mergeCell ref="C33:D33"/>
    <mergeCell ref="C34:D34"/>
    <mergeCell ref="E22:F22"/>
    <mergeCell ref="E23:F23"/>
    <mergeCell ref="B56:D61"/>
    <mergeCell ref="C39:D39"/>
    <mergeCell ref="C31:D31"/>
    <mergeCell ref="A29:L29"/>
    <mergeCell ref="C23:D23"/>
    <mergeCell ref="G16:G23"/>
    <mergeCell ref="B52:B54"/>
    <mergeCell ref="C52:D52"/>
    <mergeCell ref="C53:D53"/>
    <mergeCell ref="C54:D54"/>
    <mergeCell ref="B49:B51"/>
    <mergeCell ref="C51:D51"/>
    <mergeCell ref="B40:B48"/>
    <mergeCell ref="C40:D40"/>
  </mergeCells>
  <conditionalFormatting sqref="F56:G56">
    <cfRule type="cellIs" dxfId="28" priority="27" operator="equal">
      <formula>"OK_SOUS DEROG"</formula>
    </cfRule>
    <cfRule type="cellIs" dxfId="27" priority="28" operator="equal">
      <formula>"NOK"</formula>
    </cfRule>
    <cfRule type="cellIs" dxfId="26" priority="29" operator="equal">
      <formula>"OK"</formula>
    </cfRule>
  </conditionalFormatting>
  <conditionalFormatting sqref="E17">
    <cfRule type="expression" dxfId="25" priority="2">
      <formula>"non"</formula>
    </cfRule>
    <cfRule type="expression" dxfId="24" priority="3">
      <formula>$E$17</formula>
    </cfRule>
    <cfRule type="expression" dxfId="23" priority="4">
      <formula>$E$17</formula>
    </cfRule>
  </conditionalFormatting>
  <conditionalFormatting sqref="E10">
    <cfRule type="cellIs" dxfId="22" priority="1" operator="equal">
      <formula>"TRB NECESSAIRE"</formula>
    </cfRule>
  </conditionalFormatting>
  <dataValidations count="3">
    <dataValidation type="list" allowBlank="1" showInputMessage="1" showErrorMessage="1" sqref="F56:G56">
      <formula1>$AV$2:$AV$4</formula1>
    </dataValidation>
    <dataValidation type="list" allowBlank="1" showInputMessage="1" showErrorMessage="1" sqref="F32:F54">
      <formula1>$AV$2:$AV$5</formula1>
    </dataValidation>
    <dataValidation type="list" allowBlank="1" showInputMessage="1" showErrorMessage="1" sqref="I9 E17:E23">
      <formula1>"Oui,Non,Pas Concerné"</formula1>
    </dataValidation>
  </dataValidations>
  <pageMargins left="0.23622047244094491" right="0.23622047244094491" top="0.74803149606299213" bottom="0.74803149606299213" header="0.31496062992125984" footer="0.31496062992125984"/>
  <pageSetup paperSize="8" scale="45" fitToWidth="0"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26" operator="containsText" id="{D150E9B1-A8DB-456F-904D-1CB051A9DCFC}">
            <xm:f>NOT(ISERROR(SEARCH("OK",F32)))</xm:f>
            <xm:f>"OK"</xm:f>
            <x14:dxf>
              <fill>
                <patternFill>
                  <bgColor rgb="FF92D050"/>
                </patternFill>
              </fill>
            </x14:dxf>
          </x14:cfRule>
          <xm:sqref>G33 F56:G56 F32:F33 F35:F39 F49:F54</xm:sqref>
        </x14:conditionalFormatting>
        <x14:conditionalFormatting xmlns:xm="http://schemas.microsoft.com/office/excel/2006/main">
          <x14:cfRule type="containsText" priority="22" operator="containsText" id="{8162C97A-5E39-4867-BA25-B9216DE9BFD1}">
            <xm:f>NOT(ISERROR(SEARCH($AV$4,F32)))</xm:f>
            <xm:f>$AV$4</xm:f>
            <x14:dxf>
              <fill>
                <patternFill>
                  <bgColor rgb="FFFF0000"/>
                </patternFill>
              </fill>
            </x14:dxf>
          </x14:cfRule>
          <x14:cfRule type="containsText" priority="23" operator="containsText" id="{CEC70827-C31C-40F5-BBF1-A9956C873552}">
            <xm:f>NOT(ISERROR(SEARCH($AV$3,F32)))</xm:f>
            <xm:f>$AV$3</xm:f>
            <x14:dxf>
              <fill>
                <patternFill>
                  <bgColor rgb="FFFFC000"/>
                </patternFill>
              </fill>
            </x14:dxf>
          </x14:cfRule>
          <x14:cfRule type="containsText" priority="24" operator="containsText" id="{8EC08194-BD23-45C6-BCBA-0ED18B952BAB}">
            <xm:f>NOT(ISERROR(SEARCH($AV$2,F32)))</xm:f>
            <xm:f>$AV$2</xm:f>
            <x14:dxf>
              <fill>
                <patternFill>
                  <bgColor rgb="FF92D050"/>
                </patternFill>
              </fill>
            </x14:dxf>
          </x14:cfRule>
          <xm:sqref>F56:G56 F32:F33 F35:F39 F48:F54</xm:sqref>
        </x14:conditionalFormatting>
        <x14:conditionalFormatting xmlns:xm="http://schemas.microsoft.com/office/excel/2006/main">
          <x14:cfRule type="containsText" priority="21" operator="containsText" id="{BD13F1E3-D1E2-4C47-8EA6-4C14F8A90485}">
            <xm:f>NOT(ISERROR(SEARCH("OK",F40)))</xm:f>
            <xm:f>"OK"</xm:f>
            <x14:dxf>
              <fill>
                <patternFill>
                  <bgColor rgb="FF92D050"/>
                </patternFill>
              </fill>
            </x14:dxf>
          </x14:cfRule>
          <xm:sqref>F40:F46 F48</xm:sqref>
        </x14:conditionalFormatting>
        <x14:conditionalFormatting xmlns:xm="http://schemas.microsoft.com/office/excel/2006/main">
          <x14:cfRule type="containsText" priority="18" operator="containsText" id="{FE412669-72D1-471C-9E73-660C5584556E}">
            <xm:f>NOT(ISERROR(SEARCH($AV$4,F40)))</xm:f>
            <xm:f>$AV$4</xm:f>
            <x14:dxf>
              <fill>
                <patternFill>
                  <bgColor rgb="FFFF0000"/>
                </patternFill>
              </fill>
            </x14:dxf>
          </x14:cfRule>
          <x14:cfRule type="containsText" priority="19" operator="containsText" id="{E1D16289-D8F4-4BD4-9C87-2F6ED4B92593}">
            <xm:f>NOT(ISERROR(SEARCH($AV$3,F40)))</xm:f>
            <xm:f>$AV$3</xm:f>
            <x14:dxf>
              <fill>
                <patternFill>
                  <bgColor rgb="FFFFC000"/>
                </patternFill>
              </fill>
            </x14:dxf>
          </x14:cfRule>
          <x14:cfRule type="containsText" priority="20" operator="containsText" id="{E2B3AAE5-5BEC-4AC4-9344-592D2DFABCCB}">
            <xm:f>NOT(ISERROR(SEARCH($AV$2,F40)))</xm:f>
            <xm:f>$AV$2</xm:f>
            <x14:dxf>
              <fill>
                <patternFill>
                  <bgColor rgb="FF92D050"/>
                </patternFill>
              </fill>
            </x14:dxf>
          </x14:cfRule>
          <xm:sqref>F40:F46</xm:sqref>
        </x14:conditionalFormatting>
        <x14:conditionalFormatting xmlns:xm="http://schemas.microsoft.com/office/excel/2006/main">
          <x14:cfRule type="containsText" priority="17" operator="containsText" id="{786745DD-6546-4932-940F-938242809C34}">
            <xm:f>NOT(ISERROR(SEARCH("OK",F47)))</xm:f>
            <xm:f>"OK"</xm:f>
            <x14:dxf>
              <fill>
                <patternFill>
                  <bgColor rgb="FF92D050"/>
                </patternFill>
              </fill>
            </x14:dxf>
          </x14:cfRule>
          <xm:sqref>F47</xm:sqref>
        </x14:conditionalFormatting>
        <x14:conditionalFormatting xmlns:xm="http://schemas.microsoft.com/office/excel/2006/main">
          <x14:cfRule type="containsText" priority="14" operator="containsText" id="{DE039CB9-A501-45F3-B1C8-7ABD3D3056E0}">
            <xm:f>NOT(ISERROR(SEARCH($AV$4,F47)))</xm:f>
            <xm:f>$AV$4</xm:f>
            <x14:dxf>
              <fill>
                <patternFill>
                  <bgColor rgb="FFFF0000"/>
                </patternFill>
              </fill>
            </x14:dxf>
          </x14:cfRule>
          <x14:cfRule type="containsText" priority="15" operator="containsText" id="{8BBC7006-3020-417B-BE71-1A178B7C043A}">
            <xm:f>NOT(ISERROR(SEARCH($AV$3,F47)))</xm:f>
            <xm:f>$AV$3</xm:f>
            <x14:dxf>
              <fill>
                <patternFill>
                  <bgColor rgb="FFFFC000"/>
                </patternFill>
              </fill>
            </x14:dxf>
          </x14:cfRule>
          <x14:cfRule type="containsText" priority="16" operator="containsText" id="{7B3C5B09-343E-4A96-ACE0-499BEDC83EAF}">
            <xm:f>NOT(ISERROR(SEARCH($AV$2,F47)))</xm:f>
            <xm:f>$AV$2</xm:f>
            <x14:dxf>
              <fill>
                <patternFill>
                  <bgColor rgb="FF92D050"/>
                </patternFill>
              </fill>
            </x14:dxf>
          </x14:cfRule>
          <xm:sqref>F47</xm:sqref>
        </x14:conditionalFormatting>
        <x14:conditionalFormatting xmlns:xm="http://schemas.microsoft.com/office/excel/2006/main">
          <x14:cfRule type="containsText" priority="13" operator="containsText" id="{88C6A593-4596-4327-9853-061D00C4A12E}">
            <xm:f>NOT(ISERROR(SEARCH("OK",F34)))</xm:f>
            <xm:f>"OK"</xm:f>
            <x14:dxf>
              <fill>
                <patternFill>
                  <bgColor rgb="FF92D050"/>
                </patternFill>
              </fill>
            </x14:dxf>
          </x14:cfRule>
          <xm:sqref>F34</xm:sqref>
        </x14:conditionalFormatting>
        <x14:conditionalFormatting xmlns:xm="http://schemas.microsoft.com/office/excel/2006/main">
          <x14:cfRule type="containsText" priority="10" operator="containsText" id="{88C19D04-5F59-4FA3-B896-633B2627601C}">
            <xm:f>NOT(ISERROR(SEARCH($AV$4,F34)))</xm:f>
            <xm:f>$AV$4</xm:f>
            <x14:dxf>
              <fill>
                <patternFill>
                  <bgColor rgb="FFFF0000"/>
                </patternFill>
              </fill>
            </x14:dxf>
          </x14:cfRule>
          <x14:cfRule type="containsText" priority="11" operator="containsText" id="{6142F089-8528-4202-B8DC-28F456D033ED}">
            <xm:f>NOT(ISERROR(SEARCH($AV$3,F34)))</xm:f>
            <xm:f>$AV$3</xm:f>
            <x14:dxf>
              <fill>
                <patternFill>
                  <bgColor rgb="FFFFC000"/>
                </patternFill>
              </fill>
            </x14:dxf>
          </x14:cfRule>
          <x14:cfRule type="containsText" priority="12" operator="containsText" id="{DAF88649-DC4A-4959-B566-2DA48EBDF800}">
            <xm:f>NOT(ISERROR(SEARCH($AV$2,F34)))</xm:f>
            <xm:f>$AV$2</xm:f>
            <x14:dxf>
              <fill>
                <patternFill>
                  <bgColor rgb="FF92D050"/>
                </patternFill>
              </fill>
            </x14:dxf>
          </x14:cfRule>
          <xm:sqref>F34</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92D050"/>
    <pageSetUpPr fitToPage="1"/>
  </sheetPr>
  <dimension ref="B1:AO60"/>
  <sheetViews>
    <sheetView showGridLines="0" zoomScaleNormal="100" workbookViewId="0">
      <selection activeCell="A10" sqref="A10"/>
    </sheetView>
  </sheetViews>
  <sheetFormatPr baseColWidth="10" defaultColWidth="11.42578125" defaultRowHeight="15" x14ac:dyDescent="0.25"/>
  <cols>
    <col min="1" max="1" width="13.7109375" style="5" customWidth="1"/>
    <col min="2" max="2" width="10.5703125" style="5" customWidth="1"/>
    <col min="3" max="3" width="19.140625" style="5" customWidth="1"/>
    <col min="4" max="4" width="52" style="5" customWidth="1"/>
    <col min="5" max="5" width="34.7109375" style="1" customWidth="1"/>
    <col min="6" max="6" width="21" style="5" customWidth="1"/>
    <col min="7" max="7" width="42" style="5" customWidth="1"/>
    <col min="8" max="8" width="6.140625" style="5" customWidth="1"/>
    <col min="9" max="9" width="9.7109375" style="5" customWidth="1"/>
    <col min="10" max="10" width="6.5703125" style="5" bestFit="1" customWidth="1"/>
    <col min="11" max="13" width="3.7109375" style="5" bestFit="1" customWidth="1"/>
    <col min="14" max="14" width="3.7109375" style="5" customWidth="1"/>
    <col min="15" max="23" width="3.7109375" style="5" bestFit="1" customWidth="1"/>
    <col min="24" max="24" width="5.5703125" style="5" bestFit="1" customWidth="1"/>
    <col min="25" max="25" width="5.5703125" style="5" customWidth="1"/>
    <col min="26" max="26" width="3.7109375" style="5" bestFit="1" customWidth="1"/>
    <col min="27" max="27" width="6.5703125" style="5" bestFit="1" customWidth="1"/>
    <col min="28" max="28" width="3.7109375" style="5" bestFit="1" customWidth="1"/>
    <col min="29" max="29" width="6.7109375" style="5" customWidth="1"/>
    <col min="30" max="30" width="5.85546875" style="5" customWidth="1"/>
    <col min="31" max="33" width="3.7109375" style="5" bestFit="1" customWidth="1"/>
    <col min="34" max="35" width="3.7109375" style="5" customWidth="1"/>
    <col min="36" max="36" width="3.7109375" style="5" bestFit="1" customWidth="1"/>
    <col min="37" max="37" width="3.7109375" style="5" customWidth="1"/>
    <col min="38" max="38" width="6.5703125" style="5" bestFit="1" customWidth="1"/>
    <col min="39" max="39" width="3.7109375" style="5" bestFit="1" customWidth="1"/>
    <col min="40" max="40" width="6.85546875" style="5" customWidth="1"/>
    <col min="41" max="41" width="13.5703125" style="5" customWidth="1"/>
    <col min="42" max="16384" width="11.42578125" style="5"/>
  </cols>
  <sheetData>
    <row r="1" spans="2:41" ht="23.25" customHeight="1" x14ac:dyDescent="0.25">
      <c r="F1" s="17"/>
      <c r="G1" s="58" t="s">
        <v>55</v>
      </c>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5" t="s">
        <v>58</v>
      </c>
    </row>
    <row r="2" spans="2:41" ht="26.25" x14ac:dyDescent="0.25">
      <c r="B2" s="17"/>
      <c r="E2" s="23" t="s">
        <v>57</v>
      </c>
      <c r="AO2" s="5" t="s">
        <v>59</v>
      </c>
    </row>
    <row r="3" spans="2:41" x14ac:dyDescent="0.25">
      <c r="AO3" s="5" t="s">
        <v>60</v>
      </c>
    </row>
    <row r="4" spans="2:41" x14ac:dyDescent="0.25">
      <c r="C4" s="5" t="s">
        <v>97</v>
      </c>
    </row>
    <row r="5" spans="2:41" ht="21.75" customHeight="1" x14ac:dyDescent="0.25">
      <c r="C5" s="29" t="s">
        <v>63</v>
      </c>
      <c r="D5" s="58" t="s">
        <v>56</v>
      </c>
      <c r="E5" s="246"/>
      <c r="F5" s="247"/>
      <c r="G5" s="248"/>
    </row>
    <row r="6" spans="2:41" ht="21.75" customHeight="1" x14ac:dyDescent="0.25">
      <c r="C6" s="32" t="s">
        <v>64</v>
      </c>
      <c r="D6" s="58"/>
      <c r="E6" s="59"/>
      <c r="F6" s="59"/>
      <c r="G6" s="59"/>
    </row>
    <row r="7" spans="2:41" x14ac:dyDescent="0.25">
      <c r="C7" s="34" t="s">
        <v>65</v>
      </c>
      <c r="D7" s="19"/>
      <c r="E7" s="19"/>
    </row>
    <row r="8" spans="2:41" x14ac:dyDescent="0.25">
      <c r="C8" s="44" t="s">
        <v>66</v>
      </c>
      <c r="E8" s="54"/>
    </row>
    <row r="9" spans="2:41" x14ac:dyDescent="0.25">
      <c r="C9" s="35" t="s">
        <v>67</v>
      </c>
      <c r="E9" s="54"/>
    </row>
    <row r="10" spans="2:41" ht="24.75" customHeight="1" x14ac:dyDescent="0.25">
      <c r="E10" s="57" t="s">
        <v>70</v>
      </c>
      <c r="F10" s="24" t="s">
        <v>96</v>
      </c>
      <c r="G10" s="22" t="s">
        <v>98</v>
      </c>
    </row>
    <row r="11" spans="2:41" x14ac:dyDescent="0.25">
      <c r="B11" s="233" t="s">
        <v>35</v>
      </c>
      <c r="C11" s="238" t="s">
        <v>68</v>
      </c>
      <c r="D11" s="239"/>
      <c r="E11" s="55"/>
      <c r="F11" s="55"/>
      <c r="G11" s="55"/>
    </row>
    <row r="12" spans="2:41" ht="34.5" customHeight="1" x14ac:dyDescent="0.25">
      <c r="B12" s="233"/>
      <c r="C12" s="240" t="s">
        <v>100</v>
      </c>
      <c r="D12" s="241"/>
      <c r="E12" s="25"/>
      <c r="F12" s="25"/>
      <c r="G12" s="60"/>
    </row>
    <row r="13" spans="2:41" ht="27.75" customHeight="1" x14ac:dyDescent="0.25">
      <c r="B13" s="233"/>
      <c r="C13" s="240" t="s">
        <v>99</v>
      </c>
      <c r="D13" s="241"/>
      <c r="E13" s="15"/>
      <c r="F13" s="15"/>
      <c r="G13" s="61"/>
    </row>
    <row r="14" spans="2:41" ht="28.5" customHeight="1" x14ac:dyDescent="0.25">
      <c r="B14" s="233"/>
      <c r="C14" s="242" t="s">
        <v>78</v>
      </c>
      <c r="D14" s="243"/>
      <c r="E14" s="15"/>
      <c r="F14" s="15"/>
      <c r="G14" s="61"/>
    </row>
    <row r="15" spans="2:41" ht="40.5" customHeight="1" x14ac:dyDescent="0.25">
      <c r="B15" s="233"/>
      <c r="C15" s="244" t="s">
        <v>79</v>
      </c>
      <c r="D15" s="245"/>
      <c r="E15" s="15"/>
      <c r="F15" s="15"/>
      <c r="G15" s="61"/>
    </row>
    <row r="16" spans="2:41" ht="40.5" customHeight="1" x14ac:dyDescent="0.25">
      <c r="B16" s="233"/>
      <c r="C16" s="220" t="s">
        <v>80</v>
      </c>
      <c r="D16" s="221"/>
      <c r="E16" s="16"/>
      <c r="F16" s="16"/>
      <c r="G16" s="62"/>
    </row>
    <row r="17" spans="2:15" ht="42" customHeight="1" x14ac:dyDescent="0.25">
      <c r="B17" s="233" t="s">
        <v>3</v>
      </c>
      <c r="C17" s="238" t="s">
        <v>81</v>
      </c>
      <c r="D17" s="239"/>
      <c r="E17" s="18"/>
      <c r="F17" s="18"/>
      <c r="G17" s="55"/>
      <c r="H17"/>
    </row>
    <row r="18" spans="2:15" ht="49.5" customHeight="1" x14ac:dyDescent="0.25">
      <c r="B18" s="233"/>
      <c r="C18" s="231" t="s">
        <v>82</v>
      </c>
      <c r="D18" s="232"/>
      <c r="E18" s="16"/>
      <c r="F18" s="16"/>
      <c r="G18" s="62"/>
    </row>
    <row r="19" spans="2:15" ht="43.5" customHeight="1" x14ac:dyDescent="0.25">
      <c r="B19" s="233" t="s">
        <v>34</v>
      </c>
      <c r="C19" s="20" t="s">
        <v>5</v>
      </c>
      <c r="D19" s="40" t="s">
        <v>83</v>
      </c>
      <c r="E19" s="26"/>
      <c r="F19" s="26"/>
      <c r="G19" s="52"/>
    </row>
    <row r="20" spans="2:15" ht="29.25" customHeight="1" x14ac:dyDescent="0.25">
      <c r="B20" s="233"/>
      <c r="C20" s="234" t="s">
        <v>84</v>
      </c>
      <c r="D20" s="235"/>
      <c r="E20" s="26"/>
      <c r="F20" s="26"/>
      <c r="G20" s="52"/>
    </row>
    <row r="21" spans="2:15" ht="37.5" x14ac:dyDescent="0.25">
      <c r="B21" s="233"/>
      <c r="C21" s="236" t="s">
        <v>7</v>
      </c>
      <c r="D21" s="41" t="s">
        <v>85</v>
      </c>
      <c r="E21" s="18"/>
      <c r="F21" s="18"/>
      <c r="G21" s="55"/>
    </row>
    <row r="22" spans="2:15" ht="26.25" x14ac:dyDescent="0.25">
      <c r="B22" s="233"/>
      <c r="C22" s="237"/>
      <c r="D22" s="36" t="s">
        <v>86</v>
      </c>
      <c r="E22" s="15"/>
      <c r="F22" s="15"/>
      <c r="G22" s="61"/>
      <c r="J22" s="45"/>
      <c r="K22" s="45"/>
      <c r="L22" s="45"/>
      <c r="M22" s="45"/>
      <c r="N22" s="45"/>
      <c r="O22" s="45"/>
    </row>
    <row r="23" spans="2:15" ht="37.5" x14ac:dyDescent="0.25">
      <c r="B23" s="233"/>
      <c r="C23" s="237"/>
      <c r="D23" s="33" t="s">
        <v>95</v>
      </c>
      <c r="E23" s="15"/>
      <c r="F23" s="15"/>
      <c r="G23" s="61"/>
      <c r="J23" s="45"/>
      <c r="K23" s="45"/>
      <c r="L23" s="46"/>
      <c r="M23" s="45"/>
      <c r="N23" s="45"/>
      <c r="O23" s="45"/>
    </row>
    <row r="24" spans="2:15" ht="37.5" x14ac:dyDescent="0.25">
      <c r="B24" s="233"/>
      <c r="C24" s="237"/>
      <c r="D24" s="37" t="s">
        <v>87</v>
      </c>
      <c r="E24" s="16"/>
      <c r="F24" s="16"/>
      <c r="G24" s="62"/>
      <c r="J24" s="45"/>
      <c r="K24" s="45"/>
      <c r="L24" s="46"/>
      <c r="M24" s="45"/>
      <c r="N24" s="45"/>
      <c r="O24" s="45"/>
    </row>
    <row r="25" spans="2:15" ht="33.75" customHeight="1" x14ac:dyDescent="0.25">
      <c r="B25" s="233" t="s">
        <v>11</v>
      </c>
      <c r="C25" s="251" t="s">
        <v>101</v>
      </c>
      <c r="D25" s="252"/>
      <c r="E25" s="15"/>
      <c r="F25" s="15"/>
      <c r="G25" s="61"/>
      <c r="J25" s="45"/>
      <c r="K25" s="45"/>
      <c r="L25" s="45"/>
      <c r="M25" s="45"/>
      <c r="N25" s="45"/>
      <c r="O25" s="45"/>
    </row>
    <row r="26" spans="2:15" ht="27.75" customHeight="1" x14ac:dyDescent="0.25">
      <c r="B26" s="233"/>
      <c r="C26" s="253" t="s">
        <v>88</v>
      </c>
      <c r="D26" s="243"/>
      <c r="E26" s="15"/>
      <c r="F26" s="15"/>
      <c r="G26" s="61"/>
    </row>
    <row r="27" spans="2:15" ht="39" customHeight="1" x14ac:dyDescent="0.25">
      <c r="B27" s="233"/>
      <c r="C27" s="253" t="s">
        <v>102</v>
      </c>
      <c r="D27" s="243"/>
      <c r="E27" s="15"/>
      <c r="F27" s="15"/>
      <c r="G27" s="61"/>
    </row>
    <row r="28" spans="2:15" ht="36.75" customHeight="1" x14ac:dyDescent="0.25">
      <c r="B28" s="233"/>
      <c r="C28" s="244" t="s">
        <v>89</v>
      </c>
      <c r="D28" s="245"/>
      <c r="E28" s="15"/>
      <c r="F28" s="15"/>
      <c r="G28" s="61"/>
    </row>
    <row r="29" spans="2:15" ht="37.5" customHeight="1" x14ac:dyDescent="0.25">
      <c r="B29" s="233"/>
      <c r="C29" s="254" t="s">
        <v>71</v>
      </c>
      <c r="D29" s="255"/>
      <c r="E29" s="15"/>
      <c r="F29" s="15"/>
      <c r="G29" s="61"/>
    </row>
    <row r="30" spans="2:15" x14ac:dyDescent="0.25">
      <c r="B30" s="233" t="s">
        <v>17</v>
      </c>
      <c r="C30" s="249" t="s">
        <v>103</v>
      </c>
      <c r="D30" s="41" t="s">
        <v>18</v>
      </c>
      <c r="E30" s="18"/>
      <c r="F30" s="18"/>
      <c r="G30" s="55"/>
    </row>
    <row r="31" spans="2:15" x14ac:dyDescent="0.25">
      <c r="B31" s="233"/>
      <c r="C31" s="249"/>
      <c r="D31" s="42" t="s">
        <v>19</v>
      </c>
      <c r="E31" s="15"/>
      <c r="F31" s="15"/>
      <c r="G31" s="61"/>
    </row>
    <row r="32" spans="2:15" x14ac:dyDescent="0.25">
      <c r="B32" s="233"/>
      <c r="C32" s="249"/>
      <c r="D32" s="42" t="s">
        <v>20</v>
      </c>
      <c r="E32" s="15"/>
      <c r="F32" s="15"/>
      <c r="G32" s="61"/>
    </row>
    <row r="33" spans="2:7" x14ac:dyDescent="0.25">
      <c r="B33" s="233"/>
      <c r="C33" s="249"/>
      <c r="D33" s="42" t="s">
        <v>21</v>
      </c>
      <c r="E33" s="15"/>
      <c r="F33" s="15"/>
      <c r="G33" s="61"/>
    </row>
    <row r="34" spans="2:7" ht="30" x14ac:dyDescent="0.25">
      <c r="B34" s="233"/>
      <c r="C34" s="249"/>
      <c r="D34" s="42" t="s">
        <v>38</v>
      </c>
      <c r="E34" s="15"/>
      <c r="F34" s="15"/>
      <c r="G34" s="61"/>
    </row>
    <row r="35" spans="2:7" x14ac:dyDescent="0.25">
      <c r="B35" s="233"/>
      <c r="C35" s="249"/>
      <c r="D35" s="42" t="s">
        <v>23</v>
      </c>
      <c r="E35" s="15"/>
      <c r="F35" s="15"/>
      <c r="G35" s="61"/>
    </row>
    <row r="36" spans="2:7" ht="26.25" x14ac:dyDescent="0.25">
      <c r="B36" s="233"/>
      <c r="C36" s="250" t="s">
        <v>24</v>
      </c>
      <c r="D36" s="38" t="s">
        <v>73</v>
      </c>
      <c r="E36" s="18"/>
      <c r="F36" s="18"/>
      <c r="G36" s="55"/>
    </row>
    <row r="37" spans="2:7" ht="26.25" x14ac:dyDescent="0.25">
      <c r="B37" s="233"/>
      <c r="C37" s="250"/>
      <c r="D37" s="51" t="s">
        <v>90</v>
      </c>
      <c r="E37" s="15"/>
      <c r="F37" s="15"/>
      <c r="G37" s="61"/>
    </row>
    <row r="38" spans="2:7" x14ac:dyDescent="0.25">
      <c r="B38" s="233"/>
      <c r="C38" s="250"/>
      <c r="D38" s="64" t="s">
        <v>72</v>
      </c>
      <c r="E38" s="16"/>
      <c r="F38" s="16"/>
      <c r="G38" s="62"/>
    </row>
    <row r="39" spans="2:7" ht="30" customHeight="1" x14ac:dyDescent="0.25">
      <c r="B39" s="233"/>
      <c r="C39" s="250" t="s">
        <v>28</v>
      </c>
      <c r="D39" s="47" t="s">
        <v>91</v>
      </c>
      <c r="E39" s="18"/>
      <c r="F39" s="18"/>
      <c r="G39" s="55"/>
    </row>
    <row r="40" spans="2:7" ht="26.25" x14ac:dyDescent="0.25">
      <c r="B40" s="233"/>
      <c r="C40" s="250"/>
      <c r="D40" s="48" t="s">
        <v>92</v>
      </c>
      <c r="E40" s="15"/>
      <c r="F40" s="15"/>
      <c r="G40" s="61"/>
    </row>
    <row r="41" spans="2:7" ht="26.25" x14ac:dyDescent="0.25">
      <c r="B41" s="233"/>
      <c r="C41" s="250"/>
      <c r="D41" s="50" t="s">
        <v>93</v>
      </c>
      <c r="E41" s="16"/>
      <c r="F41" s="16"/>
      <c r="G41" s="62"/>
    </row>
    <row r="42" spans="2:7" x14ac:dyDescent="0.25">
      <c r="B42" s="233"/>
      <c r="C42" s="250" t="s">
        <v>27</v>
      </c>
      <c r="D42" s="47" t="s">
        <v>104</v>
      </c>
      <c r="E42" s="18"/>
      <c r="F42" s="18"/>
      <c r="G42" s="55"/>
    </row>
    <row r="43" spans="2:7" ht="26.25" x14ac:dyDescent="0.25">
      <c r="B43" s="233"/>
      <c r="C43" s="250"/>
      <c r="D43" s="50" t="s">
        <v>105</v>
      </c>
      <c r="E43" s="15"/>
      <c r="F43" s="15"/>
      <c r="G43" s="61"/>
    </row>
    <row r="44" spans="2:7" ht="33.75" customHeight="1" x14ac:dyDescent="0.25">
      <c r="B44" s="233"/>
      <c r="C44" s="250"/>
      <c r="D44" s="49" t="s">
        <v>94</v>
      </c>
      <c r="E44" s="16"/>
      <c r="F44" s="16"/>
      <c r="G44" s="62"/>
    </row>
    <row r="45" spans="2:7" ht="28.5" customHeight="1" x14ac:dyDescent="0.25">
      <c r="B45" s="233"/>
      <c r="C45" s="236" t="s">
        <v>30</v>
      </c>
      <c r="D45" s="43" t="s">
        <v>75</v>
      </c>
      <c r="E45" s="18"/>
      <c r="F45" s="18"/>
      <c r="G45" s="55"/>
    </row>
    <row r="46" spans="2:7" ht="26.25" x14ac:dyDescent="0.25">
      <c r="B46" s="233"/>
      <c r="C46" s="250"/>
      <c r="D46" s="30" t="s">
        <v>76</v>
      </c>
      <c r="E46" s="18"/>
      <c r="F46" s="18"/>
      <c r="G46" s="55"/>
    </row>
    <row r="47" spans="2:7" ht="26.25" x14ac:dyDescent="0.25">
      <c r="B47" s="233"/>
      <c r="C47" s="250"/>
      <c r="D47" s="30" t="s">
        <v>77</v>
      </c>
      <c r="E47" s="27"/>
      <c r="F47" s="27"/>
      <c r="G47" s="63"/>
    </row>
    <row r="48" spans="2:7" ht="26.25" x14ac:dyDescent="0.25">
      <c r="B48" s="233"/>
      <c r="C48" s="250"/>
      <c r="D48" s="31" t="s">
        <v>74</v>
      </c>
      <c r="E48" s="27"/>
      <c r="F48" s="27"/>
      <c r="G48" s="63"/>
    </row>
    <row r="49" spans="2:7" x14ac:dyDescent="0.25">
      <c r="B49" s="233"/>
      <c r="C49" s="39" t="s">
        <v>43</v>
      </c>
      <c r="D49" s="56" t="s">
        <v>44</v>
      </c>
      <c r="E49" s="26"/>
      <c r="F49" s="28"/>
      <c r="G49" s="28"/>
    </row>
    <row r="51" spans="2:7" ht="19.5" customHeight="1" x14ac:dyDescent="0.25">
      <c r="B51" s="222" t="s">
        <v>108</v>
      </c>
      <c r="C51" s="223"/>
      <c r="D51" s="224"/>
      <c r="E51" s="21" t="s">
        <v>62</v>
      </c>
      <c r="F51" s="53"/>
    </row>
    <row r="52" spans="2:7" ht="15" customHeight="1" x14ac:dyDescent="0.25">
      <c r="B52" s="225"/>
      <c r="C52" s="226"/>
      <c r="D52" s="227"/>
      <c r="E52" s="21" t="s">
        <v>106</v>
      </c>
      <c r="F52" s="28"/>
    </row>
    <row r="53" spans="2:7" x14ac:dyDescent="0.25">
      <c r="B53" s="225"/>
      <c r="C53" s="226"/>
      <c r="D53" s="227"/>
      <c r="E53" s="21" t="s">
        <v>69</v>
      </c>
      <c r="F53" s="28"/>
    </row>
    <row r="54" spans="2:7" ht="24.75" customHeight="1" x14ac:dyDescent="0.25">
      <c r="B54" s="225"/>
      <c r="C54" s="226"/>
      <c r="D54" s="227"/>
      <c r="E54" s="21" t="s">
        <v>107</v>
      </c>
    </row>
    <row r="55" spans="2:7" ht="22.5" customHeight="1" x14ac:dyDescent="0.25">
      <c r="B55" s="225"/>
      <c r="C55" s="226"/>
      <c r="D55" s="227"/>
    </row>
    <row r="56" spans="2:7" ht="36" customHeight="1" x14ac:dyDescent="0.25">
      <c r="B56" s="225"/>
      <c r="C56" s="226"/>
      <c r="D56" s="227"/>
    </row>
    <row r="57" spans="2:7" x14ac:dyDescent="0.25">
      <c r="B57" s="225"/>
      <c r="C57" s="226"/>
      <c r="D57" s="227"/>
    </row>
    <row r="58" spans="2:7" x14ac:dyDescent="0.25">
      <c r="B58" s="225"/>
      <c r="C58" s="226"/>
      <c r="D58" s="227"/>
    </row>
    <row r="59" spans="2:7" x14ac:dyDescent="0.25">
      <c r="B59" s="225"/>
      <c r="C59" s="226"/>
      <c r="D59" s="227"/>
    </row>
    <row r="60" spans="2:7" x14ac:dyDescent="0.25">
      <c r="B60" s="228"/>
      <c r="C60" s="229"/>
      <c r="D60" s="230"/>
    </row>
  </sheetData>
  <mergeCells count="27">
    <mergeCell ref="E5:G5"/>
    <mergeCell ref="B30:B49"/>
    <mergeCell ref="C30:C35"/>
    <mergeCell ref="C36:C38"/>
    <mergeCell ref="C39:C41"/>
    <mergeCell ref="C42:C44"/>
    <mergeCell ref="C45:C48"/>
    <mergeCell ref="B25:B29"/>
    <mergeCell ref="C25:D25"/>
    <mergeCell ref="C26:D26"/>
    <mergeCell ref="C27:D27"/>
    <mergeCell ref="C28:D28"/>
    <mergeCell ref="C29:D29"/>
    <mergeCell ref="B17:B18"/>
    <mergeCell ref="C17:D17"/>
    <mergeCell ref="B11:B16"/>
    <mergeCell ref="C11:D11"/>
    <mergeCell ref="C12:D12"/>
    <mergeCell ref="C13:D13"/>
    <mergeCell ref="C14:D14"/>
    <mergeCell ref="C15:D15"/>
    <mergeCell ref="C16:D16"/>
    <mergeCell ref="B51:D60"/>
    <mergeCell ref="C18:D18"/>
    <mergeCell ref="B19:B24"/>
    <mergeCell ref="C20:D20"/>
    <mergeCell ref="C21:C24"/>
  </mergeCells>
  <conditionalFormatting sqref="F51">
    <cfRule type="cellIs" dxfId="5" priority="1" operator="equal">
      <formula>"OK_SOUS DEROG"</formula>
    </cfRule>
    <cfRule type="cellIs" dxfId="4" priority="2" operator="equal">
      <formula>"NOK"</formula>
    </cfRule>
    <cfRule type="cellIs" dxfId="3" priority="3" operator="equal">
      <formula>"OK"</formula>
    </cfRule>
  </conditionalFormatting>
  <dataValidations count="1">
    <dataValidation type="list" allowBlank="1" showInputMessage="1" showErrorMessage="1" sqref="F51 F11:F49">
      <formula1>$AO$1:$AO$3</formula1>
    </dataValidation>
  </dataValidations>
  <pageMargins left="0.25" right="0.25" top="0.75" bottom="0.75" header="0.3" footer="0.3"/>
  <pageSetup paperSize="9" scale="5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Group Box 3">
              <controlPr defaultSize="0" autoFill="0" autoPict="0">
                <anchor moveWithCells="1">
                  <from>
                    <xdr:col>4</xdr:col>
                    <xdr:colOff>809625</xdr:colOff>
                    <xdr:row>2</xdr:row>
                    <xdr:rowOff>28575</xdr:rowOff>
                  </from>
                  <to>
                    <xdr:col>5</xdr:col>
                    <xdr:colOff>552450</xdr:colOff>
                    <xdr:row>3</xdr:row>
                    <xdr:rowOff>114300</xdr:rowOff>
                  </to>
                </anchor>
              </controlPr>
            </control>
          </mc:Choice>
        </mc:AlternateContent>
        <mc:AlternateContent xmlns:mc="http://schemas.openxmlformats.org/markup-compatibility/2006">
          <mc:Choice Requires="x14">
            <control shapeId="1035" r:id="rId5" name="Check Box 11">
              <controlPr defaultSize="0" autoFill="0" autoLine="0" autoPict="0">
                <anchor moveWithCells="1">
                  <from>
                    <xdr:col>4</xdr:col>
                    <xdr:colOff>904875</xdr:colOff>
                    <xdr:row>2</xdr:row>
                    <xdr:rowOff>47625</xdr:rowOff>
                  </from>
                  <to>
                    <xdr:col>4</xdr:col>
                    <xdr:colOff>1647825</xdr:colOff>
                    <xdr:row>3</xdr:row>
                    <xdr:rowOff>76200</xdr:rowOff>
                  </to>
                </anchor>
              </controlPr>
            </control>
          </mc:Choice>
        </mc:AlternateContent>
        <mc:AlternateContent xmlns:mc="http://schemas.openxmlformats.org/markup-compatibility/2006">
          <mc:Choice Requires="x14">
            <control shapeId="1036" r:id="rId6" name="Check Box 12">
              <controlPr defaultSize="0" autoFill="0" autoLine="0" autoPict="0">
                <anchor moveWithCells="1">
                  <from>
                    <xdr:col>4</xdr:col>
                    <xdr:colOff>1905000</xdr:colOff>
                    <xdr:row>2</xdr:row>
                    <xdr:rowOff>47625</xdr:rowOff>
                  </from>
                  <to>
                    <xdr:col>5</xdr:col>
                    <xdr:colOff>381000</xdr:colOff>
                    <xdr:row>3</xdr:row>
                    <xdr:rowOff>76200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P15"/>
  <sheetViews>
    <sheetView zoomScale="85" zoomScaleNormal="85" workbookViewId="0">
      <selection activeCell="M27" sqref="M27"/>
    </sheetView>
  </sheetViews>
  <sheetFormatPr baseColWidth="10" defaultColWidth="11.42578125" defaultRowHeight="15" x14ac:dyDescent="0.25"/>
  <cols>
    <col min="1" max="3" width="3.7109375" style="2" bestFit="1" customWidth="1"/>
    <col min="4" max="5" width="3.7109375" style="2" customWidth="1"/>
    <col min="6" max="6" width="3.7109375" style="2" bestFit="1" customWidth="1"/>
    <col min="7" max="7" width="4.7109375" style="2" customWidth="1"/>
    <col min="8" max="8" width="6.140625" style="2" customWidth="1"/>
    <col min="9" max="9" width="9.7109375" style="2" customWidth="1"/>
    <col min="10" max="10" width="6.5703125" style="2" bestFit="1" customWidth="1"/>
    <col min="11" max="13" width="3.7109375" style="2" bestFit="1" customWidth="1"/>
    <col min="14" max="14" width="3.7109375" style="5" customWidth="1"/>
    <col min="15" max="23" width="3.7109375" style="2" bestFit="1" customWidth="1"/>
    <col min="24" max="24" width="5.5703125" style="2" bestFit="1" customWidth="1"/>
    <col min="25" max="25" width="5.5703125" style="2" customWidth="1"/>
    <col min="26" max="26" width="3.7109375" style="2" bestFit="1" customWidth="1"/>
    <col min="27" max="27" width="6.5703125" style="2" bestFit="1" customWidth="1"/>
    <col min="28" max="28" width="3.7109375" style="2" bestFit="1" customWidth="1"/>
    <col min="29" max="29" width="6.7109375" style="5" customWidth="1"/>
    <col min="30" max="30" width="5.85546875" style="2" customWidth="1"/>
    <col min="31" max="33" width="3.7109375" style="2" bestFit="1" customWidth="1"/>
    <col min="34" max="34" width="3.7109375" style="2" customWidth="1"/>
    <col min="35" max="35" width="3.7109375" style="5" customWidth="1"/>
    <col min="36" max="36" width="3.7109375" style="2" bestFit="1" customWidth="1"/>
    <col min="37" max="37" width="3.7109375" style="5" customWidth="1"/>
    <col min="38" max="38" width="6.5703125" style="2" bestFit="1" customWidth="1"/>
    <col min="39" max="39" width="3.7109375" style="2" bestFit="1" customWidth="1"/>
    <col min="40" max="40" width="6.85546875" style="2" customWidth="1"/>
    <col min="41" max="41" width="6.85546875" style="5" customWidth="1"/>
    <col min="42" max="16384" width="11.42578125" style="2"/>
  </cols>
  <sheetData>
    <row r="1" spans="1:42" s="5" customFormat="1" ht="23.25" customHeight="1" x14ac:dyDescent="0.25">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2" s="5" customFormat="1" ht="23.25" x14ac:dyDescent="0.25">
      <c r="B2" s="17"/>
      <c r="D2" s="17"/>
      <c r="E2" s="17"/>
      <c r="I2" s="260" t="s">
        <v>54</v>
      </c>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row>
    <row r="3" spans="1:42" s="5" customFormat="1" x14ac:dyDescent="0.25"/>
    <row r="4" spans="1:42" s="5" customFormat="1" x14ac:dyDescent="0.25">
      <c r="D4" s="5" t="s">
        <v>52</v>
      </c>
    </row>
    <row r="5" spans="1:42" s="1" customFormat="1" ht="30" customHeight="1" x14ac:dyDescent="0.25">
      <c r="A5" s="268" t="s">
        <v>35</v>
      </c>
      <c r="B5" s="269"/>
      <c r="C5" s="269"/>
      <c r="D5" s="270"/>
      <c r="E5" s="270"/>
      <c r="F5" s="271"/>
      <c r="G5" s="237" t="s">
        <v>3</v>
      </c>
      <c r="H5" s="237"/>
      <c r="I5" s="237" t="s">
        <v>34</v>
      </c>
      <c r="J5" s="237"/>
      <c r="K5" s="237"/>
      <c r="L5" s="237"/>
      <c r="M5" s="237"/>
      <c r="N5" s="237"/>
      <c r="O5" s="237"/>
      <c r="P5" s="237" t="s">
        <v>11</v>
      </c>
      <c r="Q5" s="237"/>
      <c r="R5" s="237"/>
      <c r="S5" s="237"/>
      <c r="T5" s="237"/>
      <c r="U5" s="237" t="s">
        <v>17</v>
      </c>
      <c r="V5" s="237"/>
      <c r="W5" s="237"/>
      <c r="X5" s="237"/>
      <c r="Y5" s="237"/>
      <c r="Z5" s="237"/>
      <c r="AA5" s="237"/>
      <c r="AB5" s="237"/>
      <c r="AC5" s="237"/>
      <c r="AD5" s="237"/>
      <c r="AE5" s="237"/>
      <c r="AF5" s="237"/>
      <c r="AG5" s="237"/>
      <c r="AH5" s="237"/>
      <c r="AI5" s="237"/>
      <c r="AJ5" s="237"/>
      <c r="AK5" s="237"/>
      <c r="AL5" s="237"/>
      <c r="AM5" s="237"/>
      <c r="AN5" s="237"/>
      <c r="AO5" s="237"/>
    </row>
    <row r="6" spans="1:42" s="4" customFormat="1" ht="90.75" customHeight="1" x14ac:dyDescent="0.25">
      <c r="A6" s="256" t="s">
        <v>0</v>
      </c>
      <c r="B6" s="261" t="s">
        <v>1</v>
      </c>
      <c r="C6" s="261" t="s">
        <v>2</v>
      </c>
      <c r="D6" s="261" t="s">
        <v>41</v>
      </c>
      <c r="E6" s="261" t="s">
        <v>36</v>
      </c>
      <c r="F6" s="263" t="s">
        <v>37</v>
      </c>
      <c r="G6" s="256" t="s">
        <v>49</v>
      </c>
      <c r="H6" s="263" t="s">
        <v>4</v>
      </c>
      <c r="I6" s="272" t="s">
        <v>5</v>
      </c>
      <c r="J6" s="272"/>
      <c r="K6" s="259" t="s">
        <v>6</v>
      </c>
      <c r="L6" s="272" t="s">
        <v>7</v>
      </c>
      <c r="M6" s="272"/>
      <c r="N6" s="272"/>
      <c r="O6" s="272"/>
      <c r="P6" s="256" t="s">
        <v>12</v>
      </c>
      <c r="Q6" s="261" t="s">
        <v>13</v>
      </c>
      <c r="R6" s="261" t="s">
        <v>14</v>
      </c>
      <c r="S6" s="261" t="s">
        <v>15</v>
      </c>
      <c r="T6" s="263" t="s">
        <v>16</v>
      </c>
      <c r="U6" s="258" t="s">
        <v>33</v>
      </c>
      <c r="V6" s="258"/>
      <c r="W6" s="258"/>
      <c r="X6" s="258"/>
      <c r="Y6" s="258"/>
      <c r="Z6" s="258"/>
      <c r="AA6" s="258"/>
      <c r="AB6" s="258" t="s">
        <v>24</v>
      </c>
      <c r="AC6" s="258"/>
      <c r="AD6" s="258"/>
      <c r="AE6" s="258" t="s">
        <v>28</v>
      </c>
      <c r="AF6" s="258"/>
      <c r="AG6" s="258"/>
      <c r="AH6" s="258" t="s">
        <v>27</v>
      </c>
      <c r="AI6" s="258"/>
      <c r="AJ6" s="258"/>
      <c r="AK6" s="265" t="s">
        <v>30</v>
      </c>
      <c r="AL6" s="266"/>
      <c r="AM6" s="266"/>
      <c r="AN6" s="267"/>
      <c r="AO6" s="13" t="s">
        <v>43</v>
      </c>
    </row>
    <row r="7" spans="1:42" s="4" customFormat="1" ht="114.75" customHeight="1" x14ac:dyDescent="0.25">
      <c r="A7" s="257"/>
      <c r="B7" s="262"/>
      <c r="C7" s="262"/>
      <c r="D7" s="262"/>
      <c r="E7" s="262"/>
      <c r="F7" s="264"/>
      <c r="G7" s="257"/>
      <c r="H7" s="264"/>
      <c r="I7" s="6" t="s">
        <v>51</v>
      </c>
      <c r="J7" s="8" t="s">
        <v>50</v>
      </c>
      <c r="K7" s="258"/>
      <c r="L7" s="6" t="s">
        <v>8</v>
      </c>
      <c r="M7" s="7" t="s">
        <v>9</v>
      </c>
      <c r="N7" s="9" t="s">
        <v>45</v>
      </c>
      <c r="O7" s="8" t="s">
        <v>10</v>
      </c>
      <c r="P7" s="257"/>
      <c r="Q7" s="262"/>
      <c r="R7" s="262"/>
      <c r="S7" s="262"/>
      <c r="T7" s="264"/>
      <c r="U7" s="6" t="s">
        <v>18</v>
      </c>
      <c r="V7" s="7" t="s">
        <v>19</v>
      </c>
      <c r="W7" s="7" t="s">
        <v>20</v>
      </c>
      <c r="X7" s="7" t="s">
        <v>21</v>
      </c>
      <c r="Y7" s="7" t="s">
        <v>38</v>
      </c>
      <c r="Z7" s="7" t="s">
        <v>23</v>
      </c>
      <c r="AA7" s="8" t="s">
        <v>22</v>
      </c>
      <c r="AB7" s="6" t="s">
        <v>25</v>
      </c>
      <c r="AC7" s="8" t="s">
        <v>46</v>
      </c>
      <c r="AD7" s="8" t="s">
        <v>47</v>
      </c>
      <c r="AE7" s="6" t="s">
        <v>42</v>
      </c>
      <c r="AF7" s="7" t="s">
        <v>26</v>
      </c>
      <c r="AG7" s="8" t="s">
        <v>9</v>
      </c>
      <c r="AH7" s="6" t="s">
        <v>48</v>
      </c>
      <c r="AI7" s="8" t="s">
        <v>29</v>
      </c>
      <c r="AJ7" s="8" t="s">
        <v>9</v>
      </c>
      <c r="AK7" s="6" t="s">
        <v>40</v>
      </c>
      <c r="AL7" s="7" t="s">
        <v>31</v>
      </c>
      <c r="AM7" s="7" t="s">
        <v>32</v>
      </c>
      <c r="AN7" s="8" t="s">
        <v>39</v>
      </c>
      <c r="AO7" s="8" t="s">
        <v>44</v>
      </c>
    </row>
    <row r="8" spans="1:42" s="4" customFormat="1" x14ac:dyDescent="0.25">
      <c r="A8" s="6"/>
      <c r="B8" s="7"/>
      <c r="C8" s="7"/>
      <c r="D8" s="9"/>
      <c r="E8" s="9"/>
      <c r="F8" s="8"/>
      <c r="G8" s="6"/>
      <c r="H8" s="8"/>
      <c r="I8" s="6"/>
      <c r="J8" s="8"/>
      <c r="K8" s="3"/>
      <c r="L8" s="6"/>
      <c r="M8" s="7"/>
      <c r="N8" s="9"/>
      <c r="O8" s="8"/>
      <c r="P8" s="6"/>
      <c r="Q8" s="7"/>
      <c r="R8" s="7"/>
      <c r="S8" s="7"/>
      <c r="T8" s="8"/>
      <c r="U8" s="6"/>
      <c r="V8" s="7"/>
      <c r="W8" s="7"/>
      <c r="X8" s="7"/>
      <c r="Y8" s="7"/>
      <c r="Z8" s="7"/>
      <c r="AA8" s="8"/>
      <c r="AB8" s="6"/>
      <c r="AC8" s="14"/>
      <c r="AD8" s="8"/>
      <c r="AE8" s="6"/>
      <c r="AF8" s="7"/>
      <c r="AG8" s="8"/>
      <c r="AH8" s="6"/>
      <c r="AI8" s="12"/>
      <c r="AJ8" s="8"/>
      <c r="AK8" s="11"/>
      <c r="AL8" s="6"/>
      <c r="AM8" s="7"/>
      <c r="AN8" s="8"/>
      <c r="AO8" s="8"/>
      <c r="AP8" s="10"/>
    </row>
    <row r="9" spans="1:42" s="4" customFormat="1" x14ac:dyDescent="0.25">
      <c r="A9" s="6"/>
      <c r="B9" s="7"/>
      <c r="C9" s="7"/>
      <c r="D9" s="9"/>
      <c r="E9" s="9"/>
      <c r="F9" s="8"/>
      <c r="G9" s="6"/>
      <c r="H9" s="8"/>
      <c r="I9" s="6"/>
      <c r="J9" s="8"/>
      <c r="K9" s="3"/>
      <c r="L9" s="6"/>
      <c r="M9" s="7"/>
      <c r="N9" s="9"/>
      <c r="O9" s="8"/>
      <c r="P9" s="6"/>
      <c r="Q9" s="7"/>
      <c r="R9" s="7"/>
      <c r="S9" s="7"/>
      <c r="T9" s="8"/>
      <c r="U9" s="6"/>
      <c r="V9" s="7"/>
      <c r="W9" s="7"/>
      <c r="X9" s="7"/>
      <c r="Y9" s="7"/>
      <c r="Z9" s="7"/>
      <c r="AA9" s="8"/>
      <c r="AB9" s="6"/>
      <c r="AC9" s="14"/>
      <c r="AD9" s="8"/>
      <c r="AE9" s="6"/>
      <c r="AF9" s="7"/>
      <c r="AG9" s="8"/>
      <c r="AH9" s="6"/>
      <c r="AI9" s="12"/>
      <c r="AJ9" s="8"/>
      <c r="AK9" s="11"/>
      <c r="AL9" s="6"/>
      <c r="AM9" s="7"/>
      <c r="AN9" s="8"/>
      <c r="AO9" s="8"/>
    </row>
    <row r="13" spans="1:42" x14ac:dyDescent="0.25">
      <c r="D13" s="10"/>
    </row>
    <row r="14" spans="1:42" x14ac:dyDescent="0.25">
      <c r="D14" s="10"/>
    </row>
    <row r="15" spans="1:42" x14ac:dyDescent="0.25">
      <c r="D15" s="10"/>
    </row>
  </sheetData>
  <mergeCells count="27">
    <mergeCell ref="A5:F5"/>
    <mergeCell ref="G5:H5"/>
    <mergeCell ref="L6:O6"/>
    <mergeCell ref="I5:O5"/>
    <mergeCell ref="I6:J6"/>
    <mergeCell ref="A6:A7"/>
    <mergeCell ref="B6:B7"/>
    <mergeCell ref="D6:D7"/>
    <mergeCell ref="E6:E7"/>
    <mergeCell ref="C6:C7"/>
    <mergeCell ref="H6:H7"/>
    <mergeCell ref="G6:G7"/>
    <mergeCell ref="F6:F7"/>
    <mergeCell ref="P6:P7"/>
    <mergeCell ref="U6:AA6"/>
    <mergeCell ref="K6:K7"/>
    <mergeCell ref="I2:AO2"/>
    <mergeCell ref="U5:AO5"/>
    <mergeCell ref="AH6:AJ6"/>
    <mergeCell ref="Q6:Q7"/>
    <mergeCell ref="R6:R7"/>
    <mergeCell ref="S6:S7"/>
    <mergeCell ref="T6:T7"/>
    <mergeCell ref="P5:T5"/>
    <mergeCell ref="AK6:AN6"/>
    <mergeCell ref="AB6:AD6"/>
    <mergeCell ref="AE6:AG6"/>
  </mergeCells>
  <pageMargins left="0.7" right="0.7" top="0.75" bottom="0.75" header="0.3" footer="0.3"/>
  <pageSetup paperSize="9" scale="47"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B1:AO61"/>
  <sheetViews>
    <sheetView showGridLines="0" zoomScale="95" zoomScaleNormal="95" workbookViewId="0">
      <selection activeCell="G1" sqref="G1"/>
    </sheetView>
  </sheetViews>
  <sheetFormatPr baseColWidth="10" defaultColWidth="11.42578125" defaultRowHeight="15" x14ac:dyDescent="0.25"/>
  <cols>
    <col min="1" max="1" width="13.7109375" style="5" customWidth="1"/>
    <col min="2" max="2" width="10.5703125" style="5" customWidth="1"/>
    <col min="3" max="3" width="19.140625" style="5" customWidth="1"/>
    <col min="4" max="4" width="52" style="5" customWidth="1"/>
    <col min="5" max="5" width="34.7109375" style="1" customWidth="1"/>
    <col min="6" max="6" width="22.28515625" style="5" customWidth="1"/>
    <col min="7" max="7" width="42" style="5" customWidth="1"/>
    <col min="8" max="8" width="19.28515625" style="5" customWidth="1"/>
    <col min="9" max="9" width="22.42578125" style="5" customWidth="1"/>
    <col min="10" max="10" width="39.28515625" style="5" customWidth="1"/>
    <col min="11" max="13" width="3.7109375" style="5" bestFit="1" customWidth="1"/>
    <col min="14" max="14" width="3.7109375" style="5" customWidth="1"/>
    <col min="15" max="23" width="3.7109375" style="5" bestFit="1" customWidth="1"/>
    <col min="24" max="24" width="5.5703125" style="5" bestFit="1" customWidth="1"/>
    <col min="25" max="25" width="5.5703125" style="5" customWidth="1"/>
    <col min="26" max="26" width="3.7109375" style="5" bestFit="1" customWidth="1"/>
    <col min="27" max="27" width="6.5703125" style="5" bestFit="1" customWidth="1"/>
    <col min="28" max="28" width="3.7109375" style="5" bestFit="1" customWidth="1"/>
    <col min="29" max="29" width="6.7109375" style="5" customWidth="1"/>
    <col min="30" max="30" width="5.85546875" style="5" customWidth="1"/>
    <col min="31" max="33" width="3.7109375" style="5" bestFit="1" customWidth="1"/>
    <col min="34" max="35" width="3.7109375" style="5" customWidth="1"/>
    <col min="36" max="36" width="3.7109375" style="5" bestFit="1" customWidth="1"/>
    <col min="37" max="37" width="3.7109375" style="5" customWidth="1"/>
    <col min="38" max="38" width="6.5703125" style="5" bestFit="1" customWidth="1"/>
    <col min="39" max="39" width="3.7109375" style="5" bestFit="1" customWidth="1"/>
    <col min="40" max="40" width="6.85546875" style="5" customWidth="1"/>
    <col min="41" max="41" width="13.5703125" style="5" customWidth="1"/>
    <col min="42" max="16384" width="11.42578125" style="5"/>
  </cols>
  <sheetData>
    <row r="1" spans="2:41" ht="23.25" customHeight="1" x14ac:dyDescent="0.25">
      <c r="F1" s="17"/>
      <c r="G1" s="58" t="s">
        <v>117</v>
      </c>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5" t="s">
        <v>58</v>
      </c>
    </row>
    <row r="2" spans="2:41" ht="26.25" x14ac:dyDescent="0.25">
      <c r="B2" s="17"/>
      <c r="E2" s="23" t="s">
        <v>57</v>
      </c>
      <c r="AO2" s="5" t="s">
        <v>59</v>
      </c>
    </row>
    <row r="3" spans="2:41" x14ac:dyDescent="0.25">
      <c r="AO3" s="5" t="s">
        <v>60</v>
      </c>
    </row>
    <row r="4" spans="2:41" x14ac:dyDescent="0.25">
      <c r="C4" s="5" t="s">
        <v>97</v>
      </c>
    </row>
    <row r="5" spans="2:41" x14ac:dyDescent="0.25">
      <c r="C5" s="29" t="s">
        <v>63</v>
      </c>
      <c r="D5" s="58" t="s">
        <v>56</v>
      </c>
      <c r="E5" s="246"/>
      <c r="F5" s="247"/>
      <c r="G5" s="248"/>
    </row>
    <row r="6" spans="2:41" x14ac:dyDescent="0.25">
      <c r="C6" s="32" t="s">
        <v>64</v>
      </c>
      <c r="D6" s="58"/>
      <c r="E6" s="59"/>
      <c r="F6" s="59"/>
    </row>
    <row r="7" spans="2:41" x14ac:dyDescent="0.25">
      <c r="C7" s="34" t="s">
        <v>65</v>
      </c>
      <c r="D7" s="19"/>
      <c r="E7" s="19"/>
    </row>
    <row r="8" spans="2:41" ht="30" customHeight="1" x14ac:dyDescent="0.25">
      <c r="C8" s="44" t="s">
        <v>66</v>
      </c>
      <c r="E8" s="54"/>
    </row>
    <row r="9" spans="2:41" ht="15.75" customHeight="1" x14ac:dyDescent="0.25">
      <c r="C9" s="70" t="s">
        <v>110</v>
      </c>
      <c r="E9" s="54"/>
    </row>
    <row r="10" spans="2:41" ht="15.75" customHeight="1" x14ac:dyDescent="0.25">
      <c r="C10" s="35" t="s">
        <v>67</v>
      </c>
      <c r="E10" s="54"/>
    </row>
    <row r="11" spans="2:41" ht="44.25" customHeight="1" x14ac:dyDescent="0.25">
      <c r="E11" s="57" t="s">
        <v>70</v>
      </c>
      <c r="F11" s="24" t="s">
        <v>96</v>
      </c>
      <c r="G11" s="22" t="s">
        <v>61</v>
      </c>
      <c r="H11" s="57" t="s">
        <v>70</v>
      </c>
      <c r="I11" s="24" t="s">
        <v>96</v>
      </c>
      <c r="J11" s="22" t="s">
        <v>61</v>
      </c>
    </row>
    <row r="12" spans="2:41" ht="33.75" customHeight="1" x14ac:dyDescent="0.25">
      <c r="B12" s="233" t="s">
        <v>35</v>
      </c>
      <c r="C12" s="238" t="s">
        <v>68</v>
      </c>
      <c r="D12" s="239"/>
      <c r="E12" s="55"/>
      <c r="F12" s="55"/>
      <c r="G12" s="55"/>
      <c r="H12" s="55"/>
      <c r="I12" s="55"/>
      <c r="J12" s="55"/>
    </row>
    <row r="13" spans="2:41" ht="28.5" customHeight="1" x14ac:dyDescent="0.25">
      <c r="B13" s="233"/>
      <c r="C13" s="240" t="s">
        <v>100</v>
      </c>
      <c r="D13" s="241"/>
      <c r="E13" s="25"/>
      <c r="F13" s="25"/>
      <c r="G13" s="25"/>
      <c r="H13" s="25"/>
      <c r="I13" s="25"/>
      <c r="J13" s="60"/>
    </row>
    <row r="14" spans="2:41" ht="40.5" customHeight="1" x14ac:dyDescent="0.25">
      <c r="B14" s="233"/>
      <c r="C14" s="240" t="s">
        <v>99</v>
      </c>
      <c r="D14" s="241"/>
      <c r="E14" s="15"/>
      <c r="F14" s="15"/>
      <c r="G14" s="15"/>
      <c r="H14" s="15"/>
      <c r="I14" s="15"/>
      <c r="J14" s="61"/>
    </row>
    <row r="15" spans="2:41" ht="40.5" customHeight="1" x14ac:dyDescent="0.25">
      <c r="B15" s="233"/>
      <c r="C15" s="242" t="s">
        <v>78</v>
      </c>
      <c r="D15" s="243"/>
      <c r="E15" s="15"/>
      <c r="F15" s="15"/>
      <c r="G15" s="15"/>
      <c r="H15" s="15"/>
      <c r="I15" s="15"/>
      <c r="J15" s="61"/>
    </row>
    <row r="16" spans="2:41" ht="48.75" customHeight="1" x14ac:dyDescent="0.25">
      <c r="B16" s="233"/>
      <c r="C16" s="244" t="s">
        <v>116</v>
      </c>
      <c r="D16" s="245"/>
      <c r="E16" s="15"/>
      <c r="F16" s="15"/>
      <c r="G16" s="15"/>
      <c r="H16" s="15"/>
      <c r="I16" s="15"/>
      <c r="J16" s="61"/>
    </row>
    <row r="17" spans="2:15" ht="57.75" customHeight="1" x14ac:dyDescent="0.25">
      <c r="B17" s="233"/>
      <c r="C17" s="220" t="s">
        <v>80</v>
      </c>
      <c r="D17" s="221"/>
      <c r="E17" s="16"/>
      <c r="F17" s="16"/>
      <c r="G17" s="16"/>
      <c r="H17" s="16"/>
      <c r="I17" s="16"/>
      <c r="J17" s="62"/>
    </row>
    <row r="18" spans="2:15" ht="15" customHeight="1" x14ac:dyDescent="0.25">
      <c r="B18" s="233" t="s">
        <v>3</v>
      </c>
      <c r="C18" s="238" t="s">
        <v>115</v>
      </c>
      <c r="D18" s="239"/>
      <c r="E18" s="67"/>
      <c r="F18" s="67"/>
      <c r="G18" s="67"/>
      <c r="H18" s="67"/>
      <c r="I18" s="67"/>
      <c r="J18" s="68"/>
    </row>
    <row r="19" spans="2:15" ht="29.25" customHeight="1" x14ac:dyDescent="0.25">
      <c r="B19" s="233"/>
      <c r="C19" s="231" t="s">
        <v>82</v>
      </c>
      <c r="D19" s="232"/>
      <c r="E19" s="69"/>
      <c r="F19" s="69"/>
      <c r="G19" s="69"/>
      <c r="H19" s="69"/>
      <c r="I19" s="69"/>
      <c r="J19" s="66"/>
    </row>
    <row r="20" spans="2:15" ht="26.25" customHeight="1" x14ac:dyDescent="0.25">
      <c r="B20" s="233" t="s">
        <v>34</v>
      </c>
      <c r="C20" s="20" t="s">
        <v>5</v>
      </c>
      <c r="D20" s="40" t="s">
        <v>83</v>
      </c>
      <c r="E20" s="26"/>
      <c r="F20" s="26"/>
      <c r="G20" s="26"/>
      <c r="H20" s="26"/>
      <c r="I20" s="26"/>
      <c r="J20" s="65"/>
    </row>
    <row r="21" spans="2:15" ht="15" customHeight="1" x14ac:dyDescent="0.25">
      <c r="B21" s="233"/>
      <c r="C21" s="234" t="s">
        <v>84</v>
      </c>
      <c r="D21" s="235"/>
      <c r="E21" s="26"/>
      <c r="F21" s="26"/>
      <c r="G21" s="26"/>
      <c r="H21" s="26"/>
      <c r="I21" s="26"/>
      <c r="J21" s="65"/>
      <c r="K21" s="45"/>
      <c r="L21" s="45"/>
      <c r="M21" s="45"/>
      <c r="N21" s="45"/>
      <c r="O21" s="45"/>
    </row>
    <row r="22" spans="2:15" ht="37.5" x14ac:dyDescent="0.25">
      <c r="B22" s="233"/>
      <c r="C22" s="236" t="s">
        <v>111</v>
      </c>
      <c r="D22" s="36" t="s">
        <v>85</v>
      </c>
      <c r="E22" s="18"/>
      <c r="F22" s="18"/>
      <c r="G22" s="18"/>
      <c r="H22" s="18"/>
      <c r="I22" s="18"/>
      <c r="J22" s="55"/>
      <c r="K22" s="45"/>
      <c r="L22" s="46"/>
      <c r="M22" s="45"/>
      <c r="N22" s="45"/>
      <c r="O22" s="45"/>
    </row>
    <row r="23" spans="2:15" ht="26.25" x14ac:dyDescent="0.25">
      <c r="B23" s="233"/>
      <c r="C23" s="237"/>
      <c r="D23" s="75" t="s">
        <v>86</v>
      </c>
      <c r="E23" s="15"/>
      <c r="F23" s="15"/>
      <c r="G23" s="15"/>
      <c r="H23" s="15"/>
      <c r="I23" s="15"/>
      <c r="J23" s="61"/>
      <c r="K23" s="45"/>
      <c r="L23" s="46"/>
      <c r="M23" s="45"/>
      <c r="N23" s="45"/>
      <c r="O23" s="45"/>
    </row>
    <row r="24" spans="2:15" ht="33.75" customHeight="1" x14ac:dyDescent="0.25">
      <c r="B24" s="233"/>
      <c r="C24" s="237"/>
      <c r="D24" s="37" t="s">
        <v>112</v>
      </c>
      <c r="E24" s="15"/>
      <c r="F24" s="15"/>
      <c r="G24" s="15"/>
      <c r="H24" s="15"/>
      <c r="I24" s="15"/>
      <c r="J24" s="61"/>
      <c r="K24" s="45"/>
      <c r="L24" s="45"/>
      <c r="M24" s="45"/>
      <c r="N24" s="45"/>
      <c r="O24" s="45"/>
    </row>
    <row r="25" spans="2:15" ht="27.75" customHeight="1" x14ac:dyDescent="0.25">
      <c r="B25" s="233"/>
      <c r="C25" s="237"/>
      <c r="D25" s="37" t="s">
        <v>87</v>
      </c>
      <c r="E25" s="16"/>
      <c r="F25" s="16"/>
      <c r="G25" s="16"/>
      <c r="H25" s="16"/>
      <c r="I25" s="16"/>
      <c r="J25" s="62"/>
    </row>
    <row r="26" spans="2:15" ht="31.5" customHeight="1" x14ac:dyDescent="0.25">
      <c r="B26" s="233" t="s">
        <v>11</v>
      </c>
      <c r="C26" s="251" t="s">
        <v>101</v>
      </c>
      <c r="D26" s="252"/>
      <c r="E26" s="15"/>
      <c r="F26" s="15"/>
      <c r="G26" s="15"/>
      <c r="H26" s="15"/>
      <c r="I26" s="15"/>
      <c r="J26" s="61"/>
    </row>
    <row r="27" spans="2:15" ht="36.75" customHeight="1" x14ac:dyDescent="0.25">
      <c r="B27" s="233"/>
      <c r="C27" s="253" t="s">
        <v>88</v>
      </c>
      <c r="D27" s="243"/>
      <c r="E27" s="15"/>
      <c r="F27" s="15"/>
      <c r="G27" s="15"/>
      <c r="H27" s="15"/>
      <c r="I27" s="15"/>
      <c r="J27" s="61"/>
    </row>
    <row r="28" spans="2:15" ht="30.75" customHeight="1" x14ac:dyDescent="0.25">
      <c r="B28" s="233"/>
      <c r="C28" s="253" t="s">
        <v>102</v>
      </c>
      <c r="D28" s="243"/>
      <c r="E28" s="15"/>
      <c r="F28" s="15"/>
      <c r="G28" s="15"/>
      <c r="H28" s="15"/>
      <c r="I28" s="15"/>
      <c r="J28" s="61"/>
    </row>
    <row r="29" spans="2:15" ht="39" customHeight="1" x14ac:dyDescent="0.25">
      <c r="B29" s="233"/>
      <c r="C29" s="244" t="s">
        <v>89</v>
      </c>
      <c r="D29" s="245"/>
      <c r="E29" s="15"/>
      <c r="F29" s="15"/>
      <c r="G29" s="15"/>
      <c r="H29" s="15"/>
      <c r="I29" s="15"/>
      <c r="J29" s="61"/>
    </row>
    <row r="30" spans="2:15" ht="15" customHeight="1" x14ac:dyDescent="0.25">
      <c r="B30" s="233"/>
      <c r="C30" s="254" t="s">
        <v>71</v>
      </c>
      <c r="D30" s="255"/>
      <c r="E30" s="15"/>
      <c r="F30" s="15"/>
      <c r="G30" s="15"/>
      <c r="H30" s="15"/>
      <c r="I30" s="15"/>
      <c r="J30" s="61"/>
    </row>
    <row r="31" spans="2:15" ht="15" customHeight="1" x14ac:dyDescent="0.25">
      <c r="B31" s="233" t="s">
        <v>17</v>
      </c>
      <c r="C31" s="249" t="s">
        <v>103</v>
      </c>
      <c r="D31" s="74" t="s">
        <v>18</v>
      </c>
      <c r="E31" s="18"/>
      <c r="F31" s="18"/>
      <c r="G31" s="18"/>
      <c r="H31" s="18"/>
      <c r="I31" s="18"/>
      <c r="J31" s="55"/>
    </row>
    <row r="32" spans="2:15" x14ac:dyDescent="0.25">
      <c r="B32" s="233"/>
      <c r="C32" s="249"/>
      <c r="D32" s="42" t="s">
        <v>19</v>
      </c>
      <c r="E32" s="15"/>
      <c r="F32" s="15"/>
      <c r="G32" s="15"/>
      <c r="H32" s="15"/>
      <c r="I32" s="15"/>
      <c r="J32" s="61"/>
    </row>
    <row r="33" spans="2:10" x14ac:dyDescent="0.25">
      <c r="B33" s="233"/>
      <c r="C33" s="249"/>
      <c r="D33" s="42" t="s">
        <v>20</v>
      </c>
      <c r="E33" s="15"/>
      <c r="F33" s="15"/>
      <c r="G33" s="15"/>
      <c r="H33" s="15"/>
      <c r="I33" s="15"/>
      <c r="J33" s="61"/>
    </row>
    <row r="34" spans="2:10" x14ac:dyDescent="0.25">
      <c r="B34" s="233"/>
      <c r="C34" s="249"/>
      <c r="D34" s="42" t="s">
        <v>21</v>
      </c>
      <c r="E34" s="15"/>
      <c r="F34" s="15"/>
      <c r="G34" s="15"/>
      <c r="H34" s="15"/>
      <c r="I34" s="15"/>
      <c r="J34" s="61"/>
    </row>
    <row r="35" spans="2:10" ht="30" x14ac:dyDescent="0.25">
      <c r="B35" s="233"/>
      <c r="C35" s="249"/>
      <c r="D35" s="42" t="s">
        <v>38</v>
      </c>
      <c r="E35" s="15"/>
      <c r="F35" s="15"/>
      <c r="G35" s="15"/>
      <c r="H35" s="15"/>
      <c r="I35" s="15"/>
      <c r="J35" s="61"/>
    </row>
    <row r="36" spans="2:10" x14ac:dyDescent="0.25">
      <c r="B36" s="233"/>
      <c r="C36" s="249"/>
      <c r="D36" s="42" t="s">
        <v>23</v>
      </c>
      <c r="E36" s="15"/>
      <c r="F36" s="15"/>
      <c r="G36" s="15"/>
      <c r="H36" s="15"/>
      <c r="I36" s="15"/>
      <c r="J36" s="61"/>
    </row>
    <row r="37" spans="2:10" ht="26.25" x14ac:dyDescent="0.25">
      <c r="B37" s="233"/>
      <c r="C37" s="250" t="s">
        <v>24</v>
      </c>
      <c r="D37" s="71" t="s">
        <v>73</v>
      </c>
      <c r="E37" s="18"/>
      <c r="F37" s="18"/>
      <c r="G37" s="18"/>
      <c r="H37" s="18"/>
      <c r="I37" s="18"/>
      <c r="J37" s="55"/>
    </row>
    <row r="38" spans="2:10" ht="26.25" x14ac:dyDescent="0.25">
      <c r="B38" s="233"/>
      <c r="C38" s="250"/>
      <c r="D38" s="72" t="s">
        <v>90</v>
      </c>
      <c r="E38" s="15"/>
      <c r="F38" s="15"/>
      <c r="G38" s="15"/>
      <c r="H38" s="15"/>
      <c r="I38" s="15"/>
      <c r="J38" s="61"/>
    </row>
    <row r="39" spans="2:10" x14ac:dyDescent="0.25">
      <c r="B39" s="233"/>
      <c r="C39" s="250"/>
      <c r="D39" s="64" t="s">
        <v>72</v>
      </c>
      <c r="E39" s="16"/>
      <c r="F39" s="16"/>
      <c r="G39" s="16"/>
      <c r="H39" s="16"/>
      <c r="I39" s="16"/>
      <c r="J39" s="62"/>
    </row>
    <row r="40" spans="2:10" ht="26.25" x14ac:dyDescent="0.25">
      <c r="B40" s="233"/>
      <c r="C40" s="250" t="s">
        <v>28</v>
      </c>
      <c r="D40" s="47" t="s">
        <v>91</v>
      </c>
      <c r="E40" s="18"/>
      <c r="F40" s="18"/>
      <c r="G40" s="18"/>
      <c r="H40" s="18"/>
      <c r="I40" s="18"/>
      <c r="J40" s="55"/>
    </row>
    <row r="41" spans="2:10" ht="26.25" x14ac:dyDescent="0.25">
      <c r="B41" s="233"/>
      <c r="C41" s="250"/>
      <c r="D41" s="48" t="s">
        <v>92</v>
      </c>
      <c r="E41" s="15"/>
      <c r="F41" s="15"/>
      <c r="G41" s="15"/>
      <c r="H41" s="15"/>
      <c r="I41" s="15"/>
      <c r="J41" s="61"/>
    </row>
    <row r="42" spans="2:10" ht="26.25" x14ac:dyDescent="0.25">
      <c r="B42" s="233"/>
      <c r="C42" s="250"/>
      <c r="D42" s="50" t="s">
        <v>93</v>
      </c>
      <c r="E42" s="16"/>
      <c r="F42" s="16"/>
      <c r="G42" s="16"/>
      <c r="H42" s="16"/>
      <c r="I42" s="16"/>
      <c r="J42" s="62"/>
    </row>
    <row r="43" spans="2:10" x14ac:dyDescent="0.25">
      <c r="B43" s="233"/>
      <c r="C43" s="250" t="s">
        <v>114</v>
      </c>
      <c r="D43" s="47" t="s">
        <v>104</v>
      </c>
      <c r="E43" s="18"/>
      <c r="F43" s="18"/>
      <c r="G43" s="18"/>
      <c r="H43" s="18"/>
      <c r="I43" s="18"/>
      <c r="J43" s="55"/>
    </row>
    <row r="44" spans="2:10" ht="26.25" x14ac:dyDescent="0.25">
      <c r="B44" s="233"/>
      <c r="C44" s="250"/>
      <c r="D44" s="49" t="s">
        <v>113</v>
      </c>
      <c r="E44" s="15"/>
      <c r="F44" s="15"/>
      <c r="G44" s="15"/>
      <c r="H44" s="15"/>
      <c r="I44" s="15"/>
      <c r="J44" s="61"/>
    </row>
    <row r="45" spans="2:10" ht="26.25" x14ac:dyDescent="0.25">
      <c r="B45" s="233"/>
      <c r="C45" s="250"/>
      <c r="D45" s="76" t="s">
        <v>94</v>
      </c>
      <c r="E45" s="16"/>
      <c r="F45" s="16"/>
      <c r="G45" s="16"/>
      <c r="H45" s="16"/>
      <c r="I45" s="16"/>
      <c r="J45" s="62"/>
    </row>
    <row r="46" spans="2:10" ht="37.5" x14ac:dyDescent="0.25">
      <c r="B46" s="233"/>
      <c r="C46" s="236" t="s">
        <v>30</v>
      </c>
      <c r="D46" s="43" t="s">
        <v>75</v>
      </c>
      <c r="E46" s="18"/>
      <c r="F46" s="18"/>
      <c r="G46" s="18"/>
      <c r="H46" s="18"/>
      <c r="I46" s="18"/>
      <c r="J46" s="55"/>
    </row>
    <row r="47" spans="2:10" ht="26.25" x14ac:dyDescent="0.25">
      <c r="B47" s="233"/>
      <c r="C47" s="250"/>
      <c r="D47" s="30" t="s">
        <v>76</v>
      </c>
      <c r="E47" s="18"/>
      <c r="F47" s="18"/>
      <c r="G47" s="18"/>
      <c r="H47" s="18"/>
      <c r="I47" s="18"/>
      <c r="J47" s="55"/>
    </row>
    <row r="48" spans="2:10" ht="26.25" x14ac:dyDescent="0.25">
      <c r="B48" s="233"/>
      <c r="C48" s="250"/>
      <c r="D48" s="30" t="s">
        <v>77</v>
      </c>
      <c r="E48" s="27"/>
      <c r="F48" s="27"/>
      <c r="G48" s="27"/>
      <c r="H48" s="27"/>
      <c r="I48" s="27"/>
      <c r="J48" s="63"/>
    </row>
    <row r="49" spans="2:10" ht="26.25" x14ac:dyDescent="0.25">
      <c r="B49" s="233"/>
      <c r="C49" s="250"/>
      <c r="D49" s="31" t="s">
        <v>74</v>
      </c>
      <c r="E49" s="27"/>
      <c r="F49" s="27"/>
      <c r="G49" s="27"/>
      <c r="H49" s="27"/>
      <c r="I49" s="27"/>
      <c r="J49" s="63"/>
    </row>
    <row r="50" spans="2:10" x14ac:dyDescent="0.25">
      <c r="B50" s="233"/>
      <c r="C50" s="73" t="s">
        <v>43</v>
      </c>
      <c r="D50" s="56" t="s">
        <v>109</v>
      </c>
      <c r="E50" s="26"/>
      <c r="F50" s="28"/>
      <c r="G50" s="26"/>
      <c r="H50" s="26"/>
      <c r="I50" s="28"/>
      <c r="J50" s="65"/>
    </row>
    <row r="52" spans="2:10" ht="15" customHeight="1" x14ac:dyDescent="0.25">
      <c r="B52" s="222" t="s">
        <v>108</v>
      </c>
      <c r="C52" s="223"/>
      <c r="D52" s="224"/>
      <c r="E52" s="21" t="s">
        <v>62</v>
      </c>
      <c r="F52" s="53"/>
    </row>
    <row r="53" spans="2:10" x14ac:dyDescent="0.25">
      <c r="B53" s="225"/>
      <c r="C53" s="226"/>
      <c r="D53" s="227"/>
      <c r="E53" s="21" t="s">
        <v>106</v>
      </c>
      <c r="F53" s="28"/>
    </row>
    <row r="54" spans="2:10" x14ac:dyDescent="0.25">
      <c r="B54" s="225"/>
      <c r="C54" s="226"/>
      <c r="D54" s="227"/>
      <c r="E54" s="21" t="s">
        <v>69</v>
      </c>
      <c r="F54" s="28"/>
    </row>
    <row r="55" spans="2:10" x14ac:dyDescent="0.25">
      <c r="B55" s="225"/>
      <c r="C55" s="226"/>
      <c r="D55" s="227"/>
      <c r="E55" s="21" t="s">
        <v>107</v>
      </c>
    </row>
    <row r="56" spans="2:10" ht="27.75" customHeight="1" x14ac:dyDescent="0.25">
      <c r="B56" s="225"/>
      <c r="C56" s="226"/>
      <c r="D56" s="227"/>
    </row>
    <row r="57" spans="2:10" ht="24" customHeight="1" x14ac:dyDescent="0.25">
      <c r="B57" s="225"/>
      <c r="C57" s="226"/>
      <c r="D57" s="227"/>
    </row>
    <row r="58" spans="2:10" ht="30" customHeight="1" x14ac:dyDescent="0.25">
      <c r="B58" s="225"/>
      <c r="C58" s="226"/>
      <c r="D58" s="227"/>
    </row>
    <row r="59" spans="2:10" ht="22.5" customHeight="1" x14ac:dyDescent="0.25">
      <c r="B59" s="225"/>
      <c r="C59" s="226"/>
      <c r="D59" s="227"/>
    </row>
    <row r="60" spans="2:10" ht="24" customHeight="1" x14ac:dyDescent="0.25">
      <c r="B60" s="225"/>
      <c r="C60" s="226"/>
      <c r="D60" s="227"/>
    </row>
    <row r="61" spans="2:10" ht="20.25" customHeight="1" x14ac:dyDescent="0.25">
      <c r="B61" s="228"/>
      <c r="C61" s="229"/>
      <c r="D61" s="230"/>
    </row>
  </sheetData>
  <mergeCells count="27">
    <mergeCell ref="E5:G5"/>
    <mergeCell ref="B20:B25"/>
    <mergeCell ref="C21:D21"/>
    <mergeCell ref="C22:C25"/>
    <mergeCell ref="C16:D16"/>
    <mergeCell ref="C17:D17"/>
    <mergeCell ref="C19:D19"/>
    <mergeCell ref="B12:B17"/>
    <mergeCell ref="B18:B19"/>
    <mergeCell ref="C18:D18"/>
    <mergeCell ref="C12:D12"/>
    <mergeCell ref="C13:D13"/>
    <mergeCell ref="C14:D14"/>
    <mergeCell ref="C15:D15"/>
    <mergeCell ref="B52:D61"/>
    <mergeCell ref="B26:B30"/>
    <mergeCell ref="C29:D29"/>
    <mergeCell ref="C30:D30"/>
    <mergeCell ref="B31:B50"/>
    <mergeCell ref="C31:C36"/>
    <mergeCell ref="C37:C39"/>
    <mergeCell ref="C40:C42"/>
    <mergeCell ref="C43:C45"/>
    <mergeCell ref="C46:C49"/>
    <mergeCell ref="C26:D26"/>
    <mergeCell ref="C27:D27"/>
    <mergeCell ref="C28:D28"/>
  </mergeCells>
  <conditionalFormatting sqref="F52">
    <cfRule type="cellIs" dxfId="2" priority="1" operator="equal">
      <formula>"OK_SOUS DEROG"</formula>
    </cfRule>
    <cfRule type="cellIs" dxfId="1" priority="2" operator="equal">
      <formula>"NOK"</formula>
    </cfRule>
    <cfRule type="cellIs" dxfId="0" priority="3" operator="equal">
      <formula>"OK"</formula>
    </cfRule>
  </conditionalFormatting>
  <dataValidations disablePrompts="1" count="1">
    <dataValidation type="list" allowBlank="1" showInputMessage="1" showErrorMessage="1" sqref="F12:F50 F52 I12:I50">
      <formula1>$AO$1:$AO$3</formula1>
    </dataValidation>
  </dataValidations>
  <pageMargins left="0.7" right="0.7" top="0.75" bottom="0.75" header="0.3" footer="0.3"/>
  <pageSetup paperSize="9" scale="3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100" r:id="rId4" name="Group Box 4">
              <controlPr defaultSize="0" autoFill="0" autoPict="0">
                <anchor moveWithCells="1">
                  <from>
                    <xdr:col>4</xdr:col>
                    <xdr:colOff>809625</xdr:colOff>
                    <xdr:row>2</xdr:row>
                    <xdr:rowOff>28575</xdr:rowOff>
                  </from>
                  <to>
                    <xdr:col>5</xdr:col>
                    <xdr:colOff>552450</xdr:colOff>
                    <xdr:row>3</xdr:row>
                    <xdr:rowOff>114300</xdr:rowOff>
                  </to>
                </anchor>
              </controlPr>
            </control>
          </mc:Choice>
        </mc:AlternateContent>
        <mc:AlternateContent xmlns:mc="http://schemas.openxmlformats.org/markup-compatibility/2006">
          <mc:Choice Requires="x14">
            <control shapeId="4101" r:id="rId5" name="Check Box 5">
              <controlPr defaultSize="0" autoFill="0" autoLine="0" autoPict="0">
                <anchor moveWithCells="1">
                  <from>
                    <xdr:col>4</xdr:col>
                    <xdr:colOff>904875</xdr:colOff>
                    <xdr:row>2</xdr:row>
                    <xdr:rowOff>47625</xdr:rowOff>
                  </from>
                  <to>
                    <xdr:col>4</xdr:col>
                    <xdr:colOff>1647825</xdr:colOff>
                    <xdr:row>3</xdr:row>
                    <xdr:rowOff>76200</xdr:rowOff>
                  </to>
                </anchor>
              </controlPr>
            </control>
          </mc:Choice>
        </mc:AlternateContent>
        <mc:AlternateContent xmlns:mc="http://schemas.openxmlformats.org/markup-compatibility/2006">
          <mc:Choice Requires="x14">
            <control shapeId="4102" r:id="rId6" name="Check Box 6">
              <controlPr defaultSize="0" autoFill="0" autoLine="0" autoPict="0">
                <anchor moveWithCells="1">
                  <from>
                    <xdr:col>4</xdr:col>
                    <xdr:colOff>1905000</xdr:colOff>
                    <xdr:row>2</xdr:row>
                    <xdr:rowOff>47625</xdr:rowOff>
                  </from>
                  <to>
                    <xdr:col>5</xdr:col>
                    <xdr:colOff>381000</xdr:colOff>
                    <xdr:row>3</xdr:row>
                    <xdr:rowOff>76200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6</vt:i4>
      </vt:variant>
    </vt:vector>
  </HeadingPairs>
  <TitlesOfParts>
    <vt:vector size="10" baseType="lpstr">
      <vt:lpstr>indus_outillage_Test</vt:lpstr>
      <vt:lpstr>Check-list_verticale old</vt:lpstr>
      <vt:lpstr>Exemple Multi Work-center</vt:lpstr>
      <vt:lpstr>Check-list_multi WC (exemple)</vt:lpstr>
      <vt:lpstr>Non</vt:lpstr>
      <vt:lpstr>Oui</vt:lpstr>
      <vt:lpstr>Reponse</vt:lpstr>
      <vt:lpstr>'Check-list_multi WC (exemple)'!Zone_d_impression</vt:lpstr>
      <vt:lpstr>'Check-list_verticale old'!Zone_d_impression</vt:lpstr>
      <vt:lpstr>indus_outillage_Test!Zone_d_impression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Cyril</dc:creator>
  <cp:lastModifiedBy>VOLAT,Louis (INT)(Contractor)</cp:lastModifiedBy>
  <cp:lastPrinted>2018-01-04T16:16:11Z</cp:lastPrinted>
  <dcterms:created xsi:type="dcterms:W3CDTF">2016-09-19T19:01:49Z</dcterms:created>
  <dcterms:modified xsi:type="dcterms:W3CDTF">2019-06-14T14:14:45Z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DVERSION">
    <vt:lpwstr>49264</vt:lpwstr>
  </property>
  <property fmtid="{D5CDD505-2E9C-101B-9397-08002B2CF9AE}" pid="3" name="DATABASENAME">
    <vt:lpwstr>VDocOpen</vt:lpwstr>
  </property>
  <property fmtid="{D5CDD505-2E9C-101B-9397-08002B2CF9AE}" pid="4" name="HTTPMODE">
    <vt:lpwstr>http://</vt:lpwstr>
  </property>
  <property fmtid="{D5CDD505-2E9C-101B-9397-08002B2CF9AE}" pid="5" name="IIS_SERVERNAME">
    <vt:lpwstr>GFOWIN15</vt:lpwstr>
  </property>
  <property fmtid="{D5CDD505-2E9C-101B-9397-08002B2CF9AE}" pid="6" name="IIS_SERVER">
    <vt:lpwstr>GFOWIN15</vt:lpwstr>
  </property>
  <property fmtid="{D5CDD505-2E9C-101B-9397-08002B2CF9AE}" pid="7" name="DB_GUID">
    <vt:lpwstr>{DF69287F-253A-464F-9E15-5347EBEC74C7}</vt:lpwstr>
  </property>
  <property fmtid="{D5CDD505-2E9C-101B-9397-08002B2CF9AE}" pid="8" name="CHECKOUTBY">
    <vt:lpwstr>MAZE Eric</vt:lpwstr>
  </property>
  <property fmtid="{D5CDD505-2E9C-101B-9397-08002B2CF9AE}" pid="9" name="CHECKOUTBY_USERID">
    <vt:lpwstr>228357</vt:lpwstr>
  </property>
  <property fmtid="{D5CDD505-2E9C-101B-9397-08002B2CF9AE}" pid="10" name="CHECKOUTDATE">
    <vt:lpwstr>05/04/2019</vt:lpwstr>
  </property>
  <property fmtid="{D5CDD505-2E9C-101B-9397-08002B2CF9AE}" pid="11" name="VERSION">
    <vt:lpwstr>E.0</vt:lpwstr>
  </property>
  <property fmtid="{D5CDD505-2E9C-101B-9397-08002B2CF9AE}" pid="12" name="CURSTEPNAME">
    <vt:lpwstr>Approbation</vt:lpwstr>
  </property>
  <property fmtid="{D5CDD505-2E9C-101B-9397-08002B2CF9AE}" pid="13" name="CUROPENAME">
    <vt:lpwstr>Not implemented</vt:lpwstr>
  </property>
  <property fmtid="{D5CDD505-2E9C-101B-9397-08002B2CF9AE}" pid="14" name="NEXTOPENAME">
    <vt:lpwstr>Not implemented</vt:lpwstr>
  </property>
  <property fmtid="{D5CDD505-2E9C-101B-9397-08002B2CF9AE}" pid="15" name="RESPNAME">
    <vt:lpwstr>MAZE Eric</vt:lpwstr>
  </property>
  <property fmtid="{D5CDD505-2E9C-101B-9397-08002B2CF9AE}" pid="16" name="CREATORNAME">
    <vt:lpwstr>MAZE Eric</vt:lpwstr>
  </property>
  <property fmtid="{D5CDD505-2E9C-101B-9397-08002B2CF9AE}" pid="17" name="CREATEDATE">
    <vt:lpwstr>05/04/2019</vt:lpwstr>
  </property>
  <property fmtid="{D5CDD505-2E9C-101B-9397-08002B2CF9AE}" pid="18" name="VERIFICATORNAME">
    <vt:lpwstr/>
  </property>
  <property fmtid="{D5CDD505-2E9C-101B-9397-08002B2CF9AE}" pid="19" name="VERIFICATIONDATE">
    <vt:lpwstr/>
  </property>
  <property fmtid="{D5CDD505-2E9C-101B-9397-08002B2CF9AE}" pid="20" name="REDACTORNAME">
    <vt:lpwstr/>
  </property>
  <property fmtid="{D5CDD505-2E9C-101B-9397-08002B2CF9AE}" pid="21" name="REDACTIONDATE">
    <vt:lpwstr/>
  </property>
  <property fmtid="{D5CDD505-2E9C-101B-9397-08002B2CF9AE}" pid="22" name="APPROBATORNAME">
    <vt:lpwstr/>
  </property>
  <property fmtid="{D5CDD505-2E9C-101B-9397-08002B2CF9AE}" pid="23" name="APPROBATIONDATE">
    <vt:lpwstr/>
  </property>
  <property fmtid="{D5CDD505-2E9C-101B-9397-08002B2CF9AE}" pid="24" name="IDFILE">
    <vt:lpwstr>246058</vt:lpwstr>
  </property>
  <property fmtid="{D5CDD505-2E9C-101B-9397-08002B2CF9AE}" pid="25" name="CHECKSUM">
    <vt:lpwstr>1291</vt:lpwstr>
  </property>
  <property fmtid="{D5CDD505-2E9C-101B-9397-08002B2CF9AE}" pid="26" name="IDENTITIES">
    <vt:lpwstr/>
  </property>
  <property fmtid="{D5CDD505-2E9C-101B-9397-08002B2CF9AE}" pid="27" name="ENTITYNAME">
    <vt:lpwstr/>
  </property>
  <property fmtid="{D5CDD505-2E9C-101B-9397-08002B2CF9AE}" pid="28" name="REFERENCE">
    <vt:lpwstr>FC 21S 213971</vt:lpwstr>
  </property>
  <property fmtid="{D5CDD505-2E9C-101B-9397-08002B2CF9AE}" pid="29" name="TITLE">
    <vt:lpwstr>Check-list industrialisation procédé et équipement et outillage</vt:lpwstr>
  </property>
  <property fmtid="{D5CDD505-2E9C-101B-9397-08002B2CF9AE}" pid="30" name="VDOC_LISTE_CLASSIFICATION">
    <vt:lpwstr>FC - Fiche de Contrôles ou formulaire</vt:lpwstr>
  </property>
  <property fmtid="{D5CDD505-2E9C-101B-9397-08002B2CF9AE}" pid="31" name="VDOC_LISTE_METIERS">
    <vt:lpwstr>21S - Industriel / Assemblage / Finition</vt:lpwstr>
  </property>
  <property fmtid="{D5CDD505-2E9C-101B-9397-08002B2CF9AE}" pid="32" name="VDOC_LISTE_DOMAINES">
    <vt:lpwstr>Business Unit BMS;Assemblage - Assy;</vt:lpwstr>
  </property>
  <property fmtid="{D5CDD505-2E9C-101B-9397-08002B2CF9AE}" pid="33" name="VDOC_FREE_SOUS_DOMAINE">
    <vt:lpwstr/>
  </property>
  <property fmtid="{D5CDD505-2E9C-101B-9397-08002B2CF9AE}" pid="34" name="VDOC_LISTE_LANGUE">
    <vt:lpwstr>Français</vt:lpwstr>
  </property>
  <property fmtid="{D5CDD505-2E9C-101B-9397-08002B2CF9AE}" pid="35" name="VDOC_LISTE_ACCES">
    <vt:lpwstr>Public</vt:lpwstr>
  </property>
  <property fmtid="{D5CDD505-2E9C-101B-9397-08002B2CF9AE}" pid="36" name="VDOC_FREE_OUTILLAGE">
    <vt:lpwstr/>
  </property>
  <property fmtid="{D5CDD505-2E9C-101B-9397-08002B2CF9AE}" pid="37" name="OFFICIAL">
    <vt:lpwstr>MAZE Eric</vt:lpwstr>
  </property>
</Properties>
</file>