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- 1- PANDORA\-  PANDORASTAR\PandorStar Séquences\SPECIAL CHAIN\TEST-REGISTER\"/>
    </mc:Choice>
  </mc:AlternateContent>
  <xr:revisionPtr revIDLastSave="0" documentId="13_ncr:1_{B9FDF1DF-8340-46B3-9E03-91720C8E77E9}" xr6:coauthVersionLast="43" xr6:coauthVersionMax="43" xr10:uidLastSave="{00000000-0000-0000-0000-000000000000}"/>
  <bookViews>
    <workbookView xWindow="-120" yWindow="-120" windowWidth="29040" windowHeight="17640" xr2:uid="{A7197890-0025-4106-876E-E3842EA79A34}"/>
  </bookViews>
  <sheets>
    <sheet name="Paramètres" sheetId="1" r:id="rId1"/>
    <sheet name="COMPILATION" sheetId="2" state="hidden" r:id="rId2"/>
    <sheet name="DATA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00" i="3" l="1"/>
  <c r="A499" i="3"/>
  <c r="A498" i="3"/>
  <c r="A497" i="3"/>
  <c r="A496" i="3"/>
  <c r="A495" i="3"/>
  <c r="A494" i="3"/>
  <c r="A493" i="3"/>
  <c r="A492" i="3"/>
  <c r="A491" i="3"/>
  <c r="A490" i="3"/>
  <c r="A489" i="3"/>
  <c r="A488" i="3"/>
  <c r="A487" i="3"/>
  <c r="A486" i="3"/>
  <c r="A485" i="3"/>
  <c r="A484" i="3"/>
  <c r="A483" i="3"/>
  <c r="A482" i="3"/>
  <c r="A481" i="3"/>
  <c r="A480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A1" i="3"/>
</calcChain>
</file>

<file path=xl/sharedStrings.xml><?xml version="1.0" encoding="utf-8"?>
<sst xmlns="http://schemas.openxmlformats.org/spreadsheetml/2006/main" count="171" uniqueCount="171">
  <si>
    <t>Programmes</t>
  </si>
  <si>
    <t>Durée</t>
  </si>
  <si>
    <t>AURORA</t>
  </si>
  <si>
    <t>Pause 1 :</t>
  </si>
  <si>
    <t>3s</t>
  </si>
  <si>
    <t>CONDOR</t>
  </si>
  <si>
    <t>Pause 2 :</t>
  </si>
  <si>
    <t>5s</t>
  </si>
  <si>
    <t>FOUND</t>
  </si>
  <si>
    <t>Pause 3 :</t>
  </si>
  <si>
    <t>1s</t>
  </si>
  <si>
    <t>HYPNAGOGIA</t>
  </si>
  <si>
    <t>Pause 4 :</t>
  </si>
  <si>
    <t>2s</t>
  </si>
  <si>
    <t>EGYPT</t>
  </si>
  <si>
    <t>Pause 5 :</t>
  </si>
  <si>
    <t>Pause 6 :</t>
  </si>
  <si>
    <t>Pause 7 :</t>
  </si>
  <si>
    <t>Pause 8 :</t>
  </si>
  <si>
    <t>Pause 9 :</t>
  </si>
  <si>
    <t>Compilation</t>
  </si>
  <si>
    <t>&lt;STC,148,8638,&gt;</t>
  </si>
  <si>
    <t>&lt;STP,1,63,&gt;:&lt;OSC,1,1,9,9,18,18&gt;:&lt;OSC,2,0,10,10,50,50&gt;:&lt;OSC,3,0,10,10,50,50&gt;:&lt;OSC,4,0,10,10,50,50&gt;:&lt;STR,1,0,0,0,0,99,0,0,0&gt;:&lt;STR,2,0,0,0,0,99,0,0,0&gt;:&lt;STR,3,0,0,0,0,0,0,0,0&gt;:&lt;STR,4,0,0,0,0,0,0,0,0&gt;:&lt;DLY,63&gt;</t>
  </si>
  <si>
    <t>&lt;STP,2,33,&gt;:&lt;STR,1,99,0,0,0,99,0,0,0&gt;:&lt;STR,2,99,0,0,0,99,0,0,0&gt;:&lt;DLY,33&gt;</t>
  </si>
  <si>
    <t>&lt;STP,3,6,&gt;:&lt;OSC,2,1,40.5,40.5,6,72&gt;:&lt;STR,3,0,54,0,0,0,99,0,0&gt;:&lt;STR,4,0,54,0,0,0,99,0,0&gt;:&lt;DLY,6&gt;</t>
  </si>
  <si>
    <t>&lt;STP,4,27,&gt;:&lt;OSC,1,1,9,8.82,18,18&gt;:&lt;OSC,2,1,40.5,6,33,12&gt;:&lt;STR,3,0,45,0,0,0,81,0,0&gt;:&lt;STR,4,0,45,0,0,0,81,0,0&gt;:&lt;DLY,27&gt;</t>
  </si>
  <si>
    <t>&lt;STP,5,6,&gt;:&lt;OSC,1,1,8.82,8.82,18,18&gt;:&lt;OSC,2,1,40.5,40.5,6,72&gt;:&lt;STR,3,0,54,0,0,0,99,0,0&gt;:&lt;STR,4,0,54,0,0,0,99,0,0&gt;:&lt;DLY,6&gt;</t>
  </si>
  <si>
    <t>&lt;STP,6,27,&gt;:&lt;OSC,1,1,8.82,8.64,18,18&gt;:&lt;OSC,2,1,30,6,45,15&gt;:&lt;STR,3,0,45,0,0,0,81,0,0&gt;:&lt;STR,4,0,45,0,0,0,81,0,0&gt;:&lt;DLY,27&gt;</t>
  </si>
  <si>
    <t>&lt;STP,7,6,&gt;:&lt;OSC,1,1,8.64,8.64,18,18&gt;:&lt;OSC,2,1,40.5,40.5,6,72&gt;:&lt;STR,3,0,54,0,0,0,99,0,0&gt;:&lt;STR,4,0,54,0,0,0,99,0,0&gt;:&lt;DLY,6&gt;</t>
  </si>
  <si>
    <t>&lt;STP,8,30,&gt;:&lt;OSC,1,1,8.64,8.46,18,18&gt;:&lt;OSC,2,1,40.5,6,33,12&gt;:&lt;STR,3,0,45,0,0,0,81,0,0&gt;:&lt;STR,4,0,45,0,0,0,81,0,0&gt;:&lt;DLY,30&gt;</t>
  </si>
  <si>
    <t>&lt;STP,9,6,&gt;:&lt;OSC,1,1,8.46,8.46,18,18&gt;:&lt;OSC,2,1,40.5,40.5,6,72&gt;:&lt;STR,3,0,54,0,0,0,99,0,0&gt;:&lt;STR,4,0,54,0,0,0,99,0,0&gt;:&lt;DLY,6&gt;</t>
  </si>
  <si>
    <t>&lt;STP,10,30,&gt;:&lt;OSC,1,1,8.46,8.28,18,18&gt;:&lt;OSC,2,1,30,6,45,15&gt;:&lt;STR,3,0,45,0,0,0,81,0,0&gt;:&lt;STR,4,0,45,0,0,0,81,0,0&gt;:&lt;DLY,30&gt;</t>
  </si>
  <si>
    <t>&lt;STP,11,6,&gt;:&lt;OSC,1,1,8.28,8.28,18,18&gt;:&lt;OSC,2,1,40.5,40.5,6,72&gt;:&lt;STR,3,0,54,0,0,0,99,0,0&gt;:&lt;STR,4,0,54,0,0,0,99,0,0&gt;:&lt;DLY,6&gt;</t>
  </si>
  <si>
    <t>&lt;STP,12,36,&gt;:&lt;OSC,1,1,8.28,8.1,18,18&gt;:&lt;OSC,2,1,40.5,6,33,12&gt;:&lt;STR,3,0,45,0,0,0,81,0,0&gt;:&lt;STR,4,0,45,0,0,0,81,0,0&gt;:&lt;DLY,36&gt;</t>
  </si>
  <si>
    <t>&lt;STP,13,6,&gt;:&lt;OSC,1,1,8.1,8.1,18,18&gt;:&lt;OSC,2,1,40.5,40.5,6,72&gt;:&lt;STR,3,0,54,0,0,0,99,0,0&gt;:&lt;STR,4,0,54,0,0,0,99,0,0&gt;:&lt;DLY,6&gt;</t>
  </si>
  <si>
    <t>&lt;STP,14,36,&gt;:&lt;OSC,1,1,8.1,7.92,18,18&gt;:&lt;OSC,2,1,30,6,45,15&gt;:&lt;STR,3,0,45,0,0,0,81,0,0&gt;:&lt;STR,4,0,45,0,0,0,81,0,0&gt;:&lt;DLY,36&gt;</t>
  </si>
  <si>
    <t>&lt;STP,15,6,&gt;:&lt;OSC,1,1,7.92,7.92,18,18&gt;:&lt;OSC,2,1,40.5,40.5,6,72&gt;:&lt;STR,3,0,54,0,0,0,99,0,0&gt;:&lt;STR,4,0,54,0,0,0,99,0,0&gt;:&lt;DLY,6&gt;</t>
  </si>
  <si>
    <t>&lt;STP,16,36,&gt;:&lt;OSC,1,1,7.92,7.74,18,18&gt;:&lt;OSC,2,1,40.5,6,36,12&gt;:&lt;STR,3,0,45,0,0,0,81,0,0&gt;:&lt;STR,4,0,45,0,0,0,81,0,0&gt;:&lt;DLY,36&gt;</t>
  </si>
  <si>
    <t>&lt;STP,17,6,&gt;:&lt;OSC,1,1,7.74,7.74,18,18&gt;:&lt;OSC,2,1,40.5,40.5,6,72&gt;:&lt;STR,3,0,54,0,0,0,99,0,0&gt;:&lt;STR,4,0,54,0,0,0,99,0,0&gt;:&lt;DLY,6&gt;</t>
  </si>
  <si>
    <t>&lt;STP,18,42,&gt;:&lt;OSC,1,1,7.74,7.56,18,18&gt;:&lt;OSC,2,1,30,6,45,15&gt;:&lt;STR,3,0,45,0,0,0,81,0,0&gt;:&lt;STR,4,0,45,0,0,0,81,0,0&gt;:&lt;DLY,42&gt;</t>
  </si>
  <si>
    <t>&lt;STP,19,6,&gt;:&lt;OSC,1,1,7.56,7.56,18,18&gt;:&lt;OSC,2,1,40.5,40.5,6,72&gt;:&lt;STR,3,0,54,0,0,0,99,0,0&gt;:&lt;STR,4,0,54,0,0,0,99,0,0&gt;:&lt;DLY,6&gt;</t>
  </si>
  <si>
    <t>&lt;STP,20,42,&gt;:&lt;OSC,1,1,7.56,7.38,18,18&gt;:&lt;OSC,2,1,40.5,6,33,12&gt;:&lt;STR,3,0,45,0,0,0,81,0,0&gt;:&lt;STR,4,0,45,0,0,0,81,0,0&gt;:&lt;DLY,42&gt;</t>
  </si>
  <si>
    <t>&lt;STP,21,6,&gt;:&lt;OSC,1,1,7.38,7.38,18,18&gt;:&lt;OSC,2,1,40.5,40.5,6,72&gt;:&lt;STR,3,0,54,0,0,0,99,0,0&gt;:&lt;STR,4,0,54,0,0,0,99,0,0&gt;:&lt;DLY,6&gt;</t>
  </si>
  <si>
    <t>&lt;STP,22,42,&gt;:&lt;OSC,1,1,7.38,7.2,18,18&gt;:&lt;OSC,2,1,30,6,45,18&gt;:&lt;STR,3,0,45,0,0,0,81,0,0&gt;:&lt;STR,4,0,45,0,0,0,81,0,0&gt;:&lt;DLY,42&gt;</t>
  </si>
  <si>
    <t>&lt;STP,23,6,&gt;:&lt;OSC,1,1,7.2,7.2,18,18&gt;:&lt;OSC,2,1,40.5,40.5,6,72&gt;:&lt;STR,3,0,54,0,0,0,99,0,0&gt;:&lt;STR,4,0,54,0,0,0,99,0,0&gt;:&lt;DLY,6&gt;</t>
  </si>
  <si>
    <t>&lt;STP,24,42,&gt;:&lt;OSC,1,1,7.2,7.02,18,18&gt;:&lt;OSC,2,1,40.5,6,36,9&gt;:&lt;STR,3,0,45,0,0,0,81,0,0&gt;:&lt;STR,4,0,45,0,0,0,81,0,0&gt;:&lt;DLY,42&gt;</t>
  </si>
  <si>
    <t>&lt;STP,25,6,&gt;:&lt;OSC,1,1,7.02,7.02,18,18&gt;:&lt;OSC,2,1,40.5,40.5,6,72&gt;:&lt;STR,3,0,54,0,0,0,99,0,0&gt;:&lt;STR,4,0,54,0,0,0,99,0,0&gt;:&lt;DLY,6&gt;</t>
  </si>
  <si>
    <t>&lt;STP,26,42,&gt;:&lt;OSC,1,1,7.02,6.84,18,18&gt;:&lt;OSC,2,1,30,6,45,27&gt;:&lt;STR,3,0,45,0,0,0,81,0,0&gt;:&lt;STR,4,0,45,0,0,0,81,0,0&gt;:&lt;DLY,42&gt;</t>
  </si>
  <si>
    <t>&lt;STP,27,6,&gt;:&lt;OSC,1,1,6.84,6.84,18,18&gt;:&lt;OSC,2,1,40.5,40.5,6,72&gt;:&lt;STR,3,0,54,0,0,0,99,0,0&gt;:&lt;STR,4,0,54,0,0,0,99,0,0&gt;:&lt;DLY,6&gt;</t>
  </si>
  <si>
    <t>&lt;STP,28,42,&gt;:&lt;OSC,1,1,6.84,6.66,18,18&gt;:&lt;OSC,2,1,40.5,6,36,15&gt;:&lt;STR,3,0,45,0,0,0,81,0,0&gt;:&lt;STR,4,0,45,0,0,0,81,0,0&gt;:&lt;DLY,42&gt;</t>
  </si>
  <si>
    <t>&lt;STP,29,6,&gt;:&lt;OSC,1,1,6.66,6.66,18,18&gt;:&lt;OSC,2,1,40.5,40.5,6,72&gt;:&lt;STR,3,0,54,0,0,0,99,0,0&gt;:&lt;STR,4,0,54,0,0,0,99,0,0&gt;:&lt;DLY,6&gt;</t>
  </si>
  <si>
    <t>&lt;STP,30,36,&gt;:&lt;OSC,1,1,6.66,6.48,18,18&gt;:&lt;OSC,2,1,30,6,45,18&gt;:&lt;STR,3,0,45,0,0,0,81,0,0&gt;:&lt;STR,4,0,45,0,0,0,81,0,0&gt;:&lt;DLY,36&gt;</t>
  </si>
  <si>
    <t>&lt;STP,31,6,&gt;:&lt;OSC,1,1,6.48,6.48,18,18&gt;:&lt;OSC,2,1,40.5,40.5,6,72&gt;:&lt;STR,3,0,54,0,0,0,99,0,0&gt;:&lt;STR,4,0,54,0,0,0,99,0,0&gt;:&lt;DLY,6&gt;</t>
  </si>
  <si>
    <t>&lt;STP,32,36,&gt;:&lt;OSC,1,1,6.48,6.39,18,18&gt;:&lt;OSC,2,1,40.5,6,45,15&gt;:&lt;STR,3,0,45,0,0,0,81,0,0&gt;:&lt;STR,4,0,45,0,0,0,81,0,0&gt;:&lt;DLY,36&gt;</t>
  </si>
  <si>
    <t>&lt;STP,33,6,&gt;:&lt;OSC,1,1,6.39,6.39,18,18&gt;:&lt;OSC,2,1,40.5,40.5,6,72&gt;:&lt;STR,3,0,54,0,0,0,99,0,0&gt;:&lt;STR,4,0,54,0,0,0,99,0,0&gt;:&lt;DLY,6&gt;</t>
  </si>
  <si>
    <t>&lt;STP,34,36,&gt;:&lt;OSC,1,1,6.39,6.3,18,18&gt;:&lt;OSC,2,1,30,6,36,12&gt;:&lt;STR,3,0,45,0,0,0,81,0,0&gt;:&lt;STR,4,0,45,0,0,0,81,0,0&gt;:&lt;DLY,36&gt;</t>
  </si>
  <si>
    <t>&lt;STP,35,6,&gt;:&lt;OSC,1,1,6.3,6.3,18,18&gt;:&lt;OSC,2,1,40.5,40.5,6,72&gt;:&lt;STR,3,0,54,0,0,0,99,0,0&gt;:&lt;STR,4,0,54,0,0,0,99,0,0&gt;:&lt;DLY,6&gt;</t>
  </si>
  <si>
    <t>&lt;STP,36,36,&gt;:&lt;OSC,1,1,6.3,6.21,18,18&gt;:&lt;OSC,2,1,40.5,6,45,18&gt;:&lt;STR,3,0,45,0,0,0,81,0,0&gt;:&lt;STR,4,0,45,0,0,0,81,0,0&gt;:&lt;DLY,36&gt;</t>
  </si>
  <si>
    <t>&lt;STP,37,6,&gt;:&lt;OSC,1,1,6.21,6.21,18,18&gt;:&lt;OSC,2,1,40.5,40.5,6,72&gt;:&lt;STR,3,0,54,0,0,0,99,0,0&gt;:&lt;STR,4,0,54,0,0,0,99,0,0&gt;:&lt;DLY,6&gt;</t>
  </si>
  <si>
    <t>&lt;STP,38,36,&gt;:&lt;OSC,1,1,6.21,6.12,18,18&gt;:&lt;OSC,2,1,30,6,36,15&gt;:&lt;STR,3,0,45,0,0,0,81,0,0&gt;:&lt;STR,4,0,45,0,0,0,81,0,0&gt;:&lt;DLY,36&gt;</t>
  </si>
  <si>
    <t>&lt;STP,39,6,&gt;:&lt;OSC,1,1,6.12,6.12,18,18&gt;:&lt;OSC,2,1,40.5,40.5,6,72&gt;:&lt;STR,3,0,54,0,0,0,99,0,0&gt;:&lt;STR,4,0,54,0,0,0,99,0,0&gt;:&lt;DLY,6&gt;</t>
  </si>
  <si>
    <t>&lt;STP,40,30,&gt;:&lt;OSC,1,1,6.12,6.03,18,18&gt;:&lt;OSC,2,1,40.5,6,33,12&gt;:&lt;STR,3,0,45,0,0,0,72,0,0&gt;:&lt;STR,4,0,45,0,0,0,72,0,0&gt;:&lt;DLY,30&gt;</t>
  </si>
  <si>
    <t>&lt;STP,41,6,&gt;:&lt;OSC,1,1,6.03,6.03,18,9&gt;:&lt;OSC,2,1,40.5,40.5,6,72&gt;:&lt;STR,1,99,0,0,0,54,0,0,0&gt;:&lt;STR,2,99,0,0,0,0,0,0,0&gt;:&lt;STR,3,0,54,0,0,0,99,0,0&gt;:&lt;STR,4,0,54,0,0,0,99,0,0&gt;:&lt;DLY,6&gt;</t>
  </si>
  <si>
    <t>&lt;STP,42,27,&gt;:&lt;OSC,1,1,6.03,6.03,9,9&gt;:&lt;OSC,2,1,18,18,9,18&gt;:&lt;OSC,3,1,15,15,6,15&gt;:&lt;OSC,4,1,12,12,3,12&gt;:&lt;STR,1,54,0,0,0,54,0,0,0&gt;:&lt;STR,2,0,9,0,0,0,18,0,0&gt;:&lt;STR,3,0,0,6,0,0,0,15,0&gt;:&lt;STR,4,0,0,0,3,0,0,0,12&gt;:&lt;DLY,27&gt;</t>
  </si>
  <si>
    <t>&lt;STP,43,81,&gt;:&lt;OSC,2,1,18,18,18,36&gt;:&lt;OSC,3,1,15,15,15,33&gt;:&lt;OSC,4,1,12,12,12,30&gt;:&lt;STR,1,54,0,0,0,0,0,0,0&gt;:&lt;STR,2,0,18,0,0,0,36,0,0&gt;:&lt;STR,3,0,0,15,0,0,0,33,0&gt;:&lt;STR,4,0,0,0,12,0,0,0,30&gt;:&lt;DLY,81&gt;</t>
  </si>
  <si>
    <t>&lt;STP,44,90,&gt;:&lt;OSC,1,1,7.2,7.2,36,9&gt;:&lt;OSC,2,1,18,18,36,9&gt;:&lt;OSC,3,1,15,15,33,6&gt;:&lt;OSC,4,1,12,12,30,3&gt;:&lt;STR,1,0,0,0,0,0,0,0,0&gt;:&lt;STR,2,0,36,0,0,0,9,0,0&gt;:&lt;STR,3,0,0,33,0,0,0,6,0&gt;:&lt;STR,4,0,0,0,30,0,0,0,3&gt;:&lt;DLY,90&gt;</t>
  </si>
  <si>
    <t>&lt;STP,45,3,3 Second Pause&gt;:&lt;STR,1,0,0,0,0,0,0,0,0&gt;:&lt;STR,2,0,0,0,0,0,0,0,0&gt;:&lt;STR,3,0,0,0,0,0,0,0,0&gt;:&lt;STR,4,0,0,0,0,0,0,0,0&gt;:&lt;DLY,5&gt;</t>
  </si>
  <si>
    <t>&lt;STP,46,2,P&gt;:&lt;OSC,1,1,200,200,25,50&gt;:&lt;OSC,2,0,10,10,50,50&gt;:&lt;OSC,3,0,10,10,50,50&gt;:&lt;OSC,4,0,10,10,50,50&gt;:&lt;STR,1,0,0,0,0,100,0,0,0&gt;:&lt;STR,2,0,0,0,0,100,0,0,0&gt;:&lt;STR,3,0,0,0,0,0,0,0,0&gt;:&lt;STR,4,0,0,0,0,0,0,0,0&gt;:&lt;DLY,2&gt;</t>
  </si>
  <si>
    <t>&lt;STP,47,2,A&gt;:&lt;OSC,1,1,200,200,1,50&gt;:&lt;STR,1,0,0,0,0,0,0,0,0&gt;:&lt;STR,2,0,0,0,0,0,0,0,0&gt;:&lt;STR,3,0,0,0,0,100,0,0,0&gt;:&lt;STR,4,0,0,0,0,100,0,0,0&gt;:&lt;DLY,2&gt;</t>
  </si>
  <si>
    <t>&lt;STP,48,2,N&gt;:&lt;OSC,1,1,200,200,50,50&gt;:&lt;STR,3,0,0,0,0,50,0,0,0&gt;:&lt;STR,4,0,0,0,0,0,0,0,0&gt;:&lt;DLY,2&gt;</t>
  </si>
  <si>
    <t>&lt;STP,49,2,D&gt;:&lt;OSC,1,1,0.5,0.5,99,100&gt;:&lt;STR,3,0,0,0,0,0,0,0,0&gt;:&lt;STR,4,0,0,0,0,100,0,0,0&gt;:&lt;DLY,2&gt;</t>
  </si>
  <si>
    <t>&lt;STP,50,2,O&gt;:&lt;STR,2,0,0,0,0,100,0,0,0&gt;:&lt;STR,4,0,0,0,0,0,0,0,0&gt;:&lt;DLY,2&gt;</t>
  </si>
  <si>
    <t>&lt;STP,51,4,R&gt;:&lt;STR,1,0,0,0,0,100,0,0,0&gt;:&lt;STR,2,0,0,0,0,0,0,0,0&gt;:&lt;DLY,4&gt;</t>
  </si>
  <si>
    <t>&lt;STP,52,20,A&gt;:&lt;OSC,1,1,16,14,50,50&gt;:&lt;OSC,2,1,16,14,28,28&gt;:&lt;OSC,3,0,3,2,72,72&gt;:&lt;OSC,4,0,0.5,4,50,50&gt;:&lt;STR,1,0,0,0,50,50,25,0,25&gt;:&lt;STR,2,0,0,0,0,50,50,0,0&gt;:&lt;STR,3,0,0,0,50,50,50,0,0&gt;:&lt;STR,4,0,0,0,0,0,50,0,0&gt;:&lt;DLY,20&gt;</t>
  </si>
  <si>
    <t>&lt;STP,53,25,&gt;:&lt;OSC,1,1,140.25,6,45,45&gt;:&lt;OSC,2,1,140.25,5,45,45&gt;:&lt;OSC,4,0,0.5,4,72,72&gt;:&lt;STR,1,100,0,0,0,100,0,0,0&gt;:&lt;STR,2,100,0,0,0,100,0,0,0&gt;:&lt;STR,3,0,70,0,0,0,70,0,0&gt;:&lt;STR,4,0,100,0,0,0,100,0,0&gt;:&lt;DLY,25&gt;</t>
  </si>
  <si>
    <t>&lt;STP,54,15,S&gt;:&lt;OSC,1,1,4,140.25,72,72&gt;:&lt;OSC,2,2,6,140.25,45,45&gt;:&lt;OSC,4,0,0.5,4,50,50&gt;:&lt;STR,3,0,70,0,30,0,70,0,30&gt;:&lt;DLY,15&gt;</t>
  </si>
  <si>
    <t>&lt;STP,55,14,T&gt;:&lt;OSC,1,2,11,11,50,50&gt;:&lt;OSC,2,2,11.02,11.02,50,50&gt;:&lt;OSC,4,0,0.5,4,72,72&gt;:&lt;STR,1,50,50,0,0,50,50,0,0&gt;:&lt;STR,2,50,50,0,0,50,50,0,0&gt;:&lt;STR,3,0,0,0,50,0,0,0,50&gt;:&lt;STR,4,0,0,0,50,0,0,0,50&gt;:&lt;DLY,14&gt;</t>
  </si>
  <si>
    <t>&lt;STP,56,40,A&gt;:&lt;OSC,1,1,11,11,50,50&gt;:&lt;OSC,2,1,11.02,11.02,50,50&gt;:&lt;OSC,3,1,11.03,11.03,50,50&gt;:&lt;STR,1,3,0,0,0,25,25,0,0&gt;:&lt;STR,2,0,0,0,70,25,25,25,25&gt;:&lt;STR,3,0,0,0,0,0,0,0,0&gt;:&lt;STR,4,0,0,0,70,0,0,0,70&gt;:&lt;DLY,40&gt;</t>
  </si>
  <si>
    <t>&lt;STP,57,15,R&gt;:&lt;OSC,1,1,6,120,50,50&gt;:&lt;OSC,2,0,11.02,11.02,50,50&gt;:&lt;OSC,3,0,0.5,4,50,50&gt;:&lt;OSC,4,0,1,3,72,72&gt;:&lt;STR,1,0,0,50,42,0,25,50,0&gt;:&lt;STR,2,0,0,45,55,0,25,50,0&gt;:&lt;STR,4,80,0,20,0,80,0,20,0&gt;:&lt;DLY,15&gt;</t>
  </si>
  <si>
    <t>&lt;STP,58,20,&gt;:&lt;STR,2,0,0,0,55,0,25,0,0&gt;:&lt;STR,3,0,0,50,0,0,0,50,0&gt;:&lt;STR,4,80,0,0,0,0,0,0,0&gt;:&lt;DLY,20&gt;</t>
  </si>
  <si>
    <t>&lt;STP,59,90,P&gt;:&lt;OSC,1,1,38,8.3,50,50&gt;:&lt;OSC,3,1,0.5,4,50,50&gt;:&lt;OSC,4,0,0.5,4,72,72&gt;:&lt;STR,1,100,0,0,0,100,0,0,0&gt;:&lt;STR,2,100,0,0,0,100,0,0,0&gt;:&lt;STR,3,0,0,50,50,0,0,50,50&gt;:&lt;STR,4,100,0,0,0,100,0,0,0&gt;:&lt;DLY,90&gt;</t>
  </si>
  <si>
    <t>&lt;STP,60,10,R&gt;:&lt;OSC,1,1,20.22,83,25,25&gt;:&lt;OSC,2,1,0.5,4,50,50&gt;:&lt;OSC,3,0,11.03,11.03,50,50&gt;:&lt;OSC,4,0,1,3,72,72&gt;:&lt;STR,3,0,80,0,0,0,80,0,0&gt;:&lt;DLY,10&gt;</t>
  </si>
  <si>
    <t>&lt;STP,61,25,O&gt;:&lt;OSC,1,2,55,0.5,25,25&gt;:&lt;OSC,2,1,11.02,11.02,50,50&gt;:&lt;STR,3,0,0,0,2,0,0,0,100&gt;:&lt;DLY,25&gt;</t>
  </si>
  <si>
    <t>&lt;STP,62,20,G&gt;:&lt;OSC,1,1,7.8,8,10,10&gt;:&lt;OSC,2,1,200,200,99,99&gt;:&lt;STR,3,0,50,0,50,0,80,0,20&gt;:&lt;DLY,20&gt;</t>
  </si>
  <si>
    <t>&lt;STP,63,180,R&gt;:&lt;OSC,1,1,16,14,50,50&gt;:&lt;OSC,2,2,16,14,99,99&gt;:&lt;STR,1,0,0,0,2,50,25,0,0&gt;:&lt;STR,2,0,0,0,100,50,50,0,0&gt;:&lt;STR,3,0,0,0,100,50,50,0,0&gt;:&lt;STR,4,0,0,0,100,50,50,0,0&gt;:&lt;DLY,180&gt;</t>
  </si>
  <si>
    <t>&lt;STP,64,40,A&gt;:&lt;OSC,1,2,22,22,50,50&gt;:&lt;OSC,2,0,16,14,99,99&gt;:&lt;OSC,3,0,0.5,4,50,50&gt;:&lt;STR,1,50,0,8,42,50,25,25,0&gt;:&lt;STR,2,45,0,0,55,50,25,25,0&gt;:&lt;STR,3,50,0,50,0,50,50,0,0&gt;:&lt;STR,4,50,0,0,50,50,50,0,0&gt;:&lt;DLY,40&gt;</t>
  </si>
  <si>
    <t>&lt;STP,65,60,M&gt;:&lt;OSC,1,2,14,14,50,50&gt;:&lt;STR,1,50,0,50,0,50,0,50,0&gt;:&lt;STR,2,50,0,50,0,50,0,50,0&gt;:&lt;STR,3,50,0,50,0,50,0,50,0&gt;:&lt;STR,4,50,0,50,0,50,0,50,0&gt;:&lt;DLY,60&gt;</t>
  </si>
  <si>
    <t>&lt;STP,66,60,M&gt;:&lt;OSC,1,2,22,22,50,50&gt;:&lt;DLY,60&gt;</t>
  </si>
  <si>
    <t>&lt;STP,67,15,E&gt;:&lt;OSC,1,1,8.97,76,29,29&gt;:&lt;OSC,2,1,8.97,76,29,29&gt;:&lt;OSC,3,0,11.03,11.03,50,50&gt;:&lt;OSC,4,0,0.5,4,72,72&gt;:&lt;STR,1,100,0,0,0,100,0,0,0&gt;:&lt;STR,2,100,0,0,0,100,0,0,0&gt;:&lt;STR,3,0,70,0,1,0,70,0,30&gt;:&lt;STR,4,0,50,0,50,0,100,0,0&gt;:&lt;DLY,15&gt;</t>
  </si>
  <si>
    <t>&lt;STP,68,15,&gt;:&lt;OSC,1,1,76,8.97,45,45&gt;:&lt;OSC,2,1,76,8.97,45,45&gt;:&lt;STR,3,0,70,0,30,0,70,0,30&gt;:&lt;STR,4,0,100,0,0,0,100,0,0&gt;:&lt;DLY,15&gt;</t>
  </si>
  <si>
    <t>&lt;STP,69,30,G&gt;:&lt;OSC,1,1,8.97,13.98,45,45&gt;:&lt;OSC,2,1,8.97,13.98,45,45&gt;:&lt;STR,3,0,100,0,0,0,100,0,0&gt;:&lt;STR,4,0,0,0,100,0,0,0,100&gt;:&lt;DLY,30&gt;</t>
  </si>
  <si>
    <t>&lt;STP,70,90,A&gt;:&lt;OSC,1,1,13.98,13.98,28,28&gt;:&lt;OSC,2,1,13.98,13.98,28,28&gt;:&lt;OSC,4,0,1,3,72,72&gt;:&lt;STR,4,0,100,0,0,0,100,0,0&gt;:&lt;DLY,90&gt;</t>
  </si>
  <si>
    <t>&lt;STP,71,60,I&gt;:&lt;OSC,1,1,14.59,14.59,28,28&gt;:&lt;OSC,2,1,14.59,14.59,28,28&gt;:&lt;OSC,4,1,1,3,72,72&gt;:&lt;DLY,60&gt;</t>
  </si>
  <si>
    <t>&lt;STP,72,20,A&gt;:&lt;OSC,1,1,14.59,14.59,72,72&gt;:&lt;OSC,2,1,14.59,14.59,72,72&gt;:&lt;OSC,4,0,1,3,72,72&gt;:&lt;STR,1,27,0,0,0,27,0,0,0&gt;:&lt;STR,2,27,0,0,5,27,0,0,0&gt;:&lt;STR,3,0,27,0,0,0,27,0,0&gt;:&lt;STR,4,0,27,0,0,0,27,0,0&gt;:&lt;DLY,20&gt;</t>
  </si>
  <si>
    <t>&lt;STP,73,20,-&gt;:&lt;OSC,1,1,14.59,14.59,45,45&gt;:&lt;OSC,2,1,14.59,14.59,45,45&gt;:&lt;OSC,4,0,0.5,4,72,72&gt;:&lt;STR,1,27,0,0,43,12,0,25,63&gt;:&lt;STR,2,27,0,0,73,12,0,25,63&gt;:&lt;STR,3,0,27,0,73,0,12,0,88&gt;:&lt;STR,4,0,27,0,73,0,12,0,88&gt;:&lt;DLY,20&gt;</t>
  </si>
  <si>
    <t>&lt;STP,74,120,C&gt;:&lt;OSC,1,1,18.32,16.87,50,50&gt;:&lt;OSC,3,1,11.03,11.03,50,50&gt;:&lt;STR,1,100,0,0,0,100,0,0,0&gt;:&lt;STR,2,100,0,0,0,100,0,0,0&gt;:&lt;STR,3,0,0,0,100,0,0,0,100&gt;:&lt;STR,4,73,0,0,27,88,0,0,12&gt;:&lt;DLY,120&gt;</t>
  </si>
  <si>
    <t>&lt;STP,75,140,R&gt;:&lt;OSC,1,1,10.5,11,28,28&gt;:&lt;OSC,2,1,11,10.5,28,28&gt;:&lt;OSC,3,0,11.03,11.03,50,50&gt;:&lt;STR,1,100,0,0,0,80,0,0,0&gt;:&lt;STR,2,100,0,0,0,70,0,0,0&gt;:&lt;STR,3,0,70,0,30,0,70,0,30&gt;:&lt;STR,4,0,50,0,50,0,50,0,50&gt;:&lt;DLY,140&gt;</t>
  </si>
  <si>
    <t>&lt;STP,76,130,E&gt;:&lt;OSC,1,1,15.4,16.4,10,100&gt;:&lt;OSC,2,1,15.4,16.4,10,100&gt;:&lt;OSC,4,0,1,3,72,72&gt;:&lt;STR,1,50,0,0,50,50,0,0,50&gt;:&lt;STR,2,100,0,0,0,100,0,0,0&gt;:&lt;STR,3,30,70,0,0,30,70,0,0&gt;:&lt;DLY,130&gt;</t>
  </si>
  <si>
    <t>&lt;STP,77,60,A&gt;:&lt;OSC,1,1,22,27.5,32,70&gt;:&lt;OSC,2,1,22,27.5,32,70&gt;:&lt;OSC,3,2,5,55,50,50&gt;:&lt;STR,1,100,0,0,0,100,0,0,0&gt;:&lt;STR,3,0,70,30,0,0,70,30,0&gt;:&lt;STR,4,0,100,0,0,0,100,0,0&gt;:&lt;DLY,60&gt;</t>
  </si>
  <si>
    <t>&lt;STP,78,122,T&gt;:&lt;OSC,1,1,33,35,72,72&gt;:&lt;OSC,2,1,22,27.5,72,72&gt;:&lt;OSC,3,1,5,55,50,100&gt;:&lt;STR,1,60,0,0,0,100,0,0,0&gt;:&lt;STR,2,75,0,0,0,100,0,0,0&gt;:&lt;STR,4,0,65,0,0,0,100,0,0&gt;:&lt;DLY,122&gt;</t>
  </si>
  <si>
    <t>&lt;STP,79,111,O&gt;:&lt;OSC,1,1,35,38,99,100&gt;:&lt;OSC,2,1,35,38,99,100&gt;:&lt;OSC,3,1,0.1,0.1,50,50&gt;:&lt;OSC,4,2,200,200,72,72&gt;:&lt;STR,1,100,0,0,0,100,0,0,0&gt;:&lt;STR,2,100,0,0,0,100,0,0,0&gt;:&lt;STR,3,0,80,0,4,0,70,0,30&gt;:&lt;DLY,111&gt;</t>
  </si>
  <si>
    <t>&lt;STP,80,200,R&gt;:&lt;OSC,1,1,9.41,24,25,60&gt;:&lt;OSC,2,0,35,38,99,100&gt;:&lt;OSC,3,0,0.1,0.1,50,50&gt;:&lt;OSC,4,0,200,200,72,72&gt;:&lt;STR,3,0,0,0,0,0,0,0,0&gt;:&lt;STR,4,100,0,0,0,100,0,0,0&gt;:&lt;DLY,200&gt;</t>
  </si>
  <si>
    <t>&lt;STP,81,30,&gt;:&lt;OSC,1,1,20.22,83,25,25&gt;:&lt;DLY,30&gt;</t>
  </si>
  <si>
    <t>&lt;STP,82,34,L&gt;:&lt;OSC,1,1,55,0.5,10,10&gt;:&lt;DLY,34&gt;</t>
  </si>
  <si>
    <t>&lt;STP,83,30,A&gt;:&lt;OSC,1,1,14.59,14.59,45,45&gt;:&lt;OSC,2,1,14.59,14.59,45,45&gt;:&lt;STR,1,27,0,0,0,12,0,0,0&gt;:&lt;STR,2,27,0,0,0,12,0,0,0&gt;:&lt;STR,3,0,27,0,0,0,12,0,0&gt;:&lt;STR,4,0,27,0,0,0,12,0,0&gt;:&lt;DLY,30&gt;</t>
  </si>
  <si>
    <t>&lt;STP,84,120,D&gt;:&lt;OSC,1,1,18.32,16.87,50,50&gt;:&lt;OSC,2,0,14.59,14.59,45,45&gt;:&lt;STR,1,100,0,0,0,100,0,0,0&gt;:&lt;STR,2,100,0,0,0,100,0,0,0&gt;:&lt;STR,3,0,0,0,0,0,0,0,0&gt;:&lt;STR,4,100,0,0,0,100,0,0,0&gt;:&lt;DLY,120&gt;</t>
  </si>
  <si>
    <t>&lt;STP,85,140,R&gt;:&lt;OSC,1,1,10.5,11,28,28&gt;:&lt;OSC,2,1,11,10.5,28,28&gt;:&lt;STR,1,100,0,0,0,80,0,0,0&gt;:&lt;STR,2,100,0,0,0,70,0,0,0&gt;:&lt;STR,3,0,70,0,0,0,70,0,0&gt;:&lt;STR,4,0,100,0,0,0,100,0,0&gt;:&lt;DLY,140&gt;</t>
  </si>
  <si>
    <t>&lt;STP,86,130,H&gt;:&lt;OSC,1,1,15.4,16.4,10,100&gt;:&lt;OSC,2,1,15.4,16.4,10,100&gt;:&lt;STR,1,100,0,0,0,100,0,0,0&gt;:&lt;STR,2,100,0,0,0,100,0,0,0&gt;:&lt;STR,3,30,70,0,0,30,70,0,0&gt;:&lt;DLY,130&gt;</t>
  </si>
  <si>
    <t>&lt;STP,87,60,Y&gt;:&lt;OSC,1,1,22,27.5,32,70&gt;:&lt;OSC,2,1,22,27.5,32,70&gt;:&lt;OSC,3,2,5,55,50,50&gt;:&lt;STR,3,0,70,0,0,0,70,0,0&gt;:&lt;DLY,60&gt;</t>
  </si>
  <si>
    <t>&lt;STP,88,28,N&gt;:&lt;OSC,1,1,35,38,99,100&gt;:&lt;OSC,2,1,22,27.5,99,100&gt;:&lt;OSC,3,1,0.1,0.1,50,50&gt;:&lt;OSC,4,2,200,200,72,72&gt;:&lt;STR,3,0,80,0,4,0,70,0,30&gt;:&lt;STR,4,0,60,0,0,0,100,0,0&gt;:&lt;DLY,28&gt;</t>
  </si>
  <si>
    <t>&lt;STP,89,5,&gt;:&lt;OSC,1,1,200,200,50,50&gt;:&lt;OSC,2,0,0.1,0.1,1,1&gt;:&lt;OSC,3,0,0.1,0.1,1,1&gt;:&lt;OSC,4,0,0.1,0.1,1,1&gt;:&lt;STR,1,0,0,0,0,100,0,0,0&gt;:&lt;STR,2,0,0,0,0,100,0,0,0&gt;:&lt;STR,3,0,0,0,0,0,0,0,0&gt;:&lt;STR,4,0,0,0,0,0,0,0,0&gt;:&lt;DLY,5&gt;</t>
  </si>
  <si>
    <t>&lt;STP,90,6,B&gt;:&lt;STR,1,0,0,0,0,0,0,0,0&gt;:&lt;STR,2,0,0,0,0,0,0,0,0&gt;:&lt;STR,3,0,0,0,0,100,0,0,0&gt;:&lt;STR,4,0,0,0,0,100,0,0,0&gt;:&lt;DLY,6&gt;</t>
  </si>
  <si>
    <t>&lt;STP,91,6,E&gt;:&lt;STR,1,0,0,0,0,100,0,0,0&gt;:&lt;STR,3,0,0,0,0,0,0,0,0&gt;:&lt;STR,4,0,0,0,0,0,0,0,0&gt;:&lt;DLY,6&gt;</t>
  </si>
  <si>
    <t>&lt;STP,92,2,X&gt;:&lt;STR,1,0,0,0,0,0,0,0,0&gt;:&lt;STR,2,0,0,0,0,100,0,0,0&gt;:&lt;DLY,2&gt;</t>
  </si>
  <si>
    <t>&lt;STP,93,2,X&gt;:&lt;OSC,4,0,0.5,4,1,1&gt;:&lt;STR,2,0,0,0,0,0,0,0,0&gt;:&lt;STR,3,0,0,0,100,0,0,0,0&gt;:&lt;STR,4,0,0,0,0,100,0,0,0&gt;:&lt;DLY,2&gt;</t>
  </si>
  <si>
    <t>&lt;STP,94,2,&gt;:&lt;OSC,4,0,0.1,0.1,1,1&gt;:&lt;STR,3,0,0,0,0,100,0,0,0&gt;:&lt;STR,4,0,0,0,0,0,0,0,0&gt;:&lt;DLY,2&gt;</t>
  </si>
  <si>
    <t>&lt;STP,95,2,&gt;:&lt;STR,3,100,0,0,0,0,0,0,0&gt;:&lt;DLY,2&gt;</t>
  </si>
  <si>
    <t>&lt;STP,96,2,&gt;:&lt;OSC,1,1,200,200,10,10&gt;:&lt;STR,1,10,0,0,0,10,0,0,0&gt;:&lt;STR,3,0,0,0,0,0,0,0,0&gt;:&lt;DLY,2&gt;</t>
  </si>
  <si>
    <t>&lt;STP,97,2,&gt;:&lt;STR,1,0,0,0,0,0,0,0,0&gt;:&lt;STR,2,10,0,0,0,10,0,0,0&gt;:&lt;DLY,2&gt;</t>
  </si>
  <si>
    <t>&lt;STP,98,2,&gt;:&lt;STR,2,0,0,0,0,0,0,0,0&gt;:&lt;STR,3,10,0,0,0,10,0,0,0&gt;:&lt;DLY,2&gt;</t>
  </si>
  <si>
    <t>&lt;STP,99,2,&gt;:&lt;STR,3,0,0,0,0,0,0,0,0&gt;:&lt;STR,4,10,0,0,0,10,0,0,0&gt;:&lt;DLY,2&gt;</t>
  </si>
  <si>
    <t>&lt;STP,100,2,&gt;:&lt;STR,1,10,0,0,0,10,0,0,0&gt;:&lt;STR,2,10,0,0,0,10,0,0,0&gt;:&lt;STR,3,10,0,0,0,10,0,0,0&gt;:&lt;DLY,2&gt;</t>
  </si>
  <si>
    <t>&lt;STP,101,2,&gt;:&lt;STR,1,0,0,0,0,10,0,0,0&gt;:&lt;STR,2,0,0,0,0,10,0,0,0&gt;:&lt;STR,3,0,0,0,0,10,0,0,0&gt;:&lt;STR,4,0,0,0,0,10,0,0,0&gt;:&lt;DLY,2&gt;</t>
  </si>
  <si>
    <t>&lt;STP,102,10,&gt;:&lt;STR,1,0,0,0,0,0,0,0,0&gt;:&lt;STR,2,0,0,0,0,0,0,0,0&gt;:&lt;STR,3,10,0,0,0,0,0,0,0&gt;:&lt;STR,4,0,0,0,0,0,0,0,0&gt;:&lt;DLY,10&gt;</t>
  </si>
  <si>
    <t>&lt;STP,103,5,5 Second Pause&gt;:&lt;STR,1,0,0,0,0,0,0,0,0&gt;:&lt;STR,2,0,0,0,0,0,0,0,0&gt;:&lt;STR,3,0,0,0,0,0,0,0,0&gt;:&lt;STR,4,0,0,0,0,0,0,0,0&gt;:&lt;DLY,5&gt;</t>
  </si>
  <si>
    <t>&lt;STP,104,30,Halogen simulation&gt;:&lt;OSC,1,1,200,200,99,99&gt;:&lt;OSC,2,0,15,15,50,50&gt;:&lt;OSC,3,0,15,15,50,50&gt;:&lt;OSC,4,0,15,15,50,50&gt;:&lt;STR,1,0,0,0,0,0,0,0,0&gt;:&lt;STR,2,0,0,0,0,0,0,0,0&gt;:&lt;STR,3,0,0,0,0,100,0,0,0&gt;:&lt;STR,4,0,0,0,0,0,0,0,0&gt;:&lt;DLY,30&gt;</t>
  </si>
  <si>
    <t>&lt;STP,105,50,&gt;:&lt;OSC,2,1,9.73,9.73,50,50&gt;:&lt;STR,1,0,14,0,0,0,100,0,0&gt;:&lt;STR,2,0,14,0,0,0,100,0,0&gt;:&lt;STR,3,100,0,0,0,100,0,0,0&gt;:&lt;STR,4,0,14,0,0,0,100,0,0&gt;:&lt;DLY,50&gt;</t>
  </si>
  <si>
    <t>&lt;STP,106,120,&gt;:&lt;OSC,1,1,9.73,18.32,50,50&gt;:&lt;OSC,2,0,0.1,0.1,1,1&gt;:&lt;STR,1,100,0,0,0,100,0,0,0&gt;:&lt;STR,2,100,0,0,0,100,0,0,0&gt;:&lt;STR,3,0,0,0,0,0,0,0,0&gt;:&lt;STR,4,100,0,0,0,100,0,0,0&gt;:&lt;DLY,120&gt;</t>
  </si>
  <si>
    <t>&lt;STP,107,8,Halogen pulse&gt;:&lt;OSC,1,1,18.32,18.32,50,50&gt;:&lt;OSC,2,1,200,200,99,99&gt;:&lt;STR,3,0,50,0,0,0,80,0,0&gt;:&lt;DLY,8&gt;</t>
  </si>
  <si>
    <t>&lt;STP,108,120,&gt;:&lt;OSC,1,1,18.32,16.87,50,50&gt;:&lt;OSC,2,0,200,200,99,99&gt;:&lt;STR,3,0,100,0,0,0,100,0,0&gt;:&lt;DLY,120&gt;</t>
  </si>
  <si>
    <t>&lt;STP,109,60,&gt;:&lt;OSC,1,1,16.87,13.98,50,50&gt;:&lt;DLY,60&gt;</t>
  </si>
  <si>
    <t>&lt;STP,110,8,halogen pulse&gt;:&lt;OSC,1,1,13.98,13.98,50,50&gt;:&lt;OSC,2,1,200,200,99,99&gt;:&lt;STR,3,0,50,0,0,0,80,0,0&gt;:&lt;DLY,8&gt;</t>
  </si>
  <si>
    <t>&lt;STP,111,120,&gt;:&lt;OSC,1,1,13.98,9.35,25,25&gt;:&lt;OSC,2,0,200,200,99,99&gt;:&lt;STR,3,0,100,0,0,0,100,0,0&gt;:&lt;DLY,120&gt;</t>
  </si>
  <si>
    <t>&lt;STP,112,2,HP&gt;:&lt;OSC,1,1,9.35,9.35,25,25&gt;:&lt;OSC,2,1,200,200,99,99&gt;:&lt;STR,3,0,50,0,0,0,80,0,0&gt;:&lt;DLY,2&gt;</t>
  </si>
  <si>
    <t>&lt;STP,113,2,&gt;:&lt;OSC,2,0,200,200,99,99&gt;:&lt;STR,3,0,100,0,0,0,100,0,0&gt;:&lt;DLY,2&gt;</t>
  </si>
  <si>
    <t>&lt;STP,114,2,HP&gt;:&lt;OSC,2,1,200,200,99,99&gt;:&lt;STR,3,0,50,0,0,0,80,0,0&gt;:&lt;DLY,2&gt;</t>
  </si>
  <si>
    <t>&lt;STP,115,2,&gt;:&lt;OSC,2,0,200,200,99,99&gt;:&lt;STR,3,0,100,0,0,0,100,0,0&gt;:&lt;DLY,2&gt;</t>
  </si>
  <si>
    <t>&lt;STP,116,60,&gt;:&lt;OSC,1,1,9.35,19,25,25&gt;:&lt;DLY,60&gt;</t>
  </si>
  <si>
    <t>&lt;STP,117,60,&gt;:&lt;OSC,1,1,19,9.35,25,25&gt;:&lt;DLY,60&gt;</t>
  </si>
  <si>
    <t>&lt;STP,118,5,HP&gt;:&lt;OSC,1,1,9.35,9.35,25,25&gt;:&lt;OSC,2,1,200,200,99,99&gt;:&lt;STR,3,0,50,0,0,0,80,0,0&gt;:&lt;DLY,5&gt;</t>
  </si>
  <si>
    <t>&lt;STP,119,80,&gt;:&lt;OSC,1,1,9.35,15.12,10,10&gt;:&lt;OSC,2,0,200,200,99,99&gt;:&lt;STR,3,0,100,0,0,0,100,0,0&gt;:&lt;DLY,80&gt;</t>
  </si>
  <si>
    <t>&lt;STP,120,5,HP&gt;:&lt;OSC,1,1,15.12,15.12,10,10&gt;:&lt;OSC,2,1,200,200,99,99&gt;:&lt;STR,3,0,50,0,0,0,80,0,0&gt;:&lt;DLY,5&gt;</t>
  </si>
  <si>
    <t>&lt;STP,121,80,&gt;:&lt;OSC,1,1,15.12,18.7,10,10&gt;:&lt;OSC,2,0,200,200,99,99&gt;:&lt;STR,3,0,100,0,0,0,100,0,0&gt;:&lt;DLY,80&gt;</t>
  </si>
  <si>
    <t>&lt;STP,122,120,&gt;:&lt;OSC,1,1,18.7,15.12,10,10&gt;:&lt;DLY,120&gt;</t>
  </si>
  <si>
    <t>&lt;STP,123,5,HP&gt;:&lt;OSC,1,1,15.12,15.12,10,10&gt;:&lt;OSC,2,1,200,200,99,99&gt;:&lt;STR,3,0,50,0,0,0,80,0,0&gt;:&lt;DLY,5&gt;</t>
  </si>
  <si>
    <t>&lt;STP,124,60,&gt;:&lt;OSC,1,1,15.12,11.48,10,10&gt;:&lt;OSC,2,0,200,200,99,99&gt;:&lt;STR,3,0,100,0,0,0,100,0,0&gt;:&lt;DLY,60&gt;</t>
  </si>
  <si>
    <t>&lt;STP,125,6,HP&gt;:&lt;OSC,1,1,11.48,11.48,10,10&gt;:&lt;OSC,2,1,200,200,99,99&gt;:&lt;STR,3,0,50,0,0,0,80,0,0&gt;:&lt;DLY,6&gt;</t>
  </si>
  <si>
    <t>&lt;STP,126,30,&gt;:&lt;OSC,1,1,11.48,9.73,10,10&gt;:&lt;OSC,2,0,200,200,99,99&gt;:&lt;STR,3,0,100,0,0,0,100,0,0&gt;:&lt;DLY,30&gt;</t>
  </si>
  <si>
    <t>&lt;STP,127,60,&gt;:&lt;OSC,1,1,9.73,18.7,10,10&gt;:&lt;DLY,60&gt;</t>
  </si>
  <si>
    <t>&lt;STP,128,4,HP&gt;:&lt;OSC,1,1,18.7,18.7,10,10&gt;:&lt;OSC,2,1,200,200,99,99&gt;:&lt;STR,3,0,50,0,0,0,80,0,0&gt;:&lt;DLY,4&gt;</t>
  </si>
  <si>
    <t>&lt;STP,129,60,&gt;:&lt;OSC,1,1,18.7,76,10,10&gt;:&lt;OSC,2,0,200,200,99,99&gt;:&lt;STR,3,0,100,0,0,0,100,0,0&gt;:&lt;DLY,60&gt;</t>
  </si>
  <si>
    <t>&lt;STP,130,30,&gt;:&lt;OSC,1,1,76,18.7,10,10&gt;:&lt;DLY,30&gt;</t>
  </si>
  <si>
    <t>&lt;STP,131,30,&gt;:&lt;OSC,1,1,18.7,12.42,10,10&gt;:&lt;STR,3,0,50,0,0,0,100,0,0&gt;:&lt;DLY,30&gt;</t>
  </si>
  <si>
    <t>&lt;STP,132,30,Halgoen&gt;:&lt;OSC,1,1,12.42,12.42,10,10&gt;:&lt;OSC,2,1,200,200,99,99&gt;:&lt;STR,3,0,20,0,0,0,100,0,0&gt;:&lt;DLY,30&gt;</t>
  </si>
  <si>
    <t>&lt;STP,133,20,Halgoen&gt;:&lt;STR,1,100,0,0,0,0,0,0,0&gt;:&lt;STR,2,100,0,0,0,0,0,0,0&gt;:&lt;STR,3,0,100,0,0,0,100,0,0&gt;:&lt;STR,4,100,0,0,0,0,0,0,0&gt;:&lt;DLY,20&gt;</t>
  </si>
  <si>
    <t>&lt;STP,134,15,Halgoen&gt;:&lt;STR,3,0,100,0,0,0,0,0,0&gt;:&lt;DLY,15&gt;</t>
  </si>
  <si>
    <t>&lt;STP,135,1,1 Second Pause&gt;:&lt;STR,1,0,0,0,0,0,0,0,0&gt;:&lt;STR,2,0,0,0,0,0,0,0,0&gt;:&lt;STR,3,0,0,0,0,0,0,0,0&gt;:&lt;STR,4,0,0,0,0,0,0,0,0&gt;:&lt;DLY,5&gt;</t>
  </si>
  <si>
    <t>&lt;STP,136,120,&gt;:&lt;OSC,1,1,10,10,50,50&gt;:&lt;OSC,2,0,15,15,50,50&gt;:&lt;OSC,3,0,15,15,50,50&gt;:&lt;OSC,4,0,15,15,50,50&gt;:&lt;STR,1,0,0,0,0,100,0,0,0&gt;:&lt;STR,2,0,0,0,0,100,0,0,0&gt;:&lt;STR,3,0,0,0,0,100,0,0,0&gt;:&lt;STR,4,0,0,0,0,100,0,0,0&gt;:&lt;DLY,120&gt;</t>
  </si>
  <si>
    <t>&lt;STP,137,360,&gt;:&lt;STR,1,100,0,0,0,100,0,0,0&gt;:&lt;STR,2,100,0,0,0,100,0,0,0&gt;:&lt;STR,3,100,0,0,0,100,0,0,0&gt;:&lt;STR,4,100,0,0,0,100,0,0,0&gt;:&lt;DLY,360&gt;</t>
  </si>
  <si>
    <t>&lt;STP,138,180,&gt;:&lt;OSC,1,1,10,7.8,50,50&gt;:&lt;DLY,180&gt;</t>
  </si>
  <si>
    <t>&lt;STP,139,360,&gt;:&lt;OSC,1,1,7.8,7.8,50,50&gt;:&lt;DLY,360&gt;</t>
  </si>
  <si>
    <t>&lt;STP,140,5,&gt;:&lt;OSC,1,0,7.8,7.8,50,50&gt;:&lt;DLY,5&gt;</t>
  </si>
  <si>
    <t>&lt;STP,141,360,&gt;:&lt;OSC,1,1,7.8,7.8,50,50&gt;:&lt;OSC,2,1,7.81,7.81,50,50&gt;:&lt;OSC,3,1,7.82,7.82,50,50&gt;:&lt;OSC,4,1,7.83,7.83,50,50&gt;:&lt;STR,1,25,25,25,25,25,25,25,25&gt;:&lt;STR,2,25,25,25,25,25,25,25,25&gt;:&lt;STR,3,25,25,25,25,25,25,25,25&gt;:&lt;STR,4,25,25,25,25,25,25,25,25&gt;:&lt;DLY,360&gt;</t>
  </si>
  <si>
    <t>&lt;STP,142,360,&gt;:&lt;STR,1,25,25,25,25,0,0,0,0&gt;:&lt;STR,2,25,25,25,25,0,0,0,0&gt;:&lt;STR,3,25,25,25,25,0,0,0,0&gt;:&lt;STR,4,25,25,25,25,0,0,0,0&gt;:&lt;DLY,360&gt;</t>
  </si>
  <si>
    <t>&lt;STP,143,2,2 Second Pause&gt;:&lt;STR,1,0,0,0,0,0,0,0,0&gt;:&lt;STR,2,0,0,0,0,0,0,0,0&gt;:&lt;STR,3,0,0,0,0,0,0,0,0&gt;:&lt;STR,4,0,0,0,0,0,0,0,0&gt;:&lt;DLY,5&gt;</t>
  </si>
  <si>
    <t>&lt;STP,144,120,&gt;:&lt;OSC,1,1,10.2,10.2,5,40&gt;:&lt;OSC,2,1,160,160,25,25&gt;:&lt;OSC,3,1,40,40,5,20&gt;:&lt;OSC,4,0,10,10,50,50&gt;:&lt;STR,1,10,0,0,0,75,0,0,0&gt;:&lt;STR,2,10,0,0,0,75,0,0,0&gt;:&lt;STR,3,0,0,0,0,0,0,0,0&gt;:&lt;STR,4,0,0,10,0,0,0,45,0&gt;:&lt;DLY,120&gt;</t>
  </si>
  <si>
    <t>&lt;STP,145,721,&gt;:&lt;OSC,1,1,10.2,0.4,40,4&gt;:&lt;OSC,3,1,40,40,20,18&gt;:&lt;STR,1,75,0,0,0,60,0,0,0&gt;:&lt;STR,2,75,0,0,0,60,0,0,0&gt;:&lt;STR,4,0,0,45,0,0,0,35,0&gt;:&lt;DLY,721&gt;</t>
  </si>
  <si>
    <t>&lt;STP,146,60,&gt;:&lt;OSC,1,1,0.4,0.4,4,4&gt;:&lt;OSC,3,1,40,40,18,18&gt;:&lt;STR,1,60,0,0,0,55,0,0,0&gt;:&lt;STR,2,60,0,0,0,55,0,0,0&gt;:&lt;STR,3,0,0,0,0,0,30,0,0&gt;:&lt;STR,4,0,0,35,0,0,0,0,0&gt;:&lt;DLY,60&gt;</t>
  </si>
  <si>
    <t>&lt;STP,147,1140,&gt;:&lt;STR,1,55,0,0,0,35,0,0,0&gt;:&lt;STR,2,55,0,0,0,35,0,0,0&gt;:&lt;STR,3,0,30,0,0,0,12,0,0&gt;:&lt;STR,4,0,0,0,0,0,0,0,0&gt;:&lt;DLY,1140&gt;</t>
  </si>
  <si>
    <t>&lt;STP,148,59,&gt;:&lt;STR,1,35,0,0,0,10,0,0,0&gt;:&lt;STR,2,35,0,0,0,10,0,0,0&gt;:&lt;STR,3,0,12,0,0,0,2,0,0&gt;:&lt;DLY,59&gt;</t>
  </si>
  <si>
    <t>&lt;END,#&gt;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</si>
</sst>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#,##0&quot; s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3" fillId="3" borderId="1" xfId="0" applyFont="1" applyFill="1" applyBorder="1" applyAlignment="1" applyProtection="1">
      <alignment horizontal="left" indent="1"/>
      <protection locked="0"/>
    </xf>
    <xf numFmtId="164" fontId="3" fillId="4" borderId="1" xfId="0" applyNumberFormat="1" applyFont="1" applyFill="1" applyBorder="1" applyAlignment="1">
      <alignment horizontal="center"/>
    </xf>
    <xf numFmtId="165" fontId="3" fillId="4" borderId="1" xfId="0" applyNumberFormat="1" applyFont="1" applyFill="1" applyBorder="1" applyAlignment="1">
      <alignment horizontal="right" indent="1"/>
    </xf>
    <xf numFmtId="165" fontId="3" fillId="5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/>
    <xf numFmtId="0" fontId="0" fillId="0" borderId="0" xfId="0" applyAlignment="1" applyProtection="1">
      <alignment horizontal="center"/>
      <protection locked="0"/>
    </xf>
    <xf numFmtId="0" fontId="3" fillId="6" borderId="1" xfId="0" applyFont="1" applyFill="1" applyBorder="1" applyAlignment="1">
      <alignment horizontal="left" indent="1"/>
    </xf>
    <xf numFmtId="164" fontId="2" fillId="6" borderId="1" xfId="0" applyNumberFormat="1" applyFont="1" applyFill="1" applyBorder="1" applyAlignment="1">
      <alignment horizontal="center"/>
    </xf>
    <xf numFmtId="0" fontId="4" fillId="4" borderId="0" xfId="0" applyFont="1" applyFill="1" applyAlignment="1">
      <alignment horizontal="left" indent="1"/>
    </xf>
    <xf numFmtId="2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38</xdr:row>
          <xdr:rowOff>9524</xdr:rowOff>
        </xdr:from>
        <xdr:to>
          <xdr:col>3</xdr:col>
          <xdr:colOff>733425</xdr:colOff>
          <xdr:row>41</xdr:row>
          <xdr:rowOff>38099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CC0B233-567A-4E47-8CA8-3C749D9040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7F3C9-7FCD-411F-BD0C-1FDFC49AE26F}">
  <sheetPr codeName="Feuil1"/>
  <dimension ref="A1:D43"/>
  <sheetViews>
    <sheetView showGridLines="0" tabSelected="1" workbookViewId="0"/>
  </sheetViews>
  <sheetFormatPr baseColWidth="10" defaultRowHeight="15" x14ac:dyDescent="0.25"/>
  <cols>
    <col min="1" max="1" width="33.85546875" style="2" customWidth="1"/>
    <col min="2" max="2" width="14" style="3" customWidth="1"/>
  </cols>
  <sheetData>
    <row r="1" spans="1:4" x14ac:dyDescent="0.25">
      <c r="A1" s="1" t="s">
        <v>0</v>
      </c>
      <c r="B1" s="1" t="s">
        <v>1</v>
      </c>
    </row>
    <row r="2" spans="1:4" ht="6" customHeight="1" x14ac:dyDescent="0.25"/>
    <row r="3" spans="1:4" x14ac:dyDescent="0.25">
      <c r="A3" s="4" t="s">
        <v>2</v>
      </c>
      <c r="B3" s="5">
        <v>1.2708333333333334E-2</v>
      </c>
    </row>
    <row r="4" spans="1:4" ht="6" customHeight="1" x14ac:dyDescent="0.25"/>
    <row r="5" spans="1:4" x14ac:dyDescent="0.25">
      <c r="A5" s="6" t="s">
        <v>3</v>
      </c>
      <c r="B5" s="7" t="s">
        <v>4</v>
      </c>
    </row>
    <row r="6" spans="1:4" ht="6" customHeight="1" x14ac:dyDescent="0.25">
      <c r="D6" s="8"/>
    </row>
    <row r="7" spans="1:4" x14ac:dyDescent="0.25">
      <c r="A7" s="4" t="s">
        <v>5</v>
      </c>
      <c r="B7" s="5">
        <v>2.7777777777777776E-2</v>
      </c>
      <c r="D7" s="8"/>
    </row>
    <row r="8" spans="1:4" ht="6" customHeight="1" x14ac:dyDescent="0.25"/>
    <row r="9" spans="1:4" x14ac:dyDescent="0.25">
      <c r="A9" s="6" t="s">
        <v>6</v>
      </c>
      <c r="B9" s="7" t="s">
        <v>7</v>
      </c>
    </row>
    <row r="10" spans="1:4" ht="6" customHeight="1" x14ac:dyDescent="0.25"/>
    <row r="11" spans="1:4" x14ac:dyDescent="0.25">
      <c r="A11" s="4" t="s">
        <v>8</v>
      </c>
      <c r="B11" s="5">
        <v>1.486111111111111E-2</v>
      </c>
    </row>
    <row r="12" spans="1:4" ht="6" customHeight="1" x14ac:dyDescent="0.25"/>
    <row r="13" spans="1:4" x14ac:dyDescent="0.25">
      <c r="A13" s="6" t="s">
        <v>9</v>
      </c>
      <c r="B13" s="7" t="s">
        <v>10</v>
      </c>
    </row>
    <row r="14" spans="1:4" ht="6" customHeight="1" x14ac:dyDescent="0.25"/>
    <row r="15" spans="1:4" x14ac:dyDescent="0.25">
      <c r="A15" s="4" t="s">
        <v>11</v>
      </c>
      <c r="B15" s="5">
        <v>2.0196759259259258E-2</v>
      </c>
    </row>
    <row r="16" spans="1:4" ht="6" customHeight="1" x14ac:dyDescent="0.25"/>
    <row r="17" spans="1:2" x14ac:dyDescent="0.25">
      <c r="A17" s="6" t="s">
        <v>12</v>
      </c>
      <c r="B17" s="7" t="s">
        <v>13</v>
      </c>
    </row>
    <row r="18" spans="1:2" ht="6" customHeight="1" x14ac:dyDescent="0.25">
      <c r="B18" s="9"/>
    </row>
    <row r="19" spans="1:2" x14ac:dyDescent="0.25">
      <c r="A19" s="4" t="s">
        <v>14</v>
      </c>
      <c r="B19" s="5">
        <v>2.4305555555555556E-2</v>
      </c>
    </row>
    <row r="20" spans="1:2" ht="6" customHeight="1" x14ac:dyDescent="0.25"/>
    <row r="21" spans="1:2" x14ac:dyDescent="0.25">
      <c r="A21" s="6" t="s">
        <v>15</v>
      </c>
      <c r="B21" s="7"/>
    </row>
    <row r="22" spans="1:2" ht="6" customHeight="1" x14ac:dyDescent="0.25"/>
    <row r="23" spans="1:2" x14ac:dyDescent="0.25">
      <c r="A23" s="4"/>
      <c r="B23" s="5">
        <v>0</v>
      </c>
    </row>
    <row r="24" spans="1:2" ht="6" customHeight="1" x14ac:dyDescent="0.25"/>
    <row r="25" spans="1:2" x14ac:dyDescent="0.25">
      <c r="A25" s="6" t="s">
        <v>16</v>
      </c>
      <c r="B25" s="7"/>
    </row>
    <row r="26" spans="1:2" ht="6" customHeight="1" x14ac:dyDescent="0.25"/>
    <row r="27" spans="1:2" x14ac:dyDescent="0.25">
      <c r="A27" s="4"/>
      <c r="B27" s="5">
        <v>0</v>
      </c>
    </row>
    <row r="28" spans="1:2" ht="6" customHeight="1" x14ac:dyDescent="0.25"/>
    <row r="29" spans="1:2" x14ac:dyDescent="0.25">
      <c r="A29" s="6" t="s">
        <v>17</v>
      </c>
      <c r="B29" s="7"/>
    </row>
    <row r="30" spans="1:2" ht="6" customHeight="1" x14ac:dyDescent="0.25"/>
    <row r="31" spans="1:2" x14ac:dyDescent="0.25">
      <c r="A31" s="4"/>
      <c r="B31" s="5">
        <v>0</v>
      </c>
    </row>
    <row r="32" spans="1:2" ht="6" customHeight="1" x14ac:dyDescent="0.25"/>
    <row r="33" spans="1:2" x14ac:dyDescent="0.25">
      <c r="A33" s="6" t="s">
        <v>18</v>
      </c>
      <c r="B33" s="7"/>
    </row>
    <row r="34" spans="1:2" ht="6" customHeight="1" x14ac:dyDescent="0.25"/>
    <row r="35" spans="1:2" x14ac:dyDescent="0.25">
      <c r="A35" s="4"/>
      <c r="B35" s="5">
        <v>0</v>
      </c>
    </row>
    <row r="36" spans="1:2" ht="6" customHeight="1" x14ac:dyDescent="0.25"/>
    <row r="37" spans="1:2" x14ac:dyDescent="0.25">
      <c r="A37" s="6" t="s">
        <v>19</v>
      </c>
      <c r="B37" s="7"/>
    </row>
    <row r="38" spans="1:2" ht="6" customHeight="1" x14ac:dyDescent="0.25"/>
    <row r="39" spans="1:2" x14ac:dyDescent="0.25">
      <c r="A39" s="4"/>
      <c r="B39" s="5">
        <v>0</v>
      </c>
    </row>
    <row r="40" spans="1:2" ht="6" customHeight="1" x14ac:dyDescent="0.25"/>
    <row r="41" spans="1:2" x14ac:dyDescent="0.25">
      <c r="A41" s="10" t="s">
        <v>20</v>
      </c>
      <c r="B41" s="11">
        <v>9.9976851851851858E-2</v>
      </c>
    </row>
    <row r="42" spans="1:2" x14ac:dyDescent="0.25">
      <c r="A42" s="12"/>
    </row>
    <row r="43" spans="1:2" x14ac:dyDescent="0.25">
      <c r="B43" s="1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581025</xdr:colOff>
                <xdr:row>38</xdr:row>
                <xdr:rowOff>9525</xdr:rowOff>
              </from>
              <to>
                <xdr:col>3</xdr:col>
                <xdr:colOff>733425</xdr:colOff>
                <xdr:row>41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982E8-CEAB-4B70-8862-58E98AAD4A5F}">
  <sheetPr codeName="Feuil2"/>
  <dimension ref="A1:A150"/>
  <sheetViews>
    <sheetView workbookViewId="0"/>
  </sheetViews>
  <sheetFormatPr baseColWidth="10" defaultRowHeight="15" x14ac:dyDescent="0.25"/>
  <cols>
    <col min="1" max="1" width="229.42578125" bestFit="1" customWidth="1"/>
  </cols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7" spans="1:1" x14ac:dyDescent="0.25">
      <c r="A7" t="s">
        <v>27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30</v>
      </c>
    </row>
    <row r="11" spans="1:1" x14ac:dyDescent="0.25">
      <c r="A11" t="s">
        <v>31</v>
      </c>
    </row>
    <row r="12" spans="1:1" x14ac:dyDescent="0.25">
      <c r="A12" t="s">
        <v>32</v>
      </c>
    </row>
    <row r="13" spans="1:1" x14ac:dyDescent="0.25">
      <c r="A13" t="s">
        <v>33</v>
      </c>
    </row>
    <row r="14" spans="1:1" x14ac:dyDescent="0.25">
      <c r="A14" t="s">
        <v>34</v>
      </c>
    </row>
    <row r="15" spans="1:1" x14ac:dyDescent="0.25">
      <c r="A15" t="s">
        <v>35</v>
      </c>
    </row>
    <row r="16" spans="1:1" x14ac:dyDescent="0.25">
      <c r="A16" t="s">
        <v>36</v>
      </c>
    </row>
    <row r="17" spans="1:1" x14ac:dyDescent="0.25">
      <c r="A17" t="s">
        <v>37</v>
      </c>
    </row>
    <row r="18" spans="1:1" x14ac:dyDescent="0.25">
      <c r="A18" t="s">
        <v>38</v>
      </c>
    </row>
    <row r="19" spans="1:1" x14ac:dyDescent="0.25">
      <c r="A19" t="s">
        <v>39</v>
      </c>
    </row>
    <row r="20" spans="1:1" x14ac:dyDescent="0.25">
      <c r="A20" t="s">
        <v>40</v>
      </c>
    </row>
    <row r="21" spans="1:1" x14ac:dyDescent="0.25">
      <c r="A21" t="s">
        <v>41</v>
      </c>
    </row>
    <row r="22" spans="1:1" x14ac:dyDescent="0.25">
      <c r="A22" t="s">
        <v>42</v>
      </c>
    </row>
    <row r="23" spans="1:1" x14ac:dyDescent="0.25">
      <c r="A23" t="s">
        <v>43</v>
      </c>
    </row>
    <row r="24" spans="1:1" x14ac:dyDescent="0.25">
      <c r="A24" t="s">
        <v>44</v>
      </c>
    </row>
    <row r="25" spans="1:1" x14ac:dyDescent="0.25">
      <c r="A25" t="s">
        <v>45</v>
      </c>
    </row>
    <row r="26" spans="1:1" x14ac:dyDescent="0.25">
      <c r="A26" t="s">
        <v>46</v>
      </c>
    </row>
    <row r="27" spans="1:1" x14ac:dyDescent="0.25">
      <c r="A27" t="s">
        <v>47</v>
      </c>
    </row>
    <row r="28" spans="1:1" x14ac:dyDescent="0.25">
      <c r="A28" t="s">
        <v>48</v>
      </c>
    </row>
    <row r="29" spans="1:1" x14ac:dyDescent="0.25">
      <c r="A29" t="s">
        <v>49</v>
      </c>
    </row>
    <row r="30" spans="1:1" x14ac:dyDescent="0.25">
      <c r="A30" t="s">
        <v>50</v>
      </c>
    </row>
    <row r="31" spans="1:1" x14ac:dyDescent="0.25">
      <c r="A31" t="s">
        <v>51</v>
      </c>
    </row>
    <row r="32" spans="1:1" x14ac:dyDescent="0.25">
      <c r="A32" t="s">
        <v>52</v>
      </c>
    </row>
    <row r="33" spans="1:1" x14ac:dyDescent="0.25">
      <c r="A33" t="s">
        <v>53</v>
      </c>
    </row>
    <row r="34" spans="1:1" x14ac:dyDescent="0.25">
      <c r="A34" t="s">
        <v>54</v>
      </c>
    </row>
    <row r="35" spans="1:1" x14ac:dyDescent="0.25">
      <c r="A35" t="s">
        <v>55</v>
      </c>
    </row>
    <row r="36" spans="1:1" x14ac:dyDescent="0.25">
      <c r="A36" t="s">
        <v>56</v>
      </c>
    </row>
    <row r="37" spans="1:1" x14ac:dyDescent="0.25">
      <c r="A37" t="s">
        <v>57</v>
      </c>
    </row>
    <row r="38" spans="1:1" x14ac:dyDescent="0.25">
      <c r="A38" t="s">
        <v>58</v>
      </c>
    </row>
    <row r="39" spans="1:1" x14ac:dyDescent="0.25">
      <c r="A39" t="s">
        <v>59</v>
      </c>
    </row>
    <row r="40" spans="1:1" x14ac:dyDescent="0.25">
      <c r="A40" t="s">
        <v>60</v>
      </c>
    </row>
    <row r="41" spans="1:1" x14ac:dyDescent="0.25">
      <c r="A41" t="s">
        <v>61</v>
      </c>
    </row>
    <row r="42" spans="1:1" x14ac:dyDescent="0.25">
      <c r="A42" t="s">
        <v>62</v>
      </c>
    </row>
    <row r="43" spans="1:1" x14ac:dyDescent="0.25">
      <c r="A43" t="s">
        <v>63</v>
      </c>
    </row>
    <row r="44" spans="1:1" x14ac:dyDescent="0.25">
      <c r="A44" t="s">
        <v>64</v>
      </c>
    </row>
    <row r="45" spans="1:1" x14ac:dyDescent="0.25">
      <c r="A45" t="s">
        <v>65</v>
      </c>
    </row>
    <row r="46" spans="1:1" x14ac:dyDescent="0.25">
      <c r="A46" t="s">
        <v>66</v>
      </c>
    </row>
    <row r="47" spans="1:1" x14ac:dyDescent="0.25">
      <c r="A47" t="s">
        <v>67</v>
      </c>
    </row>
    <row r="48" spans="1:1" x14ac:dyDescent="0.25">
      <c r="A48" t="s">
        <v>68</v>
      </c>
    </row>
    <row r="49" spans="1:1" x14ac:dyDescent="0.25">
      <c r="A49" t="s">
        <v>69</v>
      </c>
    </row>
    <row r="50" spans="1:1" x14ac:dyDescent="0.25">
      <c r="A50" t="s">
        <v>70</v>
      </c>
    </row>
    <row r="51" spans="1:1" x14ac:dyDescent="0.25">
      <c r="A51" t="s">
        <v>71</v>
      </c>
    </row>
    <row r="52" spans="1:1" x14ac:dyDescent="0.25">
      <c r="A52" t="s">
        <v>72</v>
      </c>
    </row>
    <row r="53" spans="1:1" x14ac:dyDescent="0.25">
      <c r="A53" t="s">
        <v>73</v>
      </c>
    </row>
    <row r="54" spans="1:1" x14ac:dyDescent="0.25">
      <c r="A54" t="s">
        <v>74</v>
      </c>
    </row>
    <row r="55" spans="1:1" x14ac:dyDescent="0.25">
      <c r="A55" t="s">
        <v>75</v>
      </c>
    </row>
    <row r="56" spans="1:1" x14ac:dyDescent="0.25">
      <c r="A56" t="s">
        <v>76</v>
      </c>
    </row>
    <row r="57" spans="1:1" x14ac:dyDescent="0.25">
      <c r="A57" t="s">
        <v>77</v>
      </c>
    </row>
    <row r="58" spans="1:1" x14ac:dyDescent="0.25">
      <c r="A58" t="s">
        <v>78</v>
      </c>
    </row>
    <row r="59" spans="1:1" x14ac:dyDescent="0.25">
      <c r="A59" t="s">
        <v>79</v>
      </c>
    </row>
    <row r="60" spans="1:1" x14ac:dyDescent="0.25">
      <c r="A60" t="s">
        <v>80</v>
      </c>
    </row>
    <row r="61" spans="1:1" x14ac:dyDescent="0.25">
      <c r="A61" t="s">
        <v>81</v>
      </c>
    </row>
    <row r="62" spans="1:1" x14ac:dyDescent="0.25">
      <c r="A62" t="s">
        <v>82</v>
      </c>
    </row>
    <row r="63" spans="1:1" x14ac:dyDescent="0.25">
      <c r="A63" t="s">
        <v>83</v>
      </c>
    </row>
    <row r="64" spans="1:1" x14ac:dyDescent="0.25">
      <c r="A64" t="s">
        <v>84</v>
      </c>
    </row>
    <row r="65" spans="1:1" x14ac:dyDescent="0.25">
      <c r="A65" t="s">
        <v>85</v>
      </c>
    </row>
    <row r="66" spans="1:1" x14ac:dyDescent="0.25">
      <c r="A66" t="s">
        <v>86</v>
      </c>
    </row>
    <row r="67" spans="1:1" x14ac:dyDescent="0.25">
      <c r="A67" t="s">
        <v>87</v>
      </c>
    </row>
    <row r="68" spans="1:1" x14ac:dyDescent="0.25">
      <c r="A68" t="s">
        <v>88</v>
      </c>
    </row>
    <row r="69" spans="1:1" x14ac:dyDescent="0.25">
      <c r="A69" t="s">
        <v>89</v>
      </c>
    </row>
    <row r="70" spans="1:1" x14ac:dyDescent="0.25">
      <c r="A70" t="s">
        <v>90</v>
      </c>
    </row>
    <row r="71" spans="1:1" x14ac:dyDescent="0.25">
      <c r="A71" t="s">
        <v>91</v>
      </c>
    </row>
    <row r="72" spans="1:1" x14ac:dyDescent="0.25">
      <c r="A72" t="s">
        <v>92</v>
      </c>
    </row>
    <row r="73" spans="1:1" x14ac:dyDescent="0.25">
      <c r="A73" t="s">
        <v>93</v>
      </c>
    </row>
    <row r="74" spans="1:1" x14ac:dyDescent="0.25">
      <c r="A74" t="s">
        <v>94</v>
      </c>
    </row>
    <row r="75" spans="1:1" x14ac:dyDescent="0.25">
      <c r="A75" t="s">
        <v>95</v>
      </c>
    </row>
    <row r="76" spans="1:1" x14ac:dyDescent="0.25">
      <c r="A76" t="s">
        <v>96</v>
      </c>
    </row>
    <row r="77" spans="1:1" x14ac:dyDescent="0.25">
      <c r="A77" t="s">
        <v>97</v>
      </c>
    </row>
    <row r="78" spans="1:1" x14ac:dyDescent="0.25">
      <c r="A78" t="s">
        <v>98</v>
      </c>
    </row>
    <row r="79" spans="1:1" x14ac:dyDescent="0.25">
      <c r="A79" t="s">
        <v>99</v>
      </c>
    </row>
    <row r="80" spans="1:1" x14ac:dyDescent="0.25">
      <c r="A80" t="s">
        <v>100</v>
      </c>
    </row>
    <row r="81" spans="1:1" x14ac:dyDescent="0.25">
      <c r="A81" t="s">
        <v>101</v>
      </c>
    </row>
    <row r="82" spans="1:1" x14ac:dyDescent="0.25">
      <c r="A82" t="s">
        <v>102</v>
      </c>
    </row>
    <row r="83" spans="1:1" x14ac:dyDescent="0.25">
      <c r="A83" t="s">
        <v>103</v>
      </c>
    </row>
    <row r="84" spans="1:1" x14ac:dyDescent="0.25">
      <c r="A84" t="s">
        <v>104</v>
      </c>
    </row>
    <row r="85" spans="1:1" x14ac:dyDescent="0.25">
      <c r="A85" t="s">
        <v>105</v>
      </c>
    </row>
    <row r="86" spans="1:1" x14ac:dyDescent="0.25">
      <c r="A86" t="s">
        <v>106</v>
      </c>
    </row>
    <row r="87" spans="1:1" x14ac:dyDescent="0.25">
      <c r="A87" t="s">
        <v>107</v>
      </c>
    </row>
    <row r="88" spans="1:1" x14ac:dyDescent="0.25">
      <c r="A88" t="s">
        <v>108</v>
      </c>
    </row>
    <row r="89" spans="1:1" x14ac:dyDescent="0.25">
      <c r="A89" t="s">
        <v>109</v>
      </c>
    </row>
    <row r="90" spans="1:1" x14ac:dyDescent="0.25">
      <c r="A90" t="s">
        <v>110</v>
      </c>
    </row>
    <row r="91" spans="1:1" x14ac:dyDescent="0.25">
      <c r="A91" t="s">
        <v>111</v>
      </c>
    </row>
    <row r="92" spans="1:1" x14ac:dyDescent="0.25">
      <c r="A92" t="s">
        <v>112</v>
      </c>
    </row>
    <row r="93" spans="1:1" x14ac:dyDescent="0.25">
      <c r="A93" t="s">
        <v>113</v>
      </c>
    </row>
    <row r="94" spans="1:1" x14ac:dyDescent="0.25">
      <c r="A94" t="s">
        <v>114</v>
      </c>
    </row>
    <row r="95" spans="1:1" x14ac:dyDescent="0.25">
      <c r="A95" t="s">
        <v>115</v>
      </c>
    </row>
    <row r="96" spans="1:1" x14ac:dyDescent="0.25">
      <c r="A96" t="s">
        <v>116</v>
      </c>
    </row>
    <row r="97" spans="1:1" x14ac:dyDescent="0.25">
      <c r="A97" t="s">
        <v>117</v>
      </c>
    </row>
    <row r="98" spans="1:1" x14ac:dyDescent="0.25">
      <c r="A98" t="s">
        <v>118</v>
      </c>
    </row>
    <row r="99" spans="1:1" x14ac:dyDescent="0.25">
      <c r="A99" t="s">
        <v>119</v>
      </c>
    </row>
    <row r="100" spans="1:1" x14ac:dyDescent="0.25">
      <c r="A100" t="s">
        <v>120</v>
      </c>
    </row>
    <row r="101" spans="1:1" x14ac:dyDescent="0.25">
      <c r="A101" t="s">
        <v>121</v>
      </c>
    </row>
    <row r="102" spans="1:1" x14ac:dyDescent="0.25">
      <c r="A102" t="s">
        <v>122</v>
      </c>
    </row>
    <row r="103" spans="1:1" x14ac:dyDescent="0.25">
      <c r="A103" t="s">
        <v>123</v>
      </c>
    </row>
    <row r="104" spans="1:1" x14ac:dyDescent="0.25">
      <c r="A104" t="s">
        <v>124</v>
      </c>
    </row>
    <row r="105" spans="1:1" x14ac:dyDescent="0.25">
      <c r="A105" t="s">
        <v>125</v>
      </c>
    </row>
    <row r="106" spans="1:1" x14ac:dyDescent="0.25">
      <c r="A106" t="s">
        <v>126</v>
      </c>
    </row>
    <row r="107" spans="1:1" x14ac:dyDescent="0.25">
      <c r="A107" t="s">
        <v>127</v>
      </c>
    </row>
    <row r="108" spans="1:1" x14ac:dyDescent="0.25">
      <c r="A108" t="s">
        <v>128</v>
      </c>
    </row>
    <row r="109" spans="1:1" x14ac:dyDescent="0.25">
      <c r="A109" t="s">
        <v>129</v>
      </c>
    </row>
    <row r="110" spans="1:1" x14ac:dyDescent="0.25">
      <c r="A110" t="s">
        <v>130</v>
      </c>
    </row>
    <row r="111" spans="1:1" x14ac:dyDescent="0.25">
      <c r="A111" t="s">
        <v>131</v>
      </c>
    </row>
    <row r="112" spans="1:1" x14ac:dyDescent="0.25">
      <c r="A112" t="s">
        <v>132</v>
      </c>
    </row>
    <row r="113" spans="1:1" x14ac:dyDescent="0.25">
      <c r="A113" t="s">
        <v>133</v>
      </c>
    </row>
    <row r="114" spans="1:1" x14ac:dyDescent="0.25">
      <c r="A114" t="s">
        <v>134</v>
      </c>
    </row>
    <row r="115" spans="1:1" x14ac:dyDescent="0.25">
      <c r="A115" t="s">
        <v>135</v>
      </c>
    </row>
    <row r="116" spans="1:1" x14ac:dyDescent="0.25">
      <c r="A116" t="s">
        <v>136</v>
      </c>
    </row>
    <row r="117" spans="1:1" x14ac:dyDescent="0.25">
      <c r="A117" t="s">
        <v>137</v>
      </c>
    </row>
    <row r="118" spans="1:1" x14ac:dyDescent="0.25">
      <c r="A118" t="s">
        <v>138</v>
      </c>
    </row>
    <row r="119" spans="1:1" x14ac:dyDescent="0.25">
      <c r="A119" t="s">
        <v>139</v>
      </c>
    </row>
    <row r="120" spans="1:1" x14ac:dyDescent="0.25">
      <c r="A120" t="s">
        <v>140</v>
      </c>
    </row>
    <row r="121" spans="1:1" x14ac:dyDescent="0.25">
      <c r="A121" t="s">
        <v>141</v>
      </c>
    </row>
    <row r="122" spans="1:1" x14ac:dyDescent="0.25">
      <c r="A122" t="s">
        <v>142</v>
      </c>
    </row>
    <row r="123" spans="1:1" x14ac:dyDescent="0.25">
      <c r="A123" t="s">
        <v>143</v>
      </c>
    </row>
    <row r="124" spans="1:1" x14ac:dyDescent="0.25">
      <c r="A124" t="s">
        <v>144</v>
      </c>
    </row>
    <row r="125" spans="1:1" x14ac:dyDescent="0.25">
      <c r="A125" t="s">
        <v>145</v>
      </c>
    </row>
    <row r="126" spans="1:1" x14ac:dyDescent="0.25">
      <c r="A126" t="s">
        <v>146</v>
      </c>
    </row>
    <row r="127" spans="1:1" x14ac:dyDescent="0.25">
      <c r="A127" t="s">
        <v>147</v>
      </c>
    </row>
    <row r="128" spans="1:1" x14ac:dyDescent="0.25">
      <c r="A128" t="s">
        <v>148</v>
      </c>
    </row>
    <row r="129" spans="1:1" x14ac:dyDescent="0.25">
      <c r="A129" t="s">
        <v>149</v>
      </c>
    </row>
    <row r="130" spans="1:1" x14ac:dyDescent="0.25">
      <c r="A130" t="s">
        <v>150</v>
      </c>
    </row>
    <row r="131" spans="1:1" x14ac:dyDescent="0.25">
      <c r="A131" t="s">
        <v>151</v>
      </c>
    </row>
    <row r="132" spans="1:1" x14ac:dyDescent="0.25">
      <c r="A132" t="s">
        <v>152</v>
      </c>
    </row>
    <row r="133" spans="1:1" x14ac:dyDescent="0.25">
      <c r="A133" t="s">
        <v>153</v>
      </c>
    </row>
    <row r="134" spans="1:1" x14ac:dyDescent="0.25">
      <c r="A134" t="s">
        <v>154</v>
      </c>
    </row>
    <row r="135" spans="1:1" x14ac:dyDescent="0.25">
      <c r="A135" t="s">
        <v>155</v>
      </c>
    </row>
    <row r="136" spans="1:1" x14ac:dyDescent="0.25">
      <c r="A136" t="s">
        <v>156</v>
      </c>
    </row>
    <row r="137" spans="1:1" x14ac:dyDescent="0.25">
      <c r="A137" t="s">
        <v>157</v>
      </c>
    </row>
    <row r="138" spans="1:1" x14ac:dyDescent="0.25">
      <c r="A138" t="s">
        <v>158</v>
      </c>
    </row>
    <row r="139" spans="1:1" x14ac:dyDescent="0.25">
      <c r="A139" t="s">
        <v>159</v>
      </c>
    </row>
    <row r="140" spans="1:1" x14ac:dyDescent="0.25">
      <c r="A140" t="s">
        <v>160</v>
      </c>
    </row>
    <row r="141" spans="1:1" x14ac:dyDescent="0.25">
      <c r="A141" t="s">
        <v>161</v>
      </c>
    </row>
    <row r="142" spans="1:1" x14ac:dyDescent="0.25">
      <c r="A142" t="s">
        <v>162</v>
      </c>
    </row>
    <row r="143" spans="1:1" x14ac:dyDescent="0.25">
      <c r="A143" t="s">
        <v>163</v>
      </c>
    </row>
    <row r="144" spans="1:1" x14ac:dyDescent="0.25">
      <c r="A144" t="s">
        <v>164</v>
      </c>
    </row>
    <row r="145" spans="1:1" x14ac:dyDescent="0.25">
      <c r="A145" t="s">
        <v>165</v>
      </c>
    </row>
    <row r="146" spans="1:1" x14ac:dyDescent="0.25">
      <c r="A146" t="s">
        <v>166</v>
      </c>
    </row>
    <row r="147" spans="1:1" x14ac:dyDescent="0.25">
      <c r="A147" t="s">
        <v>167</v>
      </c>
    </row>
    <row r="148" spans="1:1" x14ac:dyDescent="0.25">
      <c r="A148" t="s">
        <v>168</v>
      </c>
    </row>
    <row r="149" spans="1:1" x14ac:dyDescent="0.25">
      <c r="A149" t="s">
        <v>169</v>
      </c>
    </row>
    <row r="150" spans="1:1" x14ac:dyDescent="0.25">
      <c r="A150" t="s">
        <v>170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E2743-6642-443B-B711-49CB06D7D098}">
  <sheetPr codeName="Feuil3"/>
  <dimension ref="A1:A500"/>
  <sheetViews>
    <sheetView showGridLines="0" workbookViewId="0">
      <selection activeCell="C10" sqref="C10"/>
    </sheetView>
  </sheetViews>
  <sheetFormatPr baseColWidth="10" defaultRowHeight="15" x14ac:dyDescent="0.25"/>
  <cols>
    <col min="1" max="1" width="229.42578125" bestFit="1" customWidth="1"/>
  </cols>
  <sheetData>
    <row r="1" spans="1:1" x14ac:dyDescent="0.25">
      <c r="A1" t="str">
        <f>COMPILATION!A1</f>
        <v>&lt;STC,148,8638,&gt;</v>
      </c>
    </row>
    <row r="2" spans="1:1" x14ac:dyDescent="0.25">
      <c r="A2" t="str">
        <f>COMPILATION!A2</f>
        <v>&lt;STP,1,63,&gt;:&lt;OSC,1,1,9,9,18,18&gt;:&lt;OSC,2,0,10,10,50,50&gt;:&lt;OSC,3,0,10,10,50,50&gt;:&lt;OSC,4,0,10,10,50,50&gt;:&lt;STR,1,0,0,0,0,99,0,0,0&gt;:&lt;STR,2,0,0,0,0,99,0,0,0&gt;:&lt;STR,3,0,0,0,0,0,0,0,0&gt;:&lt;STR,4,0,0,0,0,0,0,0,0&gt;:&lt;DLY,63&gt;</v>
      </c>
    </row>
    <row r="3" spans="1:1" x14ac:dyDescent="0.25">
      <c r="A3" t="str">
        <f>COMPILATION!A3</f>
        <v>&lt;STP,2,33,&gt;:&lt;STR,1,99,0,0,0,99,0,0,0&gt;:&lt;STR,2,99,0,0,0,99,0,0,0&gt;:&lt;DLY,33&gt;</v>
      </c>
    </row>
    <row r="4" spans="1:1" x14ac:dyDescent="0.25">
      <c r="A4" t="str">
        <f>COMPILATION!A4</f>
        <v>&lt;STP,3,6,&gt;:&lt;OSC,2,1,40.5,40.5,6,72&gt;:&lt;STR,3,0,54,0,0,0,99,0,0&gt;:&lt;STR,4,0,54,0,0,0,99,0,0&gt;:&lt;DLY,6&gt;</v>
      </c>
    </row>
    <row r="5" spans="1:1" x14ac:dyDescent="0.25">
      <c r="A5" t="str">
        <f>COMPILATION!A5</f>
        <v>&lt;STP,4,27,&gt;:&lt;OSC,1,1,9,8.82,18,18&gt;:&lt;OSC,2,1,40.5,6,33,12&gt;:&lt;STR,3,0,45,0,0,0,81,0,0&gt;:&lt;STR,4,0,45,0,0,0,81,0,0&gt;:&lt;DLY,27&gt;</v>
      </c>
    </row>
    <row r="6" spans="1:1" x14ac:dyDescent="0.25">
      <c r="A6" t="str">
        <f>COMPILATION!A6</f>
        <v>&lt;STP,5,6,&gt;:&lt;OSC,1,1,8.82,8.82,18,18&gt;:&lt;OSC,2,1,40.5,40.5,6,72&gt;:&lt;STR,3,0,54,0,0,0,99,0,0&gt;:&lt;STR,4,0,54,0,0,0,99,0,0&gt;:&lt;DLY,6&gt;</v>
      </c>
    </row>
    <row r="7" spans="1:1" x14ac:dyDescent="0.25">
      <c r="A7" t="str">
        <f>COMPILATION!A7</f>
        <v>&lt;STP,6,27,&gt;:&lt;OSC,1,1,8.82,8.64,18,18&gt;:&lt;OSC,2,1,30,6,45,15&gt;:&lt;STR,3,0,45,0,0,0,81,0,0&gt;:&lt;STR,4,0,45,0,0,0,81,0,0&gt;:&lt;DLY,27&gt;</v>
      </c>
    </row>
    <row r="8" spans="1:1" x14ac:dyDescent="0.25">
      <c r="A8" t="str">
        <f>COMPILATION!A8</f>
        <v>&lt;STP,7,6,&gt;:&lt;OSC,1,1,8.64,8.64,18,18&gt;:&lt;OSC,2,1,40.5,40.5,6,72&gt;:&lt;STR,3,0,54,0,0,0,99,0,0&gt;:&lt;STR,4,0,54,0,0,0,99,0,0&gt;:&lt;DLY,6&gt;</v>
      </c>
    </row>
    <row r="9" spans="1:1" x14ac:dyDescent="0.25">
      <c r="A9" t="str">
        <f>COMPILATION!A9</f>
        <v>&lt;STP,8,30,&gt;:&lt;OSC,1,1,8.64,8.46,18,18&gt;:&lt;OSC,2,1,40.5,6,33,12&gt;:&lt;STR,3,0,45,0,0,0,81,0,0&gt;:&lt;STR,4,0,45,0,0,0,81,0,0&gt;:&lt;DLY,30&gt;</v>
      </c>
    </row>
    <row r="10" spans="1:1" x14ac:dyDescent="0.25">
      <c r="A10" t="str">
        <f>COMPILATION!A10</f>
        <v>&lt;STP,9,6,&gt;:&lt;OSC,1,1,8.46,8.46,18,18&gt;:&lt;OSC,2,1,40.5,40.5,6,72&gt;:&lt;STR,3,0,54,0,0,0,99,0,0&gt;:&lt;STR,4,0,54,0,0,0,99,0,0&gt;:&lt;DLY,6&gt;</v>
      </c>
    </row>
    <row r="11" spans="1:1" x14ac:dyDescent="0.25">
      <c r="A11" t="str">
        <f>COMPILATION!A11</f>
        <v>&lt;STP,10,30,&gt;:&lt;OSC,1,1,8.46,8.28,18,18&gt;:&lt;OSC,2,1,30,6,45,15&gt;:&lt;STR,3,0,45,0,0,0,81,0,0&gt;:&lt;STR,4,0,45,0,0,0,81,0,0&gt;:&lt;DLY,30&gt;</v>
      </c>
    </row>
    <row r="12" spans="1:1" x14ac:dyDescent="0.25">
      <c r="A12" t="str">
        <f>COMPILATION!A12</f>
        <v>&lt;STP,11,6,&gt;:&lt;OSC,1,1,8.28,8.28,18,18&gt;:&lt;OSC,2,1,40.5,40.5,6,72&gt;:&lt;STR,3,0,54,0,0,0,99,0,0&gt;:&lt;STR,4,0,54,0,0,0,99,0,0&gt;:&lt;DLY,6&gt;</v>
      </c>
    </row>
    <row r="13" spans="1:1" x14ac:dyDescent="0.25">
      <c r="A13" t="str">
        <f>COMPILATION!A13</f>
        <v>&lt;STP,12,36,&gt;:&lt;OSC,1,1,8.28,8.1,18,18&gt;:&lt;OSC,2,1,40.5,6,33,12&gt;:&lt;STR,3,0,45,0,0,0,81,0,0&gt;:&lt;STR,4,0,45,0,0,0,81,0,0&gt;:&lt;DLY,36&gt;</v>
      </c>
    </row>
    <row r="14" spans="1:1" x14ac:dyDescent="0.25">
      <c r="A14" t="str">
        <f>COMPILATION!A14</f>
        <v>&lt;STP,13,6,&gt;:&lt;OSC,1,1,8.1,8.1,18,18&gt;:&lt;OSC,2,1,40.5,40.5,6,72&gt;:&lt;STR,3,0,54,0,0,0,99,0,0&gt;:&lt;STR,4,0,54,0,0,0,99,0,0&gt;:&lt;DLY,6&gt;</v>
      </c>
    </row>
    <row r="15" spans="1:1" x14ac:dyDescent="0.25">
      <c r="A15" t="str">
        <f>COMPILATION!A15</f>
        <v>&lt;STP,14,36,&gt;:&lt;OSC,1,1,8.1,7.92,18,18&gt;:&lt;OSC,2,1,30,6,45,15&gt;:&lt;STR,3,0,45,0,0,0,81,0,0&gt;:&lt;STR,4,0,45,0,0,0,81,0,0&gt;:&lt;DLY,36&gt;</v>
      </c>
    </row>
    <row r="16" spans="1:1" x14ac:dyDescent="0.25">
      <c r="A16" t="str">
        <f>COMPILATION!A16</f>
        <v>&lt;STP,15,6,&gt;:&lt;OSC,1,1,7.92,7.92,18,18&gt;:&lt;OSC,2,1,40.5,40.5,6,72&gt;:&lt;STR,3,0,54,0,0,0,99,0,0&gt;:&lt;STR,4,0,54,0,0,0,99,0,0&gt;:&lt;DLY,6&gt;</v>
      </c>
    </row>
    <row r="17" spans="1:1" x14ac:dyDescent="0.25">
      <c r="A17" t="str">
        <f>COMPILATION!A17</f>
        <v>&lt;STP,16,36,&gt;:&lt;OSC,1,1,7.92,7.74,18,18&gt;:&lt;OSC,2,1,40.5,6,36,12&gt;:&lt;STR,3,0,45,0,0,0,81,0,0&gt;:&lt;STR,4,0,45,0,0,0,81,0,0&gt;:&lt;DLY,36&gt;</v>
      </c>
    </row>
    <row r="18" spans="1:1" x14ac:dyDescent="0.25">
      <c r="A18" t="str">
        <f>COMPILATION!A18</f>
        <v>&lt;STP,17,6,&gt;:&lt;OSC,1,1,7.74,7.74,18,18&gt;:&lt;OSC,2,1,40.5,40.5,6,72&gt;:&lt;STR,3,0,54,0,0,0,99,0,0&gt;:&lt;STR,4,0,54,0,0,0,99,0,0&gt;:&lt;DLY,6&gt;</v>
      </c>
    </row>
    <row r="19" spans="1:1" x14ac:dyDescent="0.25">
      <c r="A19" t="str">
        <f>COMPILATION!A19</f>
        <v>&lt;STP,18,42,&gt;:&lt;OSC,1,1,7.74,7.56,18,18&gt;:&lt;OSC,2,1,30,6,45,15&gt;:&lt;STR,3,0,45,0,0,0,81,0,0&gt;:&lt;STR,4,0,45,0,0,0,81,0,0&gt;:&lt;DLY,42&gt;</v>
      </c>
    </row>
    <row r="20" spans="1:1" x14ac:dyDescent="0.25">
      <c r="A20" t="str">
        <f>COMPILATION!A20</f>
        <v>&lt;STP,19,6,&gt;:&lt;OSC,1,1,7.56,7.56,18,18&gt;:&lt;OSC,2,1,40.5,40.5,6,72&gt;:&lt;STR,3,0,54,0,0,0,99,0,0&gt;:&lt;STR,4,0,54,0,0,0,99,0,0&gt;:&lt;DLY,6&gt;</v>
      </c>
    </row>
    <row r="21" spans="1:1" x14ac:dyDescent="0.25">
      <c r="A21" t="str">
        <f>COMPILATION!A21</f>
        <v>&lt;STP,20,42,&gt;:&lt;OSC,1,1,7.56,7.38,18,18&gt;:&lt;OSC,2,1,40.5,6,33,12&gt;:&lt;STR,3,0,45,0,0,0,81,0,0&gt;:&lt;STR,4,0,45,0,0,0,81,0,0&gt;:&lt;DLY,42&gt;</v>
      </c>
    </row>
    <row r="22" spans="1:1" x14ac:dyDescent="0.25">
      <c r="A22" t="str">
        <f>COMPILATION!A22</f>
        <v>&lt;STP,21,6,&gt;:&lt;OSC,1,1,7.38,7.38,18,18&gt;:&lt;OSC,2,1,40.5,40.5,6,72&gt;:&lt;STR,3,0,54,0,0,0,99,0,0&gt;:&lt;STR,4,0,54,0,0,0,99,0,0&gt;:&lt;DLY,6&gt;</v>
      </c>
    </row>
    <row r="23" spans="1:1" x14ac:dyDescent="0.25">
      <c r="A23" t="str">
        <f>COMPILATION!A23</f>
        <v>&lt;STP,22,42,&gt;:&lt;OSC,1,1,7.38,7.2,18,18&gt;:&lt;OSC,2,1,30,6,45,18&gt;:&lt;STR,3,0,45,0,0,0,81,0,0&gt;:&lt;STR,4,0,45,0,0,0,81,0,0&gt;:&lt;DLY,42&gt;</v>
      </c>
    </row>
    <row r="24" spans="1:1" x14ac:dyDescent="0.25">
      <c r="A24" t="str">
        <f>COMPILATION!A24</f>
        <v>&lt;STP,23,6,&gt;:&lt;OSC,1,1,7.2,7.2,18,18&gt;:&lt;OSC,2,1,40.5,40.5,6,72&gt;:&lt;STR,3,0,54,0,0,0,99,0,0&gt;:&lt;STR,4,0,54,0,0,0,99,0,0&gt;:&lt;DLY,6&gt;</v>
      </c>
    </row>
    <row r="25" spans="1:1" x14ac:dyDescent="0.25">
      <c r="A25" t="str">
        <f>COMPILATION!A25</f>
        <v>&lt;STP,24,42,&gt;:&lt;OSC,1,1,7.2,7.02,18,18&gt;:&lt;OSC,2,1,40.5,6,36,9&gt;:&lt;STR,3,0,45,0,0,0,81,0,0&gt;:&lt;STR,4,0,45,0,0,0,81,0,0&gt;:&lt;DLY,42&gt;</v>
      </c>
    </row>
    <row r="26" spans="1:1" x14ac:dyDescent="0.25">
      <c r="A26" t="str">
        <f>COMPILATION!A26</f>
        <v>&lt;STP,25,6,&gt;:&lt;OSC,1,1,7.02,7.02,18,18&gt;:&lt;OSC,2,1,40.5,40.5,6,72&gt;:&lt;STR,3,0,54,0,0,0,99,0,0&gt;:&lt;STR,4,0,54,0,0,0,99,0,0&gt;:&lt;DLY,6&gt;</v>
      </c>
    </row>
    <row r="27" spans="1:1" x14ac:dyDescent="0.25">
      <c r="A27" t="str">
        <f>COMPILATION!A27</f>
        <v>&lt;STP,26,42,&gt;:&lt;OSC,1,1,7.02,6.84,18,18&gt;:&lt;OSC,2,1,30,6,45,27&gt;:&lt;STR,3,0,45,0,0,0,81,0,0&gt;:&lt;STR,4,0,45,0,0,0,81,0,0&gt;:&lt;DLY,42&gt;</v>
      </c>
    </row>
    <row r="28" spans="1:1" x14ac:dyDescent="0.25">
      <c r="A28" t="str">
        <f>COMPILATION!A28</f>
        <v>&lt;STP,27,6,&gt;:&lt;OSC,1,1,6.84,6.84,18,18&gt;:&lt;OSC,2,1,40.5,40.5,6,72&gt;:&lt;STR,3,0,54,0,0,0,99,0,0&gt;:&lt;STR,4,0,54,0,0,0,99,0,0&gt;:&lt;DLY,6&gt;</v>
      </c>
    </row>
    <row r="29" spans="1:1" x14ac:dyDescent="0.25">
      <c r="A29" t="str">
        <f>COMPILATION!A29</f>
        <v>&lt;STP,28,42,&gt;:&lt;OSC,1,1,6.84,6.66,18,18&gt;:&lt;OSC,2,1,40.5,6,36,15&gt;:&lt;STR,3,0,45,0,0,0,81,0,0&gt;:&lt;STR,4,0,45,0,0,0,81,0,0&gt;:&lt;DLY,42&gt;</v>
      </c>
    </row>
    <row r="30" spans="1:1" x14ac:dyDescent="0.25">
      <c r="A30" t="str">
        <f>COMPILATION!A30</f>
        <v>&lt;STP,29,6,&gt;:&lt;OSC,1,1,6.66,6.66,18,18&gt;:&lt;OSC,2,1,40.5,40.5,6,72&gt;:&lt;STR,3,0,54,0,0,0,99,0,0&gt;:&lt;STR,4,0,54,0,0,0,99,0,0&gt;:&lt;DLY,6&gt;</v>
      </c>
    </row>
    <row r="31" spans="1:1" x14ac:dyDescent="0.25">
      <c r="A31" t="str">
        <f>COMPILATION!A31</f>
        <v>&lt;STP,30,36,&gt;:&lt;OSC,1,1,6.66,6.48,18,18&gt;:&lt;OSC,2,1,30,6,45,18&gt;:&lt;STR,3,0,45,0,0,0,81,0,0&gt;:&lt;STR,4,0,45,0,0,0,81,0,0&gt;:&lt;DLY,36&gt;</v>
      </c>
    </row>
    <row r="32" spans="1:1" x14ac:dyDescent="0.25">
      <c r="A32" t="str">
        <f>COMPILATION!A32</f>
        <v>&lt;STP,31,6,&gt;:&lt;OSC,1,1,6.48,6.48,18,18&gt;:&lt;OSC,2,1,40.5,40.5,6,72&gt;:&lt;STR,3,0,54,0,0,0,99,0,0&gt;:&lt;STR,4,0,54,0,0,0,99,0,0&gt;:&lt;DLY,6&gt;</v>
      </c>
    </row>
    <row r="33" spans="1:1" x14ac:dyDescent="0.25">
      <c r="A33" t="str">
        <f>COMPILATION!A33</f>
        <v>&lt;STP,32,36,&gt;:&lt;OSC,1,1,6.48,6.39,18,18&gt;:&lt;OSC,2,1,40.5,6,45,15&gt;:&lt;STR,3,0,45,0,0,0,81,0,0&gt;:&lt;STR,4,0,45,0,0,0,81,0,0&gt;:&lt;DLY,36&gt;</v>
      </c>
    </row>
    <row r="34" spans="1:1" x14ac:dyDescent="0.25">
      <c r="A34" t="str">
        <f>COMPILATION!A34</f>
        <v>&lt;STP,33,6,&gt;:&lt;OSC,1,1,6.39,6.39,18,18&gt;:&lt;OSC,2,1,40.5,40.5,6,72&gt;:&lt;STR,3,0,54,0,0,0,99,0,0&gt;:&lt;STR,4,0,54,0,0,0,99,0,0&gt;:&lt;DLY,6&gt;</v>
      </c>
    </row>
    <row r="35" spans="1:1" x14ac:dyDescent="0.25">
      <c r="A35" t="str">
        <f>COMPILATION!A35</f>
        <v>&lt;STP,34,36,&gt;:&lt;OSC,1,1,6.39,6.3,18,18&gt;:&lt;OSC,2,1,30,6,36,12&gt;:&lt;STR,3,0,45,0,0,0,81,0,0&gt;:&lt;STR,4,0,45,0,0,0,81,0,0&gt;:&lt;DLY,36&gt;</v>
      </c>
    </row>
    <row r="36" spans="1:1" x14ac:dyDescent="0.25">
      <c r="A36" t="str">
        <f>COMPILATION!A36</f>
        <v>&lt;STP,35,6,&gt;:&lt;OSC,1,1,6.3,6.3,18,18&gt;:&lt;OSC,2,1,40.5,40.5,6,72&gt;:&lt;STR,3,0,54,0,0,0,99,0,0&gt;:&lt;STR,4,0,54,0,0,0,99,0,0&gt;:&lt;DLY,6&gt;</v>
      </c>
    </row>
    <row r="37" spans="1:1" x14ac:dyDescent="0.25">
      <c r="A37" t="str">
        <f>COMPILATION!A37</f>
        <v>&lt;STP,36,36,&gt;:&lt;OSC,1,1,6.3,6.21,18,18&gt;:&lt;OSC,2,1,40.5,6,45,18&gt;:&lt;STR,3,0,45,0,0,0,81,0,0&gt;:&lt;STR,4,0,45,0,0,0,81,0,0&gt;:&lt;DLY,36&gt;</v>
      </c>
    </row>
    <row r="38" spans="1:1" x14ac:dyDescent="0.25">
      <c r="A38" t="str">
        <f>COMPILATION!A38</f>
        <v>&lt;STP,37,6,&gt;:&lt;OSC,1,1,6.21,6.21,18,18&gt;:&lt;OSC,2,1,40.5,40.5,6,72&gt;:&lt;STR,3,0,54,0,0,0,99,0,0&gt;:&lt;STR,4,0,54,0,0,0,99,0,0&gt;:&lt;DLY,6&gt;</v>
      </c>
    </row>
    <row r="39" spans="1:1" x14ac:dyDescent="0.25">
      <c r="A39" t="str">
        <f>COMPILATION!A39</f>
        <v>&lt;STP,38,36,&gt;:&lt;OSC,1,1,6.21,6.12,18,18&gt;:&lt;OSC,2,1,30,6,36,15&gt;:&lt;STR,3,0,45,0,0,0,81,0,0&gt;:&lt;STR,4,0,45,0,0,0,81,0,0&gt;:&lt;DLY,36&gt;</v>
      </c>
    </row>
    <row r="40" spans="1:1" x14ac:dyDescent="0.25">
      <c r="A40" t="str">
        <f>COMPILATION!A40</f>
        <v>&lt;STP,39,6,&gt;:&lt;OSC,1,1,6.12,6.12,18,18&gt;:&lt;OSC,2,1,40.5,40.5,6,72&gt;:&lt;STR,3,0,54,0,0,0,99,0,0&gt;:&lt;STR,4,0,54,0,0,0,99,0,0&gt;:&lt;DLY,6&gt;</v>
      </c>
    </row>
    <row r="41" spans="1:1" x14ac:dyDescent="0.25">
      <c r="A41" t="str">
        <f>COMPILATION!A41</f>
        <v>&lt;STP,40,30,&gt;:&lt;OSC,1,1,6.12,6.03,18,18&gt;:&lt;OSC,2,1,40.5,6,33,12&gt;:&lt;STR,3,0,45,0,0,0,72,0,0&gt;:&lt;STR,4,0,45,0,0,0,72,0,0&gt;:&lt;DLY,30&gt;</v>
      </c>
    </row>
    <row r="42" spans="1:1" x14ac:dyDescent="0.25">
      <c r="A42" t="str">
        <f>COMPILATION!A42</f>
        <v>&lt;STP,41,6,&gt;:&lt;OSC,1,1,6.03,6.03,18,9&gt;:&lt;OSC,2,1,40.5,40.5,6,72&gt;:&lt;STR,1,99,0,0,0,54,0,0,0&gt;:&lt;STR,2,99,0,0,0,0,0,0,0&gt;:&lt;STR,3,0,54,0,0,0,99,0,0&gt;:&lt;STR,4,0,54,0,0,0,99,0,0&gt;:&lt;DLY,6&gt;</v>
      </c>
    </row>
    <row r="43" spans="1:1" x14ac:dyDescent="0.25">
      <c r="A43" t="str">
        <f>COMPILATION!A43</f>
        <v>&lt;STP,42,27,&gt;:&lt;OSC,1,1,6.03,6.03,9,9&gt;:&lt;OSC,2,1,18,18,9,18&gt;:&lt;OSC,3,1,15,15,6,15&gt;:&lt;OSC,4,1,12,12,3,12&gt;:&lt;STR,1,54,0,0,0,54,0,0,0&gt;:&lt;STR,2,0,9,0,0,0,18,0,0&gt;:&lt;STR,3,0,0,6,0,0,0,15,0&gt;:&lt;STR,4,0,0,0,3,0,0,0,12&gt;:&lt;DLY,27&gt;</v>
      </c>
    </row>
    <row r="44" spans="1:1" x14ac:dyDescent="0.25">
      <c r="A44" t="str">
        <f>COMPILATION!A44</f>
        <v>&lt;STP,43,81,&gt;:&lt;OSC,2,1,18,18,18,36&gt;:&lt;OSC,3,1,15,15,15,33&gt;:&lt;OSC,4,1,12,12,12,30&gt;:&lt;STR,1,54,0,0,0,0,0,0,0&gt;:&lt;STR,2,0,18,0,0,0,36,0,0&gt;:&lt;STR,3,0,0,15,0,0,0,33,0&gt;:&lt;STR,4,0,0,0,12,0,0,0,30&gt;:&lt;DLY,81&gt;</v>
      </c>
    </row>
    <row r="45" spans="1:1" x14ac:dyDescent="0.25">
      <c r="A45" t="str">
        <f>COMPILATION!A45</f>
        <v>&lt;STP,44,90,&gt;:&lt;OSC,1,1,7.2,7.2,36,9&gt;:&lt;OSC,2,1,18,18,36,9&gt;:&lt;OSC,3,1,15,15,33,6&gt;:&lt;OSC,4,1,12,12,30,3&gt;:&lt;STR,1,0,0,0,0,0,0,0,0&gt;:&lt;STR,2,0,36,0,0,0,9,0,0&gt;:&lt;STR,3,0,0,33,0,0,0,6,0&gt;:&lt;STR,4,0,0,0,30,0,0,0,3&gt;:&lt;DLY,90&gt;</v>
      </c>
    </row>
    <row r="46" spans="1:1" x14ac:dyDescent="0.25">
      <c r="A46" t="str">
        <f>COMPILATION!A46</f>
        <v>&lt;STP,45,3,3 Second Pause&gt;:&lt;STR,1,0,0,0,0,0,0,0,0&gt;:&lt;STR,2,0,0,0,0,0,0,0,0&gt;:&lt;STR,3,0,0,0,0,0,0,0,0&gt;:&lt;STR,4,0,0,0,0,0,0,0,0&gt;:&lt;DLY,5&gt;</v>
      </c>
    </row>
    <row r="47" spans="1:1" x14ac:dyDescent="0.25">
      <c r="A47" t="str">
        <f>COMPILATION!A47</f>
        <v>&lt;STP,46,2,P&gt;:&lt;OSC,1,1,200,200,25,50&gt;:&lt;OSC,2,0,10,10,50,50&gt;:&lt;OSC,3,0,10,10,50,50&gt;:&lt;OSC,4,0,10,10,50,50&gt;:&lt;STR,1,0,0,0,0,100,0,0,0&gt;:&lt;STR,2,0,0,0,0,100,0,0,0&gt;:&lt;STR,3,0,0,0,0,0,0,0,0&gt;:&lt;STR,4,0,0,0,0,0,0,0,0&gt;:&lt;DLY,2&gt;</v>
      </c>
    </row>
    <row r="48" spans="1:1" x14ac:dyDescent="0.25">
      <c r="A48" t="str">
        <f>COMPILATION!A48</f>
        <v>&lt;STP,47,2,A&gt;:&lt;OSC,1,1,200,200,1,50&gt;:&lt;STR,1,0,0,0,0,0,0,0,0&gt;:&lt;STR,2,0,0,0,0,0,0,0,0&gt;:&lt;STR,3,0,0,0,0,100,0,0,0&gt;:&lt;STR,4,0,0,0,0,100,0,0,0&gt;:&lt;DLY,2&gt;</v>
      </c>
    </row>
    <row r="49" spans="1:1" x14ac:dyDescent="0.25">
      <c r="A49" t="str">
        <f>COMPILATION!A49</f>
        <v>&lt;STP,48,2,N&gt;:&lt;OSC,1,1,200,200,50,50&gt;:&lt;STR,3,0,0,0,0,50,0,0,0&gt;:&lt;STR,4,0,0,0,0,0,0,0,0&gt;:&lt;DLY,2&gt;</v>
      </c>
    </row>
    <row r="50" spans="1:1" x14ac:dyDescent="0.25">
      <c r="A50" t="str">
        <f>COMPILATION!A50</f>
        <v>&lt;STP,49,2,D&gt;:&lt;OSC,1,1,0.5,0.5,99,100&gt;:&lt;STR,3,0,0,0,0,0,0,0,0&gt;:&lt;STR,4,0,0,0,0,100,0,0,0&gt;:&lt;DLY,2&gt;</v>
      </c>
    </row>
    <row r="51" spans="1:1" x14ac:dyDescent="0.25">
      <c r="A51" t="str">
        <f>COMPILATION!A51</f>
        <v>&lt;STP,50,2,O&gt;:&lt;STR,2,0,0,0,0,100,0,0,0&gt;:&lt;STR,4,0,0,0,0,0,0,0,0&gt;:&lt;DLY,2&gt;</v>
      </c>
    </row>
    <row r="52" spans="1:1" x14ac:dyDescent="0.25">
      <c r="A52" t="str">
        <f>COMPILATION!A52</f>
        <v>&lt;STP,51,4,R&gt;:&lt;STR,1,0,0,0,0,100,0,0,0&gt;:&lt;STR,2,0,0,0,0,0,0,0,0&gt;:&lt;DLY,4&gt;</v>
      </c>
    </row>
    <row r="53" spans="1:1" x14ac:dyDescent="0.25">
      <c r="A53" t="str">
        <f>COMPILATION!A53</f>
        <v>&lt;STP,52,20,A&gt;:&lt;OSC,1,1,16,14,50,50&gt;:&lt;OSC,2,1,16,14,28,28&gt;:&lt;OSC,3,0,3,2,72,72&gt;:&lt;OSC,4,0,0.5,4,50,50&gt;:&lt;STR,1,0,0,0,50,50,25,0,25&gt;:&lt;STR,2,0,0,0,0,50,50,0,0&gt;:&lt;STR,3,0,0,0,50,50,50,0,0&gt;:&lt;STR,4,0,0,0,0,0,50,0,0&gt;:&lt;DLY,20&gt;</v>
      </c>
    </row>
    <row r="54" spans="1:1" x14ac:dyDescent="0.25">
      <c r="A54" t="str">
        <f>COMPILATION!A54</f>
        <v>&lt;STP,53,25,&gt;:&lt;OSC,1,1,140.25,6,45,45&gt;:&lt;OSC,2,1,140.25,5,45,45&gt;:&lt;OSC,4,0,0.5,4,72,72&gt;:&lt;STR,1,100,0,0,0,100,0,0,0&gt;:&lt;STR,2,100,0,0,0,100,0,0,0&gt;:&lt;STR,3,0,70,0,0,0,70,0,0&gt;:&lt;STR,4,0,100,0,0,0,100,0,0&gt;:&lt;DLY,25&gt;</v>
      </c>
    </row>
    <row r="55" spans="1:1" x14ac:dyDescent="0.25">
      <c r="A55" t="str">
        <f>COMPILATION!A55</f>
        <v>&lt;STP,54,15,S&gt;:&lt;OSC,1,1,4,140.25,72,72&gt;:&lt;OSC,2,2,6,140.25,45,45&gt;:&lt;OSC,4,0,0.5,4,50,50&gt;:&lt;STR,3,0,70,0,30,0,70,0,30&gt;:&lt;DLY,15&gt;</v>
      </c>
    </row>
    <row r="56" spans="1:1" x14ac:dyDescent="0.25">
      <c r="A56" t="str">
        <f>COMPILATION!A56</f>
        <v>&lt;STP,55,14,T&gt;:&lt;OSC,1,2,11,11,50,50&gt;:&lt;OSC,2,2,11.02,11.02,50,50&gt;:&lt;OSC,4,0,0.5,4,72,72&gt;:&lt;STR,1,50,50,0,0,50,50,0,0&gt;:&lt;STR,2,50,50,0,0,50,50,0,0&gt;:&lt;STR,3,0,0,0,50,0,0,0,50&gt;:&lt;STR,4,0,0,0,50,0,0,0,50&gt;:&lt;DLY,14&gt;</v>
      </c>
    </row>
    <row r="57" spans="1:1" x14ac:dyDescent="0.25">
      <c r="A57" t="str">
        <f>COMPILATION!A57</f>
        <v>&lt;STP,56,40,A&gt;:&lt;OSC,1,1,11,11,50,50&gt;:&lt;OSC,2,1,11.02,11.02,50,50&gt;:&lt;OSC,3,1,11.03,11.03,50,50&gt;:&lt;STR,1,3,0,0,0,25,25,0,0&gt;:&lt;STR,2,0,0,0,70,25,25,25,25&gt;:&lt;STR,3,0,0,0,0,0,0,0,0&gt;:&lt;STR,4,0,0,0,70,0,0,0,70&gt;:&lt;DLY,40&gt;</v>
      </c>
    </row>
    <row r="58" spans="1:1" x14ac:dyDescent="0.25">
      <c r="A58" t="str">
        <f>COMPILATION!A58</f>
        <v>&lt;STP,57,15,R&gt;:&lt;OSC,1,1,6,120,50,50&gt;:&lt;OSC,2,0,11.02,11.02,50,50&gt;:&lt;OSC,3,0,0.5,4,50,50&gt;:&lt;OSC,4,0,1,3,72,72&gt;:&lt;STR,1,0,0,50,42,0,25,50,0&gt;:&lt;STR,2,0,0,45,55,0,25,50,0&gt;:&lt;STR,4,80,0,20,0,80,0,20,0&gt;:&lt;DLY,15&gt;</v>
      </c>
    </row>
    <row r="59" spans="1:1" x14ac:dyDescent="0.25">
      <c r="A59" t="str">
        <f>COMPILATION!A59</f>
        <v>&lt;STP,58,20,&gt;:&lt;STR,2,0,0,0,55,0,25,0,0&gt;:&lt;STR,3,0,0,50,0,0,0,50,0&gt;:&lt;STR,4,80,0,0,0,0,0,0,0&gt;:&lt;DLY,20&gt;</v>
      </c>
    </row>
    <row r="60" spans="1:1" x14ac:dyDescent="0.25">
      <c r="A60" t="str">
        <f>COMPILATION!A60</f>
        <v>&lt;STP,59,90,P&gt;:&lt;OSC,1,1,38,8.3,50,50&gt;:&lt;OSC,3,1,0.5,4,50,50&gt;:&lt;OSC,4,0,0.5,4,72,72&gt;:&lt;STR,1,100,0,0,0,100,0,0,0&gt;:&lt;STR,2,100,0,0,0,100,0,0,0&gt;:&lt;STR,3,0,0,50,50,0,0,50,50&gt;:&lt;STR,4,100,0,0,0,100,0,0,0&gt;:&lt;DLY,90&gt;</v>
      </c>
    </row>
    <row r="61" spans="1:1" x14ac:dyDescent="0.25">
      <c r="A61" t="str">
        <f>COMPILATION!A61</f>
        <v>&lt;STP,60,10,R&gt;:&lt;OSC,1,1,20.22,83,25,25&gt;:&lt;OSC,2,1,0.5,4,50,50&gt;:&lt;OSC,3,0,11.03,11.03,50,50&gt;:&lt;OSC,4,0,1,3,72,72&gt;:&lt;STR,3,0,80,0,0,0,80,0,0&gt;:&lt;DLY,10&gt;</v>
      </c>
    </row>
    <row r="62" spans="1:1" x14ac:dyDescent="0.25">
      <c r="A62" t="str">
        <f>COMPILATION!A62</f>
        <v>&lt;STP,61,25,O&gt;:&lt;OSC,1,2,55,0.5,25,25&gt;:&lt;OSC,2,1,11.02,11.02,50,50&gt;:&lt;STR,3,0,0,0,2,0,0,0,100&gt;:&lt;DLY,25&gt;</v>
      </c>
    </row>
    <row r="63" spans="1:1" x14ac:dyDescent="0.25">
      <c r="A63" t="str">
        <f>COMPILATION!A63</f>
        <v>&lt;STP,62,20,G&gt;:&lt;OSC,1,1,7.8,8,10,10&gt;:&lt;OSC,2,1,200,200,99,99&gt;:&lt;STR,3,0,50,0,50,0,80,0,20&gt;:&lt;DLY,20&gt;</v>
      </c>
    </row>
    <row r="64" spans="1:1" x14ac:dyDescent="0.25">
      <c r="A64" t="str">
        <f>COMPILATION!A64</f>
        <v>&lt;STP,63,180,R&gt;:&lt;OSC,1,1,16,14,50,50&gt;:&lt;OSC,2,2,16,14,99,99&gt;:&lt;STR,1,0,0,0,2,50,25,0,0&gt;:&lt;STR,2,0,0,0,100,50,50,0,0&gt;:&lt;STR,3,0,0,0,100,50,50,0,0&gt;:&lt;STR,4,0,0,0,100,50,50,0,0&gt;:&lt;DLY,180&gt;</v>
      </c>
    </row>
    <row r="65" spans="1:1" x14ac:dyDescent="0.25">
      <c r="A65" t="str">
        <f>COMPILATION!A65</f>
        <v>&lt;STP,64,40,A&gt;:&lt;OSC,1,2,22,22,50,50&gt;:&lt;OSC,2,0,16,14,99,99&gt;:&lt;OSC,3,0,0.5,4,50,50&gt;:&lt;STR,1,50,0,8,42,50,25,25,0&gt;:&lt;STR,2,45,0,0,55,50,25,25,0&gt;:&lt;STR,3,50,0,50,0,50,50,0,0&gt;:&lt;STR,4,50,0,0,50,50,50,0,0&gt;:&lt;DLY,40&gt;</v>
      </c>
    </row>
    <row r="66" spans="1:1" x14ac:dyDescent="0.25">
      <c r="A66" t="str">
        <f>COMPILATION!A66</f>
        <v>&lt;STP,65,60,M&gt;:&lt;OSC,1,2,14,14,50,50&gt;:&lt;STR,1,50,0,50,0,50,0,50,0&gt;:&lt;STR,2,50,0,50,0,50,0,50,0&gt;:&lt;STR,3,50,0,50,0,50,0,50,0&gt;:&lt;STR,4,50,0,50,0,50,0,50,0&gt;:&lt;DLY,60&gt;</v>
      </c>
    </row>
    <row r="67" spans="1:1" x14ac:dyDescent="0.25">
      <c r="A67" t="str">
        <f>COMPILATION!A67</f>
        <v>&lt;STP,66,60,M&gt;:&lt;OSC,1,2,22,22,50,50&gt;:&lt;DLY,60&gt;</v>
      </c>
    </row>
    <row r="68" spans="1:1" x14ac:dyDescent="0.25">
      <c r="A68" t="str">
        <f>COMPILATION!A68</f>
        <v>&lt;STP,67,15,E&gt;:&lt;OSC,1,1,8.97,76,29,29&gt;:&lt;OSC,2,1,8.97,76,29,29&gt;:&lt;OSC,3,0,11.03,11.03,50,50&gt;:&lt;OSC,4,0,0.5,4,72,72&gt;:&lt;STR,1,100,0,0,0,100,0,0,0&gt;:&lt;STR,2,100,0,0,0,100,0,0,0&gt;:&lt;STR,3,0,70,0,1,0,70,0,30&gt;:&lt;STR,4,0,50,0,50,0,100,0,0&gt;:&lt;DLY,15&gt;</v>
      </c>
    </row>
    <row r="69" spans="1:1" x14ac:dyDescent="0.25">
      <c r="A69" t="str">
        <f>COMPILATION!A69</f>
        <v>&lt;STP,68,15,&gt;:&lt;OSC,1,1,76,8.97,45,45&gt;:&lt;OSC,2,1,76,8.97,45,45&gt;:&lt;STR,3,0,70,0,30,0,70,0,30&gt;:&lt;STR,4,0,100,0,0,0,100,0,0&gt;:&lt;DLY,15&gt;</v>
      </c>
    </row>
    <row r="70" spans="1:1" x14ac:dyDescent="0.25">
      <c r="A70" t="str">
        <f>COMPILATION!A70</f>
        <v>&lt;STP,69,30,G&gt;:&lt;OSC,1,1,8.97,13.98,45,45&gt;:&lt;OSC,2,1,8.97,13.98,45,45&gt;:&lt;STR,3,0,100,0,0,0,100,0,0&gt;:&lt;STR,4,0,0,0,100,0,0,0,100&gt;:&lt;DLY,30&gt;</v>
      </c>
    </row>
    <row r="71" spans="1:1" x14ac:dyDescent="0.25">
      <c r="A71" t="str">
        <f>COMPILATION!A71</f>
        <v>&lt;STP,70,90,A&gt;:&lt;OSC,1,1,13.98,13.98,28,28&gt;:&lt;OSC,2,1,13.98,13.98,28,28&gt;:&lt;OSC,4,0,1,3,72,72&gt;:&lt;STR,4,0,100,0,0,0,100,0,0&gt;:&lt;DLY,90&gt;</v>
      </c>
    </row>
    <row r="72" spans="1:1" x14ac:dyDescent="0.25">
      <c r="A72" t="str">
        <f>COMPILATION!A72</f>
        <v>&lt;STP,71,60,I&gt;:&lt;OSC,1,1,14.59,14.59,28,28&gt;:&lt;OSC,2,1,14.59,14.59,28,28&gt;:&lt;OSC,4,1,1,3,72,72&gt;:&lt;DLY,60&gt;</v>
      </c>
    </row>
    <row r="73" spans="1:1" x14ac:dyDescent="0.25">
      <c r="A73" t="str">
        <f>COMPILATION!A73</f>
        <v>&lt;STP,72,20,A&gt;:&lt;OSC,1,1,14.59,14.59,72,72&gt;:&lt;OSC,2,1,14.59,14.59,72,72&gt;:&lt;OSC,4,0,1,3,72,72&gt;:&lt;STR,1,27,0,0,0,27,0,0,0&gt;:&lt;STR,2,27,0,0,5,27,0,0,0&gt;:&lt;STR,3,0,27,0,0,0,27,0,0&gt;:&lt;STR,4,0,27,0,0,0,27,0,0&gt;:&lt;DLY,20&gt;</v>
      </c>
    </row>
    <row r="74" spans="1:1" x14ac:dyDescent="0.25">
      <c r="A74" t="str">
        <f>COMPILATION!A74</f>
        <v>&lt;STP,73,20,-&gt;:&lt;OSC,1,1,14.59,14.59,45,45&gt;:&lt;OSC,2,1,14.59,14.59,45,45&gt;:&lt;OSC,4,0,0.5,4,72,72&gt;:&lt;STR,1,27,0,0,43,12,0,25,63&gt;:&lt;STR,2,27,0,0,73,12,0,25,63&gt;:&lt;STR,3,0,27,0,73,0,12,0,88&gt;:&lt;STR,4,0,27,0,73,0,12,0,88&gt;:&lt;DLY,20&gt;</v>
      </c>
    </row>
    <row r="75" spans="1:1" x14ac:dyDescent="0.25">
      <c r="A75" t="str">
        <f>COMPILATION!A75</f>
        <v>&lt;STP,74,120,C&gt;:&lt;OSC,1,1,18.32,16.87,50,50&gt;:&lt;OSC,3,1,11.03,11.03,50,50&gt;:&lt;STR,1,100,0,0,0,100,0,0,0&gt;:&lt;STR,2,100,0,0,0,100,0,0,0&gt;:&lt;STR,3,0,0,0,100,0,0,0,100&gt;:&lt;STR,4,73,0,0,27,88,0,0,12&gt;:&lt;DLY,120&gt;</v>
      </c>
    </row>
    <row r="76" spans="1:1" x14ac:dyDescent="0.25">
      <c r="A76" t="str">
        <f>COMPILATION!A76</f>
        <v>&lt;STP,75,140,R&gt;:&lt;OSC,1,1,10.5,11,28,28&gt;:&lt;OSC,2,1,11,10.5,28,28&gt;:&lt;OSC,3,0,11.03,11.03,50,50&gt;:&lt;STR,1,100,0,0,0,80,0,0,0&gt;:&lt;STR,2,100,0,0,0,70,0,0,0&gt;:&lt;STR,3,0,70,0,30,0,70,0,30&gt;:&lt;STR,4,0,50,0,50,0,50,0,50&gt;:&lt;DLY,140&gt;</v>
      </c>
    </row>
    <row r="77" spans="1:1" x14ac:dyDescent="0.25">
      <c r="A77" t="str">
        <f>COMPILATION!A77</f>
        <v>&lt;STP,76,130,E&gt;:&lt;OSC,1,1,15.4,16.4,10,100&gt;:&lt;OSC,2,1,15.4,16.4,10,100&gt;:&lt;OSC,4,0,1,3,72,72&gt;:&lt;STR,1,50,0,0,50,50,0,0,50&gt;:&lt;STR,2,100,0,0,0,100,0,0,0&gt;:&lt;STR,3,30,70,0,0,30,70,0,0&gt;:&lt;DLY,130&gt;</v>
      </c>
    </row>
    <row r="78" spans="1:1" x14ac:dyDescent="0.25">
      <c r="A78" t="str">
        <f>COMPILATION!A78</f>
        <v>&lt;STP,77,60,A&gt;:&lt;OSC,1,1,22,27.5,32,70&gt;:&lt;OSC,2,1,22,27.5,32,70&gt;:&lt;OSC,3,2,5,55,50,50&gt;:&lt;STR,1,100,0,0,0,100,0,0,0&gt;:&lt;STR,3,0,70,30,0,0,70,30,0&gt;:&lt;STR,4,0,100,0,0,0,100,0,0&gt;:&lt;DLY,60&gt;</v>
      </c>
    </row>
    <row r="79" spans="1:1" x14ac:dyDescent="0.25">
      <c r="A79" t="str">
        <f>COMPILATION!A79</f>
        <v>&lt;STP,78,122,T&gt;:&lt;OSC,1,1,33,35,72,72&gt;:&lt;OSC,2,1,22,27.5,72,72&gt;:&lt;OSC,3,1,5,55,50,100&gt;:&lt;STR,1,60,0,0,0,100,0,0,0&gt;:&lt;STR,2,75,0,0,0,100,0,0,0&gt;:&lt;STR,4,0,65,0,0,0,100,0,0&gt;:&lt;DLY,122&gt;</v>
      </c>
    </row>
    <row r="80" spans="1:1" x14ac:dyDescent="0.25">
      <c r="A80" t="str">
        <f>COMPILATION!A80</f>
        <v>&lt;STP,79,111,O&gt;:&lt;OSC,1,1,35,38,99,100&gt;:&lt;OSC,2,1,35,38,99,100&gt;:&lt;OSC,3,1,0.1,0.1,50,50&gt;:&lt;OSC,4,2,200,200,72,72&gt;:&lt;STR,1,100,0,0,0,100,0,0,0&gt;:&lt;STR,2,100,0,0,0,100,0,0,0&gt;:&lt;STR,3,0,80,0,4,0,70,0,30&gt;:&lt;DLY,111&gt;</v>
      </c>
    </row>
    <row r="81" spans="1:1" x14ac:dyDescent="0.25">
      <c r="A81" t="str">
        <f>COMPILATION!A81</f>
        <v>&lt;STP,80,200,R&gt;:&lt;OSC,1,1,9.41,24,25,60&gt;:&lt;OSC,2,0,35,38,99,100&gt;:&lt;OSC,3,0,0.1,0.1,50,50&gt;:&lt;OSC,4,0,200,200,72,72&gt;:&lt;STR,3,0,0,0,0,0,0,0,0&gt;:&lt;STR,4,100,0,0,0,100,0,0,0&gt;:&lt;DLY,200&gt;</v>
      </c>
    </row>
    <row r="82" spans="1:1" x14ac:dyDescent="0.25">
      <c r="A82" t="str">
        <f>COMPILATION!A82</f>
        <v>&lt;STP,81,30,&gt;:&lt;OSC,1,1,20.22,83,25,25&gt;:&lt;DLY,30&gt;</v>
      </c>
    </row>
    <row r="83" spans="1:1" x14ac:dyDescent="0.25">
      <c r="A83" t="str">
        <f>COMPILATION!A83</f>
        <v>&lt;STP,82,34,L&gt;:&lt;OSC,1,1,55,0.5,10,10&gt;:&lt;DLY,34&gt;</v>
      </c>
    </row>
    <row r="84" spans="1:1" x14ac:dyDescent="0.25">
      <c r="A84" t="str">
        <f>COMPILATION!A84</f>
        <v>&lt;STP,83,30,A&gt;:&lt;OSC,1,1,14.59,14.59,45,45&gt;:&lt;OSC,2,1,14.59,14.59,45,45&gt;:&lt;STR,1,27,0,0,0,12,0,0,0&gt;:&lt;STR,2,27,0,0,0,12,0,0,0&gt;:&lt;STR,3,0,27,0,0,0,12,0,0&gt;:&lt;STR,4,0,27,0,0,0,12,0,0&gt;:&lt;DLY,30&gt;</v>
      </c>
    </row>
    <row r="85" spans="1:1" x14ac:dyDescent="0.25">
      <c r="A85" t="str">
        <f>COMPILATION!A85</f>
        <v>&lt;STP,84,120,D&gt;:&lt;OSC,1,1,18.32,16.87,50,50&gt;:&lt;OSC,2,0,14.59,14.59,45,45&gt;:&lt;STR,1,100,0,0,0,100,0,0,0&gt;:&lt;STR,2,100,0,0,0,100,0,0,0&gt;:&lt;STR,3,0,0,0,0,0,0,0,0&gt;:&lt;STR,4,100,0,0,0,100,0,0,0&gt;:&lt;DLY,120&gt;</v>
      </c>
    </row>
    <row r="86" spans="1:1" x14ac:dyDescent="0.25">
      <c r="A86" t="str">
        <f>COMPILATION!A86</f>
        <v>&lt;STP,85,140,R&gt;:&lt;OSC,1,1,10.5,11,28,28&gt;:&lt;OSC,2,1,11,10.5,28,28&gt;:&lt;STR,1,100,0,0,0,80,0,0,0&gt;:&lt;STR,2,100,0,0,0,70,0,0,0&gt;:&lt;STR,3,0,70,0,0,0,70,0,0&gt;:&lt;STR,4,0,100,0,0,0,100,0,0&gt;:&lt;DLY,140&gt;</v>
      </c>
    </row>
    <row r="87" spans="1:1" x14ac:dyDescent="0.25">
      <c r="A87" t="str">
        <f>COMPILATION!A87</f>
        <v>&lt;STP,86,130,H&gt;:&lt;OSC,1,1,15.4,16.4,10,100&gt;:&lt;OSC,2,1,15.4,16.4,10,100&gt;:&lt;STR,1,100,0,0,0,100,0,0,0&gt;:&lt;STR,2,100,0,0,0,100,0,0,0&gt;:&lt;STR,3,30,70,0,0,30,70,0,0&gt;:&lt;DLY,130&gt;</v>
      </c>
    </row>
    <row r="88" spans="1:1" x14ac:dyDescent="0.25">
      <c r="A88" t="str">
        <f>COMPILATION!A88</f>
        <v>&lt;STP,87,60,Y&gt;:&lt;OSC,1,1,22,27.5,32,70&gt;:&lt;OSC,2,1,22,27.5,32,70&gt;:&lt;OSC,3,2,5,55,50,50&gt;:&lt;STR,3,0,70,0,0,0,70,0,0&gt;:&lt;DLY,60&gt;</v>
      </c>
    </row>
    <row r="89" spans="1:1" x14ac:dyDescent="0.25">
      <c r="A89" t="str">
        <f>COMPILATION!A89</f>
        <v>&lt;STP,88,28,N&gt;:&lt;OSC,1,1,35,38,99,100&gt;:&lt;OSC,2,1,22,27.5,99,100&gt;:&lt;OSC,3,1,0.1,0.1,50,50&gt;:&lt;OSC,4,2,200,200,72,72&gt;:&lt;STR,3,0,80,0,4,0,70,0,30&gt;:&lt;STR,4,0,60,0,0,0,100,0,0&gt;:&lt;DLY,28&gt;</v>
      </c>
    </row>
    <row r="90" spans="1:1" x14ac:dyDescent="0.25">
      <c r="A90" t="str">
        <f>COMPILATION!A90</f>
        <v>&lt;STP,89,5,&gt;:&lt;OSC,1,1,200,200,50,50&gt;:&lt;OSC,2,0,0.1,0.1,1,1&gt;:&lt;OSC,3,0,0.1,0.1,1,1&gt;:&lt;OSC,4,0,0.1,0.1,1,1&gt;:&lt;STR,1,0,0,0,0,100,0,0,0&gt;:&lt;STR,2,0,0,0,0,100,0,0,0&gt;:&lt;STR,3,0,0,0,0,0,0,0,0&gt;:&lt;STR,4,0,0,0,0,0,0,0,0&gt;:&lt;DLY,5&gt;</v>
      </c>
    </row>
    <row r="91" spans="1:1" x14ac:dyDescent="0.25">
      <c r="A91" t="str">
        <f>COMPILATION!A91</f>
        <v>&lt;STP,90,6,B&gt;:&lt;STR,1,0,0,0,0,0,0,0,0&gt;:&lt;STR,2,0,0,0,0,0,0,0,0&gt;:&lt;STR,3,0,0,0,0,100,0,0,0&gt;:&lt;STR,4,0,0,0,0,100,0,0,0&gt;:&lt;DLY,6&gt;</v>
      </c>
    </row>
    <row r="92" spans="1:1" x14ac:dyDescent="0.25">
      <c r="A92" t="str">
        <f>COMPILATION!A92</f>
        <v>&lt;STP,91,6,E&gt;:&lt;STR,1,0,0,0,0,100,0,0,0&gt;:&lt;STR,3,0,0,0,0,0,0,0,0&gt;:&lt;STR,4,0,0,0,0,0,0,0,0&gt;:&lt;DLY,6&gt;</v>
      </c>
    </row>
    <row r="93" spans="1:1" x14ac:dyDescent="0.25">
      <c r="A93" t="str">
        <f>COMPILATION!A93</f>
        <v>&lt;STP,92,2,X&gt;:&lt;STR,1,0,0,0,0,0,0,0,0&gt;:&lt;STR,2,0,0,0,0,100,0,0,0&gt;:&lt;DLY,2&gt;</v>
      </c>
    </row>
    <row r="94" spans="1:1" x14ac:dyDescent="0.25">
      <c r="A94" t="str">
        <f>COMPILATION!A94</f>
        <v>&lt;STP,93,2,X&gt;:&lt;OSC,4,0,0.5,4,1,1&gt;:&lt;STR,2,0,0,0,0,0,0,0,0&gt;:&lt;STR,3,0,0,0,100,0,0,0,0&gt;:&lt;STR,4,0,0,0,0,100,0,0,0&gt;:&lt;DLY,2&gt;</v>
      </c>
    </row>
    <row r="95" spans="1:1" x14ac:dyDescent="0.25">
      <c r="A95" t="str">
        <f>COMPILATION!A95</f>
        <v>&lt;STP,94,2,&gt;:&lt;OSC,4,0,0.1,0.1,1,1&gt;:&lt;STR,3,0,0,0,0,100,0,0,0&gt;:&lt;STR,4,0,0,0,0,0,0,0,0&gt;:&lt;DLY,2&gt;</v>
      </c>
    </row>
    <row r="96" spans="1:1" x14ac:dyDescent="0.25">
      <c r="A96" t="str">
        <f>COMPILATION!A96</f>
        <v>&lt;STP,95,2,&gt;:&lt;STR,3,100,0,0,0,0,0,0,0&gt;:&lt;DLY,2&gt;</v>
      </c>
    </row>
    <row r="97" spans="1:1" x14ac:dyDescent="0.25">
      <c r="A97" t="str">
        <f>COMPILATION!A97</f>
        <v>&lt;STP,96,2,&gt;:&lt;OSC,1,1,200,200,10,10&gt;:&lt;STR,1,10,0,0,0,10,0,0,0&gt;:&lt;STR,3,0,0,0,0,0,0,0,0&gt;:&lt;DLY,2&gt;</v>
      </c>
    </row>
    <row r="98" spans="1:1" x14ac:dyDescent="0.25">
      <c r="A98" t="str">
        <f>COMPILATION!A98</f>
        <v>&lt;STP,97,2,&gt;:&lt;STR,1,0,0,0,0,0,0,0,0&gt;:&lt;STR,2,10,0,0,0,10,0,0,0&gt;:&lt;DLY,2&gt;</v>
      </c>
    </row>
    <row r="99" spans="1:1" x14ac:dyDescent="0.25">
      <c r="A99" t="str">
        <f>COMPILATION!A99</f>
        <v>&lt;STP,98,2,&gt;:&lt;STR,2,0,0,0,0,0,0,0,0&gt;:&lt;STR,3,10,0,0,0,10,0,0,0&gt;:&lt;DLY,2&gt;</v>
      </c>
    </row>
    <row r="100" spans="1:1" x14ac:dyDescent="0.25">
      <c r="A100" t="str">
        <f>COMPILATION!A100</f>
        <v>&lt;STP,99,2,&gt;:&lt;STR,3,0,0,0,0,0,0,0,0&gt;:&lt;STR,4,10,0,0,0,10,0,0,0&gt;:&lt;DLY,2&gt;</v>
      </c>
    </row>
    <row r="101" spans="1:1" x14ac:dyDescent="0.25">
      <c r="A101" t="str">
        <f>COMPILATION!A101</f>
        <v>&lt;STP,100,2,&gt;:&lt;STR,1,10,0,0,0,10,0,0,0&gt;:&lt;STR,2,10,0,0,0,10,0,0,0&gt;:&lt;STR,3,10,0,0,0,10,0,0,0&gt;:&lt;DLY,2&gt;</v>
      </c>
    </row>
    <row r="102" spans="1:1" x14ac:dyDescent="0.25">
      <c r="A102" t="str">
        <f>COMPILATION!A102</f>
        <v>&lt;STP,101,2,&gt;:&lt;STR,1,0,0,0,0,10,0,0,0&gt;:&lt;STR,2,0,0,0,0,10,0,0,0&gt;:&lt;STR,3,0,0,0,0,10,0,0,0&gt;:&lt;STR,4,0,0,0,0,10,0,0,0&gt;:&lt;DLY,2&gt;</v>
      </c>
    </row>
    <row r="103" spans="1:1" x14ac:dyDescent="0.25">
      <c r="A103" t="str">
        <f>COMPILATION!A103</f>
        <v>&lt;STP,102,10,&gt;:&lt;STR,1,0,0,0,0,0,0,0,0&gt;:&lt;STR,2,0,0,0,0,0,0,0,0&gt;:&lt;STR,3,10,0,0,0,0,0,0,0&gt;:&lt;STR,4,0,0,0,0,0,0,0,0&gt;:&lt;DLY,10&gt;</v>
      </c>
    </row>
    <row r="104" spans="1:1" x14ac:dyDescent="0.25">
      <c r="A104" t="str">
        <f>COMPILATION!A104</f>
        <v>&lt;STP,103,5,5 Second Pause&gt;:&lt;STR,1,0,0,0,0,0,0,0,0&gt;:&lt;STR,2,0,0,0,0,0,0,0,0&gt;:&lt;STR,3,0,0,0,0,0,0,0,0&gt;:&lt;STR,4,0,0,0,0,0,0,0,0&gt;:&lt;DLY,5&gt;</v>
      </c>
    </row>
    <row r="105" spans="1:1" x14ac:dyDescent="0.25">
      <c r="A105" t="str">
        <f>COMPILATION!A105</f>
        <v>&lt;STP,104,30,Halogen simulation&gt;:&lt;OSC,1,1,200,200,99,99&gt;:&lt;OSC,2,0,15,15,50,50&gt;:&lt;OSC,3,0,15,15,50,50&gt;:&lt;OSC,4,0,15,15,50,50&gt;:&lt;STR,1,0,0,0,0,0,0,0,0&gt;:&lt;STR,2,0,0,0,0,0,0,0,0&gt;:&lt;STR,3,0,0,0,0,100,0,0,0&gt;:&lt;STR,4,0,0,0,0,0,0,0,0&gt;:&lt;DLY,30&gt;</v>
      </c>
    </row>
    <row r="106" spans="1:1" x14ac:dyDescent="0.25">
      <c r="A106" t="str">
        <f>COMPILATION!A106</f>
        <v>&lt;STP,105,50,&gt;:&lt;OSC,2,1,9.73,9.73,50,50&gt;:&lt;STR,1,0,14,0,0,0,100,0,0&gt;:&lt;STR,2,0,14,0,0,0,100,0,0&gt;:&lt;STR,3,100,0,0,0,100,0,0,0&gt;:&lt;STR,4,0,14,0,0,0,100,0,0&gt;:&lt;DLY,50&gt;</v>
      </c>
    </row>
    <row r="107" spans="1:1" x14ac:dyDescent="0.25">
      <c r="A107" t="str">
        <f>COMPILATION!A107</f>
        <v>&lt;STP,106,120,&gt;:&lt;OSC,1,1,9.73,18.32,50,50&gt;:&lt;OSC,2,0,0.1,0.1,1,1&gt;:&lt;STR,1,100,0,0,0,100,0,0,0&gt;:&lt;STR,2,100,0,0,0,100,0,0,0&gt;:&lt;STR,3,0,0,0,0,0,0,0,0&gt;:&lt;STR,4,100,0,0,0,100,0,0,0&gt;:&lt;DLY,120&gt;</v>
      </c>
    </row>
    <row r="108" spans="1:1" x14ac:dyDescent="0.25">
      <c r="A108" t="str">
        <f>COMPILATION!A108</f>
        <v>&lt;STP,107,8,Halogen pulse&gt;:&lt;OSC,1,1,18.32,18.32,50,50&gt;:&lt;OSC,2,1,200,200,99,99&gt;:&lt;STR,3,0,50,0,0,0,80,0,0&gt;:&lt;DLY,8&gt;</v>
      </c>
    </row>
    <row r="109" spans="1:1" x14ac:dyDescent="0.25">
      <c r="A109" t="str">
        <f>COMPILATION!A109</f>
        <v>&lt;STP,108,120,&gt;:&lt;OSC,1,1,18.32,16.87,50,50&gt;:&lt;OSC,2,0,200,200,99,99&gt;:&lt;STR,3,0,100,0,0,0,100,0,0&gt;:&lt;DLY,120&gt;</v>
      </c>
    </row>
    <row r="110" spans="1:1" x14ac:dyDescent="0.25">
      <c r="A110" t="str">
        <f>COMPILATION!A110</f>
        <v>&lt;STP,109,60,&gt;:&lt;OSC,1,1,16.87,13.98,50,50&gt;:&lt;DLY,60&gt;</v>
      </c>
    </row>
    <row r="111" spans="1:1" x14ac:dyDescent="0.25">
      <c r="A111" t="str">
        <f>COMPILATION!A111</f>
        <v>&lt;STP,110,8,halogen pulse&gt;:&lt;OSC,1,1,13.98,13.98,50,50&gt;:&lt;OSC,2,1,200,200,99,99&gt;:&lt;STR,3,0,50,0,0,0,80,0,0&gt;:&lt;DLY,8&gt;</v>
      </c>
    </row>
    <row r="112" spans="1:1" x14ac:dyDescent="0.25">
      <c r="A112" t="str">
        <f>COMPILATION!A112</f>
        <v>&lt;STP,111,120,&gt;:&lt;OSC,1,1,13.98,9.35,25,25&gt;:&lt;OSC,2,0,200,200,99,99&gt;:&lt;STR,3,0,100,0,0,0,100,0,0&gt;:&lt;DLY,120&gt;</v>
      </c>
    </row>
    <row r="113" spans="1:1" x14ac:dyDescent="0.25">
      <c r="A113" t="str">
        <f>COMPILATION!A113</f>
        <v>&lt;STP,112,2,HP&gt;:&lt;OSC,1,1,9.35,9.35,25,25&gt;:&lt;OSC,2,1,200,200,99,99&gt;:&lt;STR,3,0,50,0,0,0,80,0,0&gt;:&lt;DLY,2&gt;</v>
      </c>
    </row>
    <row r="114" spans="1:1" x14ac:dyDescent="0.25">
      <c r="A114" t="str">
        <f>COMPILATION!A114</f>
        <v>&lt;STP,113,2,&gt;:&lt;OSC,2,0,200,200,99,99&gt;:&lt;STR,3,0,100,0,0,0,100,0,0&gt;:&lt;DLY,2&gt;</v>
      </c>
    </row>
    <row r="115" spans="1:1" x14ac:dyDescent="0.25">
      <c r="A115" t="str">
        <f>COMPILATION!A115</f>
        <v>&lt;STP,114,2,HP&gt;:&lt;OSC,2,1,200,200,99,99&gt;:&lt;STR,3,0,50,0,0,0,80,0,0&gt;:&lt;DLY,2&gt;</v>
      </c>
    </row>
    <row r="116" spans="1:1" x14ac:dyDescent="0.25">
      <c r="A116" t="str">
        <f>COMPILATION!A116</f>
        <v>&lt;STP,115,2,&gt;:&lt;OSC,2,0,200,200,99,99&gt;:&lt;STR,3,0,100,0,0,0,100,0,0&gt;:&lt;DLY,2&gt;</v>
      </c>
    </row>
    <row r="117" spans="1:1" x14ac:dyDescent="0.25">
      <c r="A117" t="str">
        <f>COMPILATION!A117</f>
        <v>&lt;STP,116,60,&gt;:&lt;OSC,1,1,9.35,19,25,25&gt;:&lt;DLY,60&gt;</v>
      </c>
    </row>
    <row r="118" spans="1:1" x14ac:dyDescent="0.25">
      <c r="A118" t="str">
        <f>COMPILATION!A118</f>
        <v>&lt;STP,117,60,&gt;:&lt;OSC,1,1,19,9.35,25,25&gt;:&lt;DLY,60&gt;</v>
      </c>
    </row>
    <row r="119" spans="1:1" x14ac:dyDescent="0.25">
      <c r="A119" t="str">
        <f>COMPILATION!A119</f>
        <v>&lt;STP,118,5,HP&gt;:&lt;OSC,1,1,9.35,9.35,25,25&gt;:&lt;OSC,2,1,200,200,99,99&gt;:&lt;STR,3,0,50,0,0,0,80,0,0&gt;:&lt;DLY,5&gt;</v>
      </c>
    </row>
    <row r="120" spans="1:1" x14ac:dyDescent="0.25">
      <c r="A120" t="str">
        <f>COMPILATION!A120</f>
        <v>&lt;STP,119,80,&gt;:&lt;OSC,1,1,9.35,15.12,10,10&gt;:&lt;OSC,2,0,200,200,99,99&gt;:&lt;STR,3,0,100,0,0,0,100,0,0&gt;:&lt;DLY,80&gt;</v>
      </c>
    </row>
    <row r="121" spans="1:1" x14ac:dyDescent="0.25">
      <c r="A121" t="str">
        <f>COMPILATION!A121</f>
        <v>&lt;STP,120,5,HP&gt;:&lt;OSC,1,1,15.12,15.12,10,10&gt;:&lt;OSC,2,1,200,200,99,99&gt;:&lt;STR,3,0,50,0,0,0,80,0,0&gt;:&lt;DLY,5&gt;</v>
      </c>
    </row>
    <row r="122" spans="1:1" x14ac:dyDescent="0.25">
      <c r="A122" t="str">
        <f>COMPILATION!A122</f>
        <v>&lt;STP,121,80,&gt;:&lt;OSC,1,1,15.12,18.7,10,10&gt;:&lt;OSC,2,0,200,200,99,99&gt;:&lt;STR,3,0,100,0,0,0,100,0,0&gt;:&lt;DLY,80&gt;</v>
      </c>
    </row>
    <row r="123" spans="1:1" x14ac:dyDescent="0.25">
      <c r="A123" t="str">
        <f>COMPILATION!A123</f>
        <v>&lt;STP,122,120,&gt;:&lt;OSC,1,1,18.7,15.12,10,10&gt;:&lt;DLY,120&gt;</v>
      </c>
    </row>
    <row r="124" spans="1:1" x14ac:dyDescent="0.25">
      <c r="A124" t="str">
        <f>COMPILATION!A124</f>
        <v>&lt;STP,123,5,HP&gt;:&lt;OSC,1,1,15.12,15.12,10,10&gt;:&lt;OSC,2,1,200,200,99,99&gt;:&lt;STR,3,0,50,0,0,0,80,0,0&gt;:&lt;DLY,5&gt;</v>
      </c>
    </row>
    <row r="125" spans="1:1" x14ac:dyDescent="0.25">
      <c r="A125" t="str">
        <f>COMPILATION!A125</f>
        <v>&lt;STP,124,60,&gt;:&lt;OSC,1,1,15.12,11.48,10,10&gt;:&lt;OSC,2,0,200,200,99,99&gt;:&lt;STR,3,0,100,0,0,0,100,0,0&gt;:&lt;DLY,60&gt;</v>
      </c>
    </row>
    <row r="126" spans="1:1" x14ac:dyDescent="0.25">
      <c r="A126" t="str">
        <f>COMPILATION!A126</f>
        <v>&lt;STP,125,6,HP&gt;:&lt;OSC,1,1,11.48,11.48,10,10&gt;:&lt;OSC,2,1,200,200,99,99&gt;:&lt;STR,3,0,50,0,0,0,80,0,0&gt;:&lt;DLY,6&gt;</v>
      </c>
    </row>
    <row r="127" spans="1:1" x14ac:dyDescent="0.25">
      <c r="A127" t="str">
        <f>COMPILATION!A127</f>
        <v>&lt;STP,126,30,&gt;:&lt;OSC,1,1,11.48,9.73,10,10&gt;:&lt;OSC,2,0,200,200,99,99&gt;:&lt;STR,3,0,100,0,0,0,100,0,0&gt;:&lt;DLY,30&gt;</v>
      </c>
    </row>
    <row r="128" spans="1:1" x14ac:dyDescent="0.25">
      <c r="A128" t="str">
        <f>COMPILATION!A128</f>
        <v>&lt;STP,127,60,&gt;:&lt;OSC,1,1,9.73,18.7,10,10&gt;:&lt;DLY,60&gt;</v>
      </c>
    </row>
    <row r="129" spans="1:1" x14ac:dyDescent="0.25">
      <c r="A129" t="str">
        <f>COMPILATION!A129</f>
        <v>&lt;STP,128,4,HP&gt;:&lt;OSC,1,1,18.7,18.7,10,10&gt;:&lt;OSC,2,1,200,200,99,99&gt;:&lt;STR,3,0,50,0,0,0,80,0,0&gt;:&lt;DLY,4&gt;</v>
      </c>
    </row>
    <row r="130" spans="1:1" x14ac:dyDescent="0.25">
      <c r="A130" t="str">
        <f>COMPILATION!A130</f>
        <v>&lt;STP,129,60,&gt;:&lt;OSC,1,1,18.7,76,10,10&gt;:&lt;OSC,2,0,200,200,99,99&gt;:&lt;STR,3,0,100,0,0,0,100,0,0&gt;:&lt;DLY,60&gt;</v>
      </c>
    </row>
    <row r="131" spans="1:1" x14ac:dyDescent="0.25">
      <c r="A131" t="str">
        <f>COMPILATION!A131</f>
        <v>&lt;STP,130,30,&gt;:&lt;OSC,1,1,76,18.7,10,10&gt;:&lt;DLY,30&gt;</v>
      </c>
    </row>
    <row r="132" spans="1:1" x14ac:dyDescent="0.25">
      <c r="A132" t="str">
        <f>COMPILATION!A132</f>
        <v>&lt;STP,131,30,&gt;:&lt;OSC,1,1,18.7,12.42,10,10&gt;:&lt;STR,3,0,50,0,0,0,100,0,0&gt;:&lt;DLY,30&gt;</v>
      </c>
    </row>
    <row r="133" spans="1:1" x14ac:dyDescent="0.25">
      <c r="A133" t="str">
        <f>COMPILATION!A133</f>
        <v>&lt;STP,132,30,Halgoen&gt;:&lt;OSC,1,1,12.42,12.42,10,10&gt;:&lt;OSC,2,1,200,200,99,99&gt;:&lt;STR,3,0,20,0,0,0,100,0,0&gt;:&lt;DLY,30&gt;</v>
      </c>
    </row>
    <row r="134" spans="1:1" x14ac:dyDescent="0.25">
      <c r="A134" t="str">
        <f>COMPILATION!A134</f>
        <v>&lt;STP,133,20,Halgoen&gt;:&lt;STR,1,100,0,0,0,0,0,0,0&gt;:&lt;STR,2,100,0,0,0,0,0,0,0&gt;:&lt;STR,3,0,100,0,0,0,100,0,0&gt;:&lt;STR,4,100,0,0,0,0,0,0,0&gt;:&lt;DLY,20&gt;</v>
      </c>
    </row>
    <row r="135" spans="1:1" x14ac:dyDescent="0.25">
      <c r="A135" t="str">
        <f>COMPILATION!A135</f>
        <v>&lt;STP,134,15,Halgoen&gt;:&lt;STR,3,0,100,0,0,0,0,0,0&gt;:&lt;DLY,15&gt;</v>
      </c>
    </row>
    <row r="136" spans="1:1" x14ac:dyDescent="0.25">
      <c r="A136" t="str">
        <f>COMPILATION!A136</f>
        <v>&lt;STP,135,1,1 Second Pause&gt;:&lt;STR,1,0,0,0,0,0,0,0,0&gt;:&lt;STR,2,0,0,0,0,0,0,0,0&gt;:&lt;STR,3,0,0,0,0,0,0,0,0&gt;:&lt;STR,4,0,0,0,0,0,0,0,0&gt;:&lt;DLY,5&gt;</v>
      </c>
    </row>
    <row r="137" spans="1:1" x14ac:dyDescent="0.25">
      <c r="A137" t="str">
        <f>COMPILATION!A137</f>
        <v>&lt;STP,136,120,&gt;:&lt;OSC,1,1,10,10,50,50&gt;:&lt;OSC,2,0,15,15,50,50&gt;:&lt;OSC,3,0,15,15,50,50&gt;:&lt;OSC,4,0,15,15,50,50&gt;:&lt;STR,1,0,0,0,0,100,0,0,0&gt;:&lt;STR,2,0,0,0,0,100,0,0,0&gt;:&lt;STR,3,0,0,0,0,100,0,0,0&gt;:&lt;STR,4,0,0,0,0,100,0,0,0&gt;:&lt;DLY,120&gt;</v>
      </c>
    </row>
    <row r="138" spans="1:1" x14ac:dyDescent="0.25">
      <c r="A138" t="str">
        <f>COMPILATION!A138</f>
        <v>&lt;STP,137,360,&gt;:&lt;STR,1,100,0,0,0,100,0,0,0&gt;:&lt;STR,2,100,0,0,0,100,0,0,0&gt;:&lt;STR,3,100,0,0,0,100,0,0,0&gt;:&lt;STR,4,100,0,0,0,100,0,0,0&gt;:&lt;DLY,360&gt;</v>
      </c>
    </row>
    <row r="139" spans="1:1" x14ac:dyDescent="0.25">
      <c r="A139" t="str">
        <f>COMPILATION!A139</f>
        <v>&lt;STP,138,180,&gt;:&lt;OSC,1,1,10,7.8,50,50&gt;:&lt;DLY,180&gt;</v>
      </c>
    </row>
    <row r="140" spans="1:1" x14ac:dyDescent="0.25">
      <c r="A140" t="str">
        <f>COMPILATION!A140</f>
        <v>&lt;STP,139,360,&gt;:&lt;OSC,1,1,7.8,7.8,50,50&gt;:&lt;DLY,360&gt;</v>
      </c>
    </row>
    <row r="141" spans="1:1" x14ac:dyDescent="0.25">
      <c r="A141" t="str">
        <f>COMPILATION!A141</f>
        <v>&lt;STP,140,5,&gt;:&lt;OSC,1,0,7.8,7.8,50,50&gt;:&lt;DLY,5&gt;</v>
      </c>
    </row>
    <row r="142" spans="1:1" x14ac:dyDescent="0.25">
      <c r="A142" t="str">
        <f>COMPILATION!A142</f>
        <v>&lt;STP,141,360,&gt;:&lt;OSC,1,1,7.8,7.8,50,50&gt;:&lt;OSC,2,1,7.81,7.81,50,50&gt;:&lt;OSC,3,1,7.82,7.82,50,50&gt;:&lt;OSC,4,1,7.83,7.83,50,50&gt;:&lt;STR,1,25,25,25,25,25,25,25,25&gt;:&lt;STR,2,25,25,25,25,25,25,25,25&gt;:&lt;STR,3,25,25,25,25,25,25,25,25&gt;:&lt;STR,4,25,25,25,25,25,25,25,25&gt;:&lt;DLY,360&gt;</v>
      </c>
    </row>
    <row r="143" spans="1:1" x14ac:dyDescent="0.25">
      <c r="A143" t="str">
        <f>COMPILATION!A143</f>
        <v>&lt;STP,142,360,&gt;:&lt;STR,1,25,25,25,25,0,0,0,0&gt;:&lt;STR,2,25,25,25,25,0,0,0,0&gt;:&lt;STR,3,25,25,25,25,0,0,0,0&gt;:&lt;STR,4,25,25,25,25,0,0,0,0&gt;:&lt;DLY,360&gt;</v>
      </c>
    </row>
    <row r="144" spans="1:1" x14ac:dyDescent="0.25">
      <c r="A144" t="str">
        <f>COMPILATION!A144</f>
        <v>&lt;STP,143,2,2 Second Pause&gt;:&lt;STR,1,0,0,0,0,0,0,0,0&gt;:&lt;STR,2,0,0,0,0,0,0,0,0&gt;:&lt;STR,3,0,0,0,0,0,0,0,0&gt;:&lt;STR,4,0,0,0,0,0,0,0,0&gt;:&lt;DLY,5&gt;</v>
      </c>
    </row>
    <row r="145" spans="1:1" x14ac:dyDescent="0.25">
      <c r="A145" t="str">
        <f>COMPILATION!A145</f>
        <v>&lt;STP,144,120,&gt;:&lt;OSC,1,1,10.2,10.2,5,40&gt;:&lt;OSC,2,1,160,160,25,25&gt;:&lt;OSC,3,1,40,40,5,20&gt;:&lt;OSC,4,0,10,10,50,50&gt;:&lt;STR,1,10,0,0,0,75,0,0,0&gt;:&lt;STR,2,10,0,0,0,75,0,0,0&gt;:&lt;STR,3,0,0,0,0,0,0,0,0&gt;:&lt;STR,4,0,0,10,0,0,0,45,0&gt;:&lt;DLY,120&gt;</v>
      </c>
    </row>
    <row r="146" spans="1:1" x14ac:dyDescent="0.25">
      <c r="A146" t="str">
        <f>COMPILATION!A146</f>
        <v>&lt;STP,145,721,&gt;:&lt;OSC,1,1,10.2,0.4,40,4&gt;:&lt;OSC,3,1,40,40,20,18&gt;:&lt;STR,1,75,0,0,0,60,0,0,0&gt;:&lt;STR,2,75,0,0,0,60,0,0,0&gt;:&lt;STR,4,0,0,45,0,0,0,35,0&gt;:&lt;DLY,721&gt;</v>
      </c>
    </row>
    <row r="147" spans="1:1" x14ac:dyDescent="0.25">
      <c r="A147" t="str">
        <f>COMPILATION!A147</f>
        <v>&lt;STP,146,60,&gt;:&lt;OSC,1,1,0.4,0.4,4,4&gt;:&lt;OSC,3,1,40,40,18,18&gt;:&lt;STR,1,60,0,0,0,55,0,0,0&gt;:&lt;STR,2,60,0,0,0,55,0,0,0&gt;:&lt;STR,3,0,0,0,0,0,30,0,0&gt;:&lt;STR,4,0,0,35,0,0,0,0,0&gt;:&lt;DLY,60&gt;</v>
      </c>
    </row>
    <row r="148" spans="1:1" x14ac:dyDescent="0.25">
      <c r="A148" t="str">
        <f>COMPILATION!A148</f>
        <v>&lt;STP,147,1140,&gt;:&lt;STR,1,55,0,0,0,35,0,0,0&gt;:&lt;STR,2,55,0,0,0,35,0,0,0&gt;:&lt;STR,3,0,30,0,0,0,12,0,0&gt;:&lt;STR,4,0,0,0,0,0,0,0,0&gt;:&lt;DLY,1140&gt;</v>
      </c>
    </row>
    <row r="149" spans="1:1" x14ac:dyDescent="0.25">
      <c r="A149" t="str">
        <f>COMPILATION!A149</f>
        <v>&lt;STP,148,59,&gt;:&lt;STR,1,35,0,0,0,10,0,0,0&gt;:&lt;STR,2,35,0,0,0,10,0,0,0&gt;:&lt;STR,3,0,12,0,0,0,2,0,0&gt;:&lt;DLY,59&gt;</v>
      </c>
    </row>
    <row r="150" spans="1:1" x14ac:dyDescent="0.25">
      <c r="A150" t="str">
        <f>COMPILATION!A150</f>
        <v>&lt;END,#&gt;</v>
      </c>
    </row>
    <row r="151" spans="1:1" x14ac:dyDescent="0.25">
      <c r="A151">
        <f>COMPILATION!A151</f>
        <v>0</v>
      </c>
    </row>
    <row r="152" spans="1:1" x14ac:dyDescent="0.25">
      <c r="A152">
        <f>COMPILATION!A152</f>
        <v>0</v>
      </c>
    </row>
    <row r="153" spans="1:1" x14ac:dyDescent="0.25">
      <c r="A153">
        <f>COMPILATION!A153</f>
        <v>0</v>
      </c>
    </row>
    <row r="154" spans="1:1" x14ac:dyDescent="0.25">
      <c r="A154">
        <f>COMPILATION!A154</f>
        <v>0</v>
      </c>
    </row>
    <row r="155" spans="1:1" x14ac:dyDescent="0.25">
      <c r="A155">
        <f>COMPILATION!A155</f>
        <v>0</v>
      </c>
    </row>
    <row r="156" spans="1:1" x14ac:dyDescent="0.25">
      <c r="A156">
        <f>COMPILATION!A156</f>
        <v>0</v>
      </c>
    </row>
    <row r="157" spans="1:1" x14ac:dyDescent="0.25">
      <c r="A157">
        <f>COMPILATION!A157</f>
        <v>0</v>
      </c>
    </row>
    <row r="158" spans="1:1" x14ac:dyDescent="0.25">
      <c r="A158">
        <f>COMPILATION!A158</f>
        <v>0</v>
      </c>
    </row>
    <row r="159" spans="1:1" x14ac:dyDescent="0.25">
      <c r="A159">
        <f>COMPILATION!A159</f>
        <v>0</v>
      </c>
    </row>
    <row r="160" spans="1:1" x14ac:dyDescent="0.25">
      <c r="A160">
        <f>COMPILATION!A160</f>
        <v>0</v>
      </c>
    </row>
    <row r="161" spans="1:1" x14ac:dyDescent="0.25">
      <c r="A161">
        <f>COMPILATION!A161</f>
        <v>0</v>
      </c>
    </row>
    <row r="162" spans="1:1" x14ac:dyDescent="0.25">
      <c r="A162">
        <f>COMPILATION!A162</f>
        <v>0</v>
      </c>
    </row>
    <row r="163" spans="1:1" x14ac:dyDescent="0.25">
      <c r="A163">
        <f>COMPILATION!A163</f>
        <v>0</v>
      </c>
    </row>
    <row r="164" spans="1:1" x14ac:dyDescent="0.25">
      <c r="A164">
        <f>COMPILATION!A164</f>
        <v>0</v>
      </c>
    </row>
    <row r="165" spans="1:1" x14ac:dyDescent="0.25">
      <c r="A165">
        <f>COMPILATION!A165</f>
        <v>0</v>
      </c>
    </row>
    <row r="166" spans="1:1" x14ac:dyDescent="0.25">
      <c r="A166">
        <f>COMPILATION!A166</f>
        <v>0</v>
      </c>
    </row>
    <row r="167" spans="1:1" x14ac:dyDescent="0.25">
      <c r="A167">
        <f>COMPILATION!A167</f>
        <v>0</v>
      </c>
    </row>
    <row r="168" spans="1:1" x14ac:dyDescent="0.25">
      <c r="A168">
        <f>COMPILATION!A168</f>
        <v>0</v>
      </c>
    </row>
    <row r="169" spans="1:1" x14ac:dyDescent="0.25">
      <c r="A169">
        <f>COMPILATION!A169</f>
        <v>0</v>
      </c>
    </row>
    <row r="170" spans="1:1" x14ac:dyDescent="0.25">
      <c r="A170">
        <f>COMPILATION!A170</f>
        <v>0</v>
      </c>
    </row>
    <row r="171" spans="1:1" x14ac:dyDescent="0.25">
      <c r="A171">
        <f>COMPILATION!A171</f>
        <v>0</v>
      </c>
    </row>
    <row r="172" spans="1:1" x14ac:dyDescent="0.25">
      <c r="A172">
        <f>COMPILATION!A172</f>
        <v>0</v>
      </c>
    </row>
    <row r="173" spans="1:1" x14ac:dyDescent="0.25">
      <c r="A173">
        <f>COMPILATION!A173</f>
        <v>0</v>
      </c>
    </row>
    <row r="174" spans="1:1" x14ac:dyDescent="0.25">
      <c r="A174">
        <f>COMPILATION!A174</f>
        <v>0</v>
      </c>
    </row>
    <row r="175" spans="1:1" x14ac:dyDescent="0.25">
      <c r="A175">
        <f>COMPILATION!A175</f>
        <v>0</v>
      </c>
    </row>
    <row r="176" spans="1:1" x14ac:dyDescent="0.25">
      <c r="A176">
        <f>COMPILATION!A176</f>
        <v>0</v>
      </c>
    </row>
    <row r="177" spans="1:1" x14ac:dyDescent="0.25">
      <c r="A177">
        <f>COMPILATION!A177</f>
        <v>0</v>
      </c>
    </row>
    <row r="178" spans="1:1" x14ac:dyDescent="0.25">
      <c r="A178">
        <f>COMPILATION!A178</f>
        <v>0</v>
      </c>
    </row>
    <row r="179" spans="1:1" x14ac:dyDescent="0.25">
      <c r="A179">
        <f>COMPILATION!A179</f>
        <v>0</v>
      </c>
    </row>
    <row r="180" spans="1:1" x14ac:dyDescent="0.25">
      <c r="A180">
        <f>COMPILATION!A180</f>
        <v>0</v>
      </c>
    </row>
    <row r="181" spans="1:1" x14ac:dyDescent="0.25">
      <c r="A181">
        <f>COMPILATION!A181</f>
        <v>0</v>
      </c>
    </row>
    <row r="182" spans="1:1" x14ac:dyDescent="0.25">
      <c r="A182">
        <f>COMPILATION!A182</f>
        <v>0</v>
      </c>
    </row>
    <row r="183" spans="1:1" x14ac:dyDescent="0.25">
      <c r="A183">
        <f>COMPILATION!A183</f>
        <v>0</v>
      </c>
    </row>
    <row r="184" spans="1:1" x14ac:dyDescent="0.25">
      <c r="A184">
        <f>COMPILATION!A184</f>
        <v>0</v>
      </c>
    </row>
    <row r="185" spans="1:1" x14ac:dyDescent="0.25">
      <c r="A185">
        <f>COMPILATION!A185</f>
        <v>0</v>
      </c>
    </row>
    <row r="186" spans="1:1" x14ac:dyDescent="0.25">
      <c r="A186">
        <f>COMPILATION!A186</f>
        <v>0</v>
      </c>
    </row>
    <row r="187" spans="1:1" x14ac:dyDescent="0.25">
      <c r="A187">
        <f>COMPILATION!A187</f>
        <v>0</v>
      </c>
    </row>
    <row r="188" spans="1:1" x14ac:dyDescent="0.25">
      <c r="A188">
        <f>COMPILATION!A188</f>
        <v>0</v>
      </c>
    </row>
    <row r="189" spans="1:1" x14ac:dyDescent="0.25">
      <c r="A189">
        <f>COMPILATION!A189</f>
        <v>0</v>
      </c>
    </row>
    <row r="190" spans="1:1" x14ac:dyDescent="0.25">
      <c r="A190">
        <f>COMPILATION!A190</f>
        <v>0</v>
      </c>
    </row>
    <row r="191" spans="1:1" x14ac:dyDescent="0.25">
      <c r="A191">
        <f>COMPILATION!A191</f>
        <v>0</v>
      </c>
    </row>
    <row r="192" spans="1:1" x14ac:dyDescent="0.25">
      <c r="A192">
        <f>COMPILATION!A192</f>
        <v>0</v>
      </c>
    </row>
    <row r="193" spans="1:1" x14ac:dyDescent="0.25">
      <c r="A193">
        <f>COMPILATION!A193</f>
        <v>0</v>
      </c>
    </row>
    <row r="194" spans="1:1" x14ac:dyDescent="0.25">
      <c r="A194">
        <f>COMPILATION!A194</f>
        <v>0</v>
      </c>
    </row>
    <row r="195" spans="1:1" x14ac:dyDescent="0.25">
      <c r="A195">
        <f>COMPILATION!A195</f>
        <v>0</v>
      </c>
    </row>
    <row r="196" spans="1:1" x14ac:dyDescent="0.25">
      <c r="A196">
        <f>COMPILATION!A196</f>
        <v>0</v>
      </c>
    </row>
    <row r="197" spans="1:1" x14ac:dyDescent="0.25">
      <c r="A197">
        <f>COMPILATION!A197</f>
        <v>0</v>
      </c>
    </row>
    <row r="198" spans="1:1" x14ac:dyDescent="0.25">
      <c r="A198">
        <f>COMPILATION!A198</f>
        <v>0</v>
      </c>
    </row>
    <row r="199" spans="1:1" x14ac:dyDescent="0.25">
      <c r="A199">
        <f>COMPILATION!A199</f>
        <v>0</v>
      </c>
    </row>
    <row r="200" spans="1:1" x14ac:dyDescent="0.25">
      <c r="A200">
        <f>COMPILATION!A200</f>
        <v>0</v>
      </c>
    </row>
    <row r="201" spans="1:1" x14ac:dyDescent="0.25">
      <c r="A201">
        <f>COMPILATION!A201</f>
        <v>0</v>
      </c>
    </row>
    <row r="202" spans="1:1" x14ac:dyDescent="0.25">
      <c r="A202">
        <f>COMPILATION!A202</f>
        <v>0</v>
      </c>
    </row>
    <row r="203" spans="1:1" x14ac:dyDescent="0.25">
      <c r="A203">
        <f>COMPILATION!A203</f>
        <v>0</v>
      </c>
    </row>
    <row r="204" spans="1:1" x14ac:dyDescent="0.25">
      <c r="A204">
        <f>COMPILATION!A204</f>
        <v>0</v>
      </c>
    </row>
    <row r="205" spans="1:1" x14ac:dyDescent="0.25">
      <c r="A205">
        <f>COMPILATION!A205</f>
        <v>0</v>
      </c>
    </row>
    <row r="206" spans="1:1" x14ac:dyDescent="0.25">
      <c r="A206">
        <f>COMPILATION!A206</f>
        <v>0</v>
      </c>
    </row>
    <row r="207" spans="1:1" x14ac:dyDescent="0.25">
      <c r="A207">
        <f>COMPILATION!A207</f>
        <v>0</v>
      </c>
    </row>
    <row r="208" spans="1:1" x14ac:dyDescent="0.25">
      <c r="A208">
        <f>COMPILATION!A208</f>
        <v>0</v>
      </c>
    </row>
    <row r="209" spans="1:1" x14ac:dyDescent="0.25">
      <c r="A209">
        <f>COMPILATION!A209</f>
        <v>0</v>
      </c>
    </row>
    <row r="210" spans="1:1" x14ac:dyDescent="0.25">
      <c r="A210">
        <f>COMPILATION!A210</f>
        <v>0</v>
      </c>
    </row>
    <row r="211" spans="1:1" x14ac:dyDescent="0.25">
      <c r="A211">
        <f>COMPILATION!A211</f>
        <v>0</v>
      </c>
    </row>
    <row r="212" spans="1:1" x14ac:dyDescent="0.25">
      <c r="A212">
        <f>COMPILATION!A212</f>
        <v>0</v>
      </c>
    </row>
    <row r="213" spans="1:1" x14ac:dyDescent="0.25">
      <c r="A213">
        <f>COMPILATION!A213</f>
        <v>0</v>
      </c>
    </row>
    <row r="214" spans="1:1" x14ac:dyDescent="0.25">
      <c r="A214">
        <f>COMPILATION!A214</f>
        <v>0</v>
      </c>
    </row>
    <row r="215" spans="1:1" x14ac:dyDescent="0.25">
      <c r="A215">
        <f>COMPILATION!A215</f>
        <v>0</v>
      </c>
    </row>
    <row r="216" spans="1:1" x14ac:dyDescent="0.25">
      <c r="A216">
        <f>COMPILATION!A216</f>
        <v>0</v>
      </c>
    </row>
    <row r="217" spans="1:1" x14ac:dyDescent="0.25">
      <c r="A217">
        <f>COMPILATION!A217</f>
        <v>0</v>
      </c>
    </row>
    <row r="218" spans="1:1" x14ac:dyDescent="0.25">
      <c r="A218">
        <f>COMPILATION!A218</f>
        <v>0</v>
      </c>
    </row>
    <row r="219" spans="1:1" x14ac:dyDescent="0.25">
      <c r="A219">
        <f>COMPILATION!A219</f>
        <v>0</v>
      </c>
    </row>
    <row r="220" spans="1:1" x14ac:dyDescent="0.25">
      <c r="A220">
        <f>COMPILATION!A220</f>
        <v>0</v>
      </c>
    </row>
    <row r="221" spans="1:1" x14ac:dyDescent="0.25">
      <c r="A221">
        <f>COMPILATION!A221</f>
        <v>0</v>
      </c>
    </row>
    <row r="222" spans="1:1" x14ac:dyDescent="0.25">
      <c r="A222">
        <f>COMPILATION!A222</f>
        <v>0</v>
      </c>
    </row>
    <row r="223" spans="1:1" x14ac:dyDescent="0.25">
      <c r="A223">
        <f>COMPILATION!A223</f>
        <v>0</v>
      </c>
    </row>
    <row r="224" spans="1:1" x14ac:dyDescent="0.25">
      <c r="A224">
        <f>COMPILATION!A224</f>
        <v>0</v>
      </c>
    </row>
    <row r="225" spans="1:1" x14ac:dyDescent="0.25">
      <c r="A225">
        <f>COMPILATION!A225</f>
        <v>0</v>
      </c>
    </row>
    <row r="226" spans="1:1" x14ac:dyDescent="0.25">
      <c r="A226">
        <f>COMPILATION!A226</f>
        <v>0</v>
      </c>
    </row>
    <row r="227" spans="1:1" x14ac:dyDescent="0.25">
      <c r="A227">
        <f>COMPILATION!A227</f>
        <v>0</v>
      </c>
    </row>
    <row r="228" spans="1:1" x14ac:dyDescent="0.25">
      <c r="A228">
        <f>COMPILATION!A228</f>
        <v>0</v>
      </c>
    </row>
    <row r="229" spans="1:1" x14ac:dyDescent="0.25">
      <c r="A229">
        <f>COMPILATION!A229</f>
        <v>0</v>
      </c>
    </row>
    <row r="230" spans="1:1" x14ac:dyDescent="0.25">
      <c r="A230">
        <f>COMPILATION!A230</f>
        <v>0</v>
      </c>
    </row>
    <row r="231" spans="1:1" x14ac:dyDescent="0.25">
      <c r="A231">
        <f>COMPILATION!A231</f>
        <v>0</v>
      </c>
    </row>
    <row r="232" spans="1:1" x14ac:dyDescent="0.25">
      <c r="A232">
        <f>COMPILATION!A232</f>
        <v>0</v>
      </c>
    </row>
    <row r="233" spans="1:1" x14ac:dyDescent="0.25">
      <c r="A233">
        <f>COMPILATION!A233</f>
        <v>0</v>
      </c>
    </row>
    <row r="234" spans="1:1" x14ac:dyDescent="0.25">
      <c r="A234">
        <f>COMPILATION!A234</f>
        <v>0</v>
      </c>
    </row>
    <row r="235" spans="1:1" x14ac:dyDescent="0.25">
      <c r="A235">
        <f>COMPILATION!A235</f>
        <v>0</v>
      </c>
    </row>
    <row r="236" spans="1:1" x14ac:dyDescent="0.25">
      <c r="A236">
        <f>COMPILATION!A236</f>
        <v>0</v>
      </c>
    </row>
    <row r="237" spans="1:1" x14ac:dyDescent="0.25">
      <c r="A237">
        <f>COMPILATION!A237</f>
        <v>0</v>
      </c>
    </row>
    <row r="238" spans="1:1" x14ac:dyDescent="0.25">
      <c r="A238">
        <f>COMPILATION!A238</f>
        <v>0</v>
      </c>
    </row>
    <row r="239" spans="1:1" x14ac:dyDescent="0.25">
      <c r="A239">
        <f>COMPILATION!A239</f>
        <v>0</v>
      </c>
    </row>
    <row r="240" spans="1:1" x14ac:dyDescent="0.25">
      <c r="A240">
        <f>COMPILATION!A240</f>
        <v>0</v>
      </c>
    </row>
    <row r="241" spans="1:1" x14ac:dyDescent="0.25">
      <c r="A241">
        <f>COMPILATION!A241</f>
        <v>0</v>
      </c>
    </row>
    <row r="242" spans="1:1" x14ac:dyDescent="0.25">
      <c r="A242">
        <f>COMPILATION!A242</f>
        <v>0</v>
      </c>
    </row>
    <row r="243" spans="1:1" x14ac:dyDescent="0.25">
      <c r="A243">
        <f>COMPILATION!A243</f>
        <v>0</v>
      </c>
    </row>
    <row r="244" spans="1:1" x14ac:dyDescent="0.25">
      <c r="A244">
        <f>COMPILATION!A244</f>
        <v>0</v>
      </c>
    </row>
    <row r="245" spans="1:1" x14ac:dyDescent="0.25">
      <c r="A245">
        <f>COMPILATION!A245</f>
        <v>0</v>
      </c>
    </row>
    <row r="246" spans="1:1" x14ac:dyDescent="0.25">
      <c r="A246">
        <f>COMPILATION!A246</f>
        <v>0</v>
      </c>
    </row>
    <row r="247" spans="1:1" x14ac:dyDescent="0.25">
      <c r="A247">
        <f>COMPILATION!A247</f>
        <v>0</v>
      </c>
    </row>
    <row r="248" spans="1:1" x14ac:dyDescent="0.25">
      <c r="A248">
        <f>COMPILATION!A248</f>
        <v>0</v>
      </c>
    </row>
    <row r="249" spans="1:1" x14ac:dyDescent="0.25">
      <c r="A249">
        <f>COMPILATION!A249</f>
        <v>0</v>
      </c>
    </row>
    <row r="250" spans="1:1" x14ac:dyDescent="0.25">
      <c r="A250">
        <f>COMPILATION!A250</f>
        <v>0</v>
      </c>
    </row>
    <row r="251" spans="1:1" x14ac:dyDescent="0.25">
      <c r="A251">
        <f>COMPILATION!A251</f>
        <v>0</v>
      </c>
    </row>
    <row r="252" spans="1:1" x14ac:dyDescent="0.25">
      <c r="A252">
        <f>COMPILATION!A252</f>
        <v>0</v>
      </c>
    </row>
    <row r="253" spans="1:1" x14ac:dyDescent="0.25">
      <c r="A253">
        <f>COMPILATION!A253</f>
        <v>0</v>
      </c>
    </row>
    <row r="254" spans="1:1" x14ac:dyDescent="0.25">
      <c r="A254">
        <f>COMPILATION!A254</f>
        <v>0</v>
      </c>
    </row>
    <row r="255" spans="1:1" x14ac:dyDescent="0.25">
      <c r="A255">
        <f>COMPILATION!A255</f>
        <v>0</v>
      </c>
    </row>
    <row r="256" spans="1:1" x14ac:dyDescent="0.25">
      <c r="A256">
        <f>COMPILATION!A256</f>
        <v>0</v>
      </c>
    </row>
    <row r="257" spans="1:1" x14ac:dyDescent="0.25">
      <c r="A257">
        <f>COMPILATION!A257</f>
        <v>0</v>
      </c>
    </row>
    <row r="258" spans="1:1" x14ac:dyDescent="0.25">
      <c r="A258">
        <f>COMPILATION!A258</f>
        <v>0</v>
      </c>
    </row>
    <row r="259" spans="1:1" x14ac:dyDescent="0.25">
      <c r="A259">
        <f>COMPILATION!A259</f>
        <v>0</v>
      </c>
    </row>
    <row r="260" spans="1:1" x14ac:dyDescent="0.25">
      <c r="A260">
        <f>COMPILATION!A260</f>
        <v>0</v>
      </c>
    </row>
    <row r="261" spans="1:1" x14ac:dyDescent="0.25">
      <c r="A261">
        <f>COMPILATION!A261</f>
        <v>0</v>
      </c>
    </row>
    <row r="262" spans="1:1" x14ac:dyDescent="0.25">
      <c r="A262">
        <f>COMPILATION!A262</f>
        <v>0</v>
      </c>
    </row>
    <row r="263" spans="1:1" x14ac:dyDescent="0.25">
      <c r="A263">
        <f>COMPILATION!A263</f>
        <v>0</v>
      </c>
    </row>
    <row r="264" spans="1:1" x14ac:dyDescent="0.25">
      <c r="A264">
        <f>COMPILATION!A264</f>
        <v>0</v>
      </c>
    </row>
    <row r="265" spans="1:1" x14ac:dyDescent="0.25">
      <c r="A265">
        <f>COMPILATION!A265</f>
        <v>0</v>
      </c>
    </row>
    <row r="266" spans="1:1" x14ac:dyDescent="0.25">
      <c r="A266">
        <f>COMPILATION!A266</f>
        <v>0</v>
      </c>
    </row>
    <row r="267" spans="1:1" x14ac:dyDescent="0.25">
      <c r="A267">
        <f>COMPILATION!A267</f>
        <v>0</v>
      </c>
    </row>
    <row r="268" spans="1:1" x14ac:dyDescent="0.25">
      <c r="A268">
        <f>COMPILATION!A268</f>
        <v>0</v>
      </c>
    </row>
    <row r="269" spans="1:1" x14ac:dyDescent="0.25">
      <c r="A269">
        <f>COMPILATION!A269</f>
        <v>0</v>
      </c>
    </row>
    <row r="270" spans="1:1" x14ac:dyDescent="0.25">
      <c r="A270">
        <f>COMPILATION!A270</f>
        <v>0</v>
      </c>
    </row>
    <row r="271" spans="1:1" x14ac:dyDescent="0.25">
      <c r="A271">
        <f>COMPILATION!A271</f>
        <v>0</v>
      </c>
    </row>
    <row r="272" spans="1:1" x14ac:dyDescent="0.25">
      <c r="A272">
        <f>COMPILATION!A272</f>
        <v>0</v>
      </c>
    </row>
    <row r="273" spans="1:1" x14ac:dyDescent="0.25">
      <c r="A273">
        <f>COMPILATION!A273</f>
        <v>0</v>
      </c>
    </row>
    <row r="274" spans="1:1" x14ac:dyDescent="0.25">
      <c r="A274">
        <f>COMPILATION!A274</f>
        <v>0</v>
      </c>
    </row>
    <row r="275" spans="1:1" x14ac:dyDescent="0.25">
      <c r="A275">
        <f>COMPILATION!A275</f>
        <v>0</v>
      </c>
    </row>
    <row r="276" spans="1:1" x14ac:dyDescent="0.25">
      <c r="A276">
        <f>COMPILATION!A276</f>
        <v>0</v>
      </c>
    </row>
    <row r="277" spans="1:1" x14ac:dyDescent="0.25">
      <c r="A277">
        <f>COMPILATION!A277</f>
        <v>0</v>
      </c>
    </row>
    <row r="278" spans="1:1" x14ac:dyDescent="0.25">
      <c r="A278">
        <f>COMPILATION!A278</f>
        <v>0</v>
      </c>
    </row>
    <row r="279" spans="1:1" x14ac:dyDescent="0.25">
      <c r="A279">
        <f>COMPILATION!A279</f>
        <v>0</v>
      </c>
    </row>
    <row r="280" spans="1:1" x14ac:dyDescent="0.25">
      <c r="A280">
        <f>COMPILATION!A280</f>
        <v>0</v>
      </c>
    </row>
    <row r="281" spans="1:1" x14ac:dyDescent="0.25">
      <c r="A281">
        <f>COMPILATION!A281</f>
        <v>0</v>
      </c>
    </row>
    <row r="282" spans="1:1" x14ac:dyDescent="0.25">
      <c r="A282">
        <f>COMPILATION!A282</f>
        <v>0</v>
      </c>
    </row>
    <row r="283" spans="1:1" x14ac:dyDescent="0.25">
      <c r="A283">
        <f>COMPILATION!A283</f>
        <v>0</v>
      </c>
    </row>
    <row r="284" spans="1:1" x14ac:dyDescent="0.25">
      <c r="A284">
        <f>COMPILATION!A284</f>
        <v>0</v>
      </c>
    </row>
    <row r="285" spans="1:1" x14ac:dyDescent="0.25">
      <c r="A285">
        <f>COMPILATION!A285</f>
        <v>0</v>
      </c>
    </row>
    <row r="286" spans="1:1" x14ac:dyDescent="0.25">
      <c r="A286">
        <f>COMPILATION!A286</f>
        <v>0</v>
      </c>
    </row>
    <row r="287" spans="1:1" x14ac:dyDescent="0.25">
      <c r="A287">
        <f>COMPILATION!A287</f>
        <v>0</v>
      </c>
    </row>
    <row r="288" spans="1:1" x14ac:dyDescent="0.25">
      <c r="A288">
        <f>COMPILATION!A288</f>
        <v>0</v>
      </c>
    </row>
    <row r="289" spans="1:1" x14ac:dyDescent="0.25">
      <c r="A289">
        <f>COMPILATION!A289</f>
        <v>0</v>
      </c>
    </row>
    <row r="290" spans="1:1" x14ac:dyDescent="0.25">
      <c r="A290">
        <f>COMPILATION!A290</f>
        <v>0</v>
      </c>
    </row>
    <row r="291" spans="1:1" x14ac:dyDescent="0.25">
      <c r="A291">
        <f>COMPILATION!A291</f>
        <v>0</v>
      </c>
    </row>
    <row r="292" spans="1:1" x14ac:dyDescent="0.25">
      <c r="A292">
        <f>COMPILATION!A292</f>
        <v>0</v>
      </c>
    </row>
    <row r="293" spans="1:1" x14ac:dyDescent="0.25">
      <c r="A293">
        <f>COMPILATION!A293</f>
        <v>0</v>
      </c>
    </row>
    <row r="294" spans="1:1" x14ac:dyDescent="0.25">
      <c r="A294">
        <f>COMPILATION!A294</f>
        <v>0</v>
      </c>
    </row>
    <row r="295" spans="1:1" x14ac:dyDescent="0.25">
      <c r="A295">
        <f>COMPILATION!A295</f>
        <v>0</v>
      </c>
    </row>
    <row r="296" spans="1:1" x14ac:dyDescent="0.25">
      <c r="A296">
        <f>COMPILATION!A296</f>
        <v>0</v>
      </c>
    </row>
    <row r="297" spans="1:1" x14ac:dyDescent="0.25">
      <c r="A297">
        <f>COMPILATION!A297</f>
        <v>0</v>
      </c>
    </row>
    <row r="298" spans="1:1" x14ac:dyDescent="0.25">
      <c r="A298">
        <f>COMPILATION!A298</f>
        <v>0</v>
      </c>
    </row>
    <row r="299" spans="1:1" x14ac:dyDescent="0.25">
      <c r="A299">
        <f>COMPILATION!A299</f>
        <v>0</v>
      </c>
    </row>
    <row r="300" spans="1:1" x14ac:dyDescent="0.25">
      <c r="A300">
        <f>COMPILATION!A300</f>
        <v>0</v>
      </c>
    </row>
    <row r="301" spans="1:1" x14ac:dyDescent="0.25">
      <c r="A301">
        <f>COMPILATION!A301</f>
        <v>0</v>
      </c>
    </row>
    <row r="302" spans="1:1" x14ac:dyDescent="0.25">
      <c r="A302">
        <f>COMPILATION!A302</f>
        <v>0</v>
      </c>
    </row>
    <row r="303" spans="1:1" x14ac:dyDescent="0.25">
      <c r="A303">
        <f>COMPILATION!A303</f>
        <v>0</v>
      </c>
    </row>
    <row r="304" spans="1:1" x14ac:dyDescent="0.25">
      <c r="A304">
        <f>COMPILATION!A304</f>
        <v>0</v>
      </c>
    </row>
    <row r="305" spans="1:1" x14ac:dyDescent="0.25">
      <c r="A305">
        <f>COMPILATION!A305</f>
        <v>0</v>
      </c>
    </row>
    <row r="306" spans="1:1" x14ac:dyDescent="0.25">
      <c r="A306">
        <f>COMPILATION!A306</f>
        <v>0</v>
      </c>
    </row>
    <row r="307" spans="1:1" x14ac:dyDescent="0.25">
      <c r="A307">
        <f>COMPILATION!A307</f>
        <v>0</v>
      </c>
    </row>
    <row r="308" spans="1:1" x14ac:dyDescent="0.25">
      <c r="A308">
        <f>COMPILATION!A308</f>
        <v>0</v>
      </c>
    </row>
    <row r="309" spans="1:1" x14ac:dyDescent="0.25">
      <c r="A309">
        <f>COMPILATION!A309</f>
        <v>0</v>
      </c>
    </row>
    <row r="310" spans="1:1" x14ac:dyDescent="0.25">
      <c r="A310">
        <f>COMPILATION!A310</f>
        <v>0</v>
      </c>
    </row>
    <row r="311" spans="1:1" x14ac:dyDescent="0.25">
      <c r="A311">
        <f>COMPILATION!A311</f>
        <v>0</v>
      </c>
    </row>
    <row r="312" spans="1:1" x14ac:dyDescent="0.25">
      <c r="A312">
        <f>COMPILATION!A312</f>
        <v>0</v>
      </c>
    </row>
    <row r="313" spans="1:1" x14ac:dyDescent="0.25">
      <c r="A313">
        <f>COMPILATION!A313</f>
        <v>0</v>
      </c>
    </row>
    <row r="314" spans="1:1" x14ac:dyDescent="0.25">
      <c r="A314">
        <f>COMPILATION!A314</f>
        <v>0</v>
      </c>
    </row>
    <row r="315" spans="1:1" x14ac:dyDescent="0.25">
      <c r="A315">
        <f>COMPILATION!A315</f>
        <v>0</v>
      </c>
    </row>
    <row r="316" spans="1:1" x14ac:dyDescent="0.25">
      <c r="A316">
        <f>COMPILATION!A316</f>
        <v>0</v>
      </c>
    </row>
    <row r="317" spans="1:1" x14ac:dyDescent="0.25">
      <c r="A317">
        <f>COMPILATION!A317</f>
        <v>0</v>
      </c>
    </row>
    <row r="318" spans="1:1" x14ac:dyDescent="0.25">
      <c r="A318">
        <f>COMPILATION!A318</f>
        <v>0</v>
      </c>
    </row>
    <row r="319" spans="1:1" x14ac:dyDescent="0.25">
      <c r="A319">
        <f>COMPILATION!A319</f>
        <v>0</v>
      </c>
    </row>
    <row r="320" spans="1:1" x14ac:dyDescent="0.25">
      <c r="A320">
        <f>COMPILATION!A320</f>
        <v>0</v>
      </c>
    </row>
    <row r="321" spans="1:1" x14ac:dyDescent="0.25">
      <c r="A321">
        <f>COMPILATION!A321</f>
        <v>0</v>
      </c>
    </row>
    <row r="322" spans="1:1" x14ac:dyDescent="0.25">
      <c r="A322">
        <f>COMPILATION!A322</f>
        <v>0</v>
      </c>
    </row>
    <row r="323" spans="1:1" x14ac:dyDescent="0.25">
      <c r="A323">
        <f>COMPILATION!A323</f>
        <v>0</v>
      </c>
    </row>
    <row r="324" spans="1:1" x14ac:dyDescent="0.25">
      <c r="A324">
        <f>COMPILATION!A324</f>
        <v>0</v>
      </c>
    </row>
    <row r="325" spans="1:1" x14ac:dyDescent="0.25">
      <c r="A325">
        <f>COMPILATION!A325</f>
        <v>0</v>
      </c>
    </row>
    <row r="326" spans="1:1" x14ac:dyDescent="0.25">
      <c r="A326">
        <f>COMPILATION!A326</f>
        <v>0</v>
      </c>
    </row>
    <row r="327" spans="1:1" x14ac:dyDescent="0.25">
      <c r="A327">
        <f>COMPILATION!A327</f>
        <v>0</v>
      </c>
    </row>
    <row r="328" spans="1:1" x14ac:dyDescent="0.25">
      <c r="A328">
        <f>COMPILATION!A328</f>
        <v>0</v>
      </c>
    </row>
    <row r="329" spans="1:1" x14ac:dyDescent="0.25">
      <c r="A329">
        <f>COMPILATION!A329</f>
        <v>0</v>
      </c>
    </row>
    <row r="330" spans="1:1" x14ac:dyDescent="0.25">
      <c r="A330">
        <f>COMPILATION!A330</f>
        <v>0</v>
      </c>
    </row>
    <row r="331" spans="1:1" x14ac:dyDescent="0.25">
      <c r="A331">
        <f>COMPILATION!A331</f>
        <v>0</v>
      </c>
    </row>
    <row r="332" spans="1:1" x14ac:dyDescent="0.25">
      <c r="A332">
        <f>COMPILATION!A332</f>
        <v>0</v>
      </c>
    </row>
    <row r="333" spans="1:1" x14ac:dyDescent="0.25">
      <c r="A333">
        <f>COMPILATION!A333</f>
        <v>0</v>
      </c>
    </row>
    <row r="334" spans="1:1" x14ac:dyDescent="0.25">
      <c r="A334">
        <f>COMPILATION!A334</f>
        <v>0</v>
      </c>
    </row>
    <row r="335" spans="1:1" x14ac:dyDescent="0.25">
      <c r="A335">
        <f>COMPILATION!A335</f>
        <v>0</v>
      </c>
    </row>
    <row r="336" spans="1:1" x14ac:dyDescent="0.25">
      <c r="A336">
        <f>COMPILATION!A336</f>
        <v>0</v>
      </c>
    </row>
    <row r="337" spans="1:1" x14ac:dyDescent="0.25">
      <c r="A337">
        <f>COMPILATION!A337</f>
        <v>0</v>
      </c>
    </row>
    <row r="338" spans="1:1" x14ac:dyDescent="0.25">
      <c r="A338">
        <f>COMPILATION!A338</f>
        <v>0</v>
      </c>
    </row>
    <row r="339" spans="1:1" x14ac:dyDescent="0.25">
      <c r="A339">
        <f>COMPILATION!A339</f>
        <v>0</v>
      </c>
    </row>
    <row r="340" spans="1:1" x14ac:dyDescent="0.25">
      <c r="A340">
        <f>COMPILATION!A340</f>
        <v>0</v>
      </c>
    </row>
    <row r="341" spans="1:1" x14ac:dyDescent="0.25">
      <c r="A341">
        <f>COMPILATION!A341</f>
        <v>0</v>
      </c>
    </row>
    <row r="342" spans="1:1" x14ac:dyDescent="0.25">
      <c r="A342">
        <f>COMPILATION!A342</f>
        <v>0</v>
      </c>
    </row>
    <row r="343" spans="1:1" x14ac:dyDescent="0.25">
      <c r="A343">
        <f>COMPILATION!A343</f>
        <v>0</v>
      </c>
    </row>
    <row r="344" spans="1:1" x14ac:dyDescent="0.25">
      <c r="A344">
        <f>COMPILATION!A344</f>
        <v>0</v>
      </c>
    </row>
    <row r="345" spans="1:1" x14ac:dyDescent="0.25">
      <c r="A345">
        <f>COMPILATION!A345</f>
        <v>0</v>
      </c>
    </row>
    <row r="346" spans="1:1" x14ac:dyDescent="0.25">
      <c r="A346">
        <f>COMPILATION!A346</f>
        <v>0</v>
      </c>
    </row>
    <row r="347" spans="1:1" x14ac:dyDescent="0.25">
      <c r="A347">
        <f>COMPILATION!A347</f>
        <v>0</v>
      </c>
    </row>
    <row r="348" spans="1:1" x14ac:dyDescent="0.25">
      <c r="A348">
        <f>COMPILATION!A348</f>
        <v>0</v>
      </c>
    </row>
    <row r="349" spans="1:1" x14ac:dyDescent="0.25">
      <c r="A349">
        <f>COMPILATION!A349</f>
        <v>0</v>
      </c>
    </row>
    <row r="350" spans="1:1" x14ac:dyDescent="0.25">
      <c r="A350">
        <f>COMPILATION!A350</f>
        <v>0</v>
      </c>
    </row>
    <row r="351" spans="1:1" x14ac:dyDescent="0.25">
      <c r="A351">
        <f>COMPILATION!A351</f>
        <v>0</v>
      </c>
    </row>
    <row r="352" spans="1:1" x14ac:dyDescent="0.25">
      <c r="A352">
        <f>COMPILATION!A352</f>
        <v>0</v>
      </c>
    </row>
    <row r="353" spans="1:1" x14ac:dyDescent="0.25">
      <c r="A353">
        <f>COMPILATION!A353</f>
        <v>0</v>
      </c>
    </row>
    <row r="354" spans="1:1" x14ac:dyDescent="0.25">
      <c r="A354">
        <f>COMPILATION!A354</f>
        <v>0</v>
      </c>
    </row>
    <row r="355" spans="1:1" x14ac:dyDescent="0.25">
      <c r="A355">
        <f>COMPILATION!A355</f>
        <v>0</v>
      </c>
    </row>
    <row r="356" spans="1:1" x14ac:dyDescent="0.25">
      <c r="A356">
        <f>COMPILATION!A356</f>
        <v>0</v>
      </c>
    </row>
    <row r="357" spans="1:1" x14ac:dyDescent="0.25">
      <c r="A357">
        <f>COMPILATION!A357</f>
        <v>0</v>
      </c>
    </row>
    <row r="358" spans="1:1" x14ac:dyDescent="0.25">
      <c r="A358">
        <f>COMPILATION!A358</f>
        <v>0</v>
      </c>
    </row>
    <row r="359" spans="1:1" x14ac:dyDescent="0.25">
      <c r="A359">
        <f>COMPILATION!A359</f>
        <v>0</v>
      </c>
    </row>
    <row r="360" spans="1:1" x14ac:dyDescent="0.25">
      <c r="A360">
        <f>COMPILATION!A360</f>
        <v>0</v>
      </c>
    </row>
    <row r="361" spans="1:1" x14ac:dyDescent="0.25">
      <c r="A361">
        <f>COMPILATION!A361</f>
        <v>0</v>
      </c>
    </row>
    <row r="362" spans="1:1" x14ac:dyDescent="0.25">
      <c r="A362">
        <f>COMPILATION!A362</f>
        <v>0</v>
      </c>
    </row>
    <row r="363" spans="1:1" x14ac:dyDescent="0.25">
      <c r="A363">
        <f>COMPILATION!A363</f>
        <v>0</v>
      </c>
    </row>
    <row r="364" spans="1:1" x14ac:dyDescent="0.25">
      <c r="A364">
        <f>COMPILATION!A364</f>
        <v>0</v>
      </c>
    </row>
    <row r="365" spans="1:1" x14ac:dyDescent="0.25">
      <c r="A365">
        <f>COMPILATION!A365</f>
        <v>0</v>
      </c>
    </row>
    <row r="366" spans="1:1" x14ac:dyDescent="0.25">
      <c r="A366">
        <f>COMPILATION!A366</f>
        <v>0</v>
      </c>
    </row>
    <row r="367" spans="1:1" x14ac:dyDescent="0.25">
      <c r="A367">
        <f>COMPILATION!A367</f>
        <v>0</v>
      </c>
    </row>
    <row r="368" spans="1:1" x14ac:dyDescent="0.25">
      <c r="A368">
        <f>COMPILATION!A368</f>
        <v>0</v>
      </c>
    </row>
    <row r="369" spans="1:1" x14ac:dyDescent="0.25">
      <c r="A369">
        <f>COMPILATION!A369</f>
        <v>0</v>
      </c>
    </row>
    <row r="370" spans="1:1" x14ac:dyDescent="0.25">
      <c r="A370">
        <f>COMPILATION!A370</f>
        <v>0</v>
      </c>
    </row>
    <row r="371" spans="1:1" x14ac:dyDescent="0.25">
      <c r="A371">
        <f>COMPILATION!A371</f>
        <v>0</v>
      </c>
    </row>
    <row r="372" spans="1:1" x14ac:dyDescent="0.25">
      <c r="A372">
        <f>COMPILATION!A372</f>
        <v>0</v>
      </c>
    </row>
    <row r="373" spans="1:1" x14ac:dyDescent="0.25">
      <c r="A373">
        <f>COMPILATION!A373</f>
        <v>0</v>
      </c>
    </row>
    <row r="374" spans="1:1" x14ac:dyDescent="0.25">
      <c r="A374">
        <f>COMPILATION!A374</f>
        <v>0</v>
      </c>
    </row>
    <row r="375" spans="1:1" x14ac:dyDescent="0.25">
      <c r="A375">
        <f>COMPILATION!A375</f>
        <v>0</v>
      </c>
    </row>
    <row r="376" spans="1:1" x14ac:dyDescent="0.25">
      <c r="A376">
        <f>COMPILATION!A376</f>
        <v>0</v>
      </c>
    </row>
    <row r="377" spans="1:1" x14ac:dyDescent="0.25">
      <c r="A377">
        <f>COMPILATION!A377</f>
        <v>0</v>
      </c>
    </row>
    <row r="378" spans="1:1" x14ac:dyDescent="0.25">
      <c r="A378">
        <f>COMPILATION!A378</f>
        <v>0</v>
      </c>
    </row>
    <row r="379" spans="1:1" x14ac:dyDescent="0.25">
      <c r="A379">
        <f>COMPILATION!A379</f>
        <v>0</v>
      </c>
    </row>
    <row r="380" spans="1:1" x14ac:dyDescent="0.25">
      <c r="A380">
        <f>COMPILATION!A380</f>
        <v>0</v>
      </c>
    </row>
    <row r="381" spans="1:1" x14ac:dyDescent="0.25">
      <c r="A381">
        <f>COMPILATION!A381</f>
        <v>0</v>
      </c>
    </row>
    <row r="382" spans="1:1" x14ac:dyDescent="0.25">
      <c r="A382">
        <f>COMPILATION!A382</f>
        <v>0</v>
      </c>
    </row>
    <row r="383" spans="1:1" x14ac:dyDescent="0.25">
      <c r="A383">
        <f>COMPILATION!A383</f>
        <v>0</v>
      </c>
    </row>
    <row r="384" spans="1:1" x14ac:dyDescent="0.25">
      <c r="A384">
        <f>COMPILATION!A384</f>
        <v>0</v>
      </c>
    </row>
    <row r="385" spans="1:1" x14ac:dyDescent="0.25">
      <c r="A385">
        <f>COMPILATION!A385</f>
        <v>0</v>
      </c>
    </row>
    <row r="386" spans="1:1" x14ac:dyDescent="0.25">
      <c r="A386">
        <f>COMPILATION!A386</f>
        <v>0</v>
      </c>
    </row>
    <row r="387" spans="1:1" x14ac:dyDescent="0.25">
      <c r="A387">
        <f>COMPILATION!A387</f>
        <v>0</v>
      </c>
    </row>
    <row r="388" spans="1:1" x14ac:dyDescent="0.25">
      <c r="A388">
        <f>COMPILATION!A388</f>
        <v>0</v>
      </c>
    </row>
    <row r="389" spans="1:1" x14ac:dyDescent="0.25">
      <c r="A389">
        <f>COMPILATION!A389</f>
        <v>0</v>
      </c>
    </row>
    <row r="390" spans="1:1" x14ac:dyDescent="0.25">
      <c r="A390">
        <f>COMPILATION!A390</f>
        <v>0</v>
      </c>
    </row>
    <row r="391" spans="1:1" x14ac:dyDescent="0.25">
      <c r="A391">
        <f>COMPILATION!A391</f>
        <v>0</v>
      </c>
    </row>
    <row r="392" spans="1:1" x14ac:dyDescent="0.25">
      <c r="A392">
        <f>COMPILATION!A392</f>
        <v>0</v>
      </c>
    </row>
    <row r="393" spans="1:1" x14ac:dyDescent="0.25">
      <c r="A393">
        <f>COMPILATION!A393</f>
        <v>0</v>
      </c>
    </row>
    <row r="394" spans="1:1" x14ac:dyDescent="0.25">
      <c r="A394">
        <f>COMPILATION!A394</f>
        <v>0</v>
      </c>
    </row>
    <row r="395" spans="1:1" x14ac:dyDescent="0.25">
      <c r="A395">
        <f>COMPILATION!A395</f>
        <v>0</v>
      </c>
    </row>
    <row r="396" spans="1:1" x14ac:dyDescent="0.25">
      <c r="A396">
        <f>COMPILATION!A396</f>
        <v>0</v>
      </c>
    </row>
    <row r="397" spans="1:1" x14ac:dyDescent="0.25">
      <c r="A397">
        <f>COMPILATION!A397</f>
        <v>0</v>
      </c>
    </row>
    <row r="398" spans="1:1" x14ac:dyDescent="0.25">
      <c r="A398">
        <f>COMPILATION!A398</f>
        <v>0</v>
      </c>
    </row>
    <row r="399" spans="1:1" x14ac:dyDescent="0.25">
      <c r="A399">
        <f>COMPILATION!A399</f>
        <v>0</v>
      </c>
    </row>
    <row r="400" spans="1:1" x14ac:dyDescent="0.25">
      <c r="A400">
        <f>COMPILATION!A400</f>
        <v>0</v>
      </c>
    </row>
    <row r="401" spans="1:1" x14ac:dyDescent="0.25">
      <c r="A401">
        <f>COMPILATION!A401</f>
        <v>0</v>
      </c>
    </row>
    <row r="402" spans="1:1" x14ac:dyDescent="0.25">
      <c r="A402">
        <f>COMPILATION!A402</f>
        <v>0</v>
      </c>
    </row>
    <row r="403" spans="1:1" x14ac:dyDescent="0.25">
      <c r="A403">
        <f>COMPILATION!A403</f>
        <v>0</v>
      </c>
    </row>
    <row r="404" spans="1:1" x14ac:dyDescent="0.25">
      <c r="A404">
        <f>COMPILATION!A404</f>
        <v>0</v>
      </c>
    </row>
    <row r="405" spans="1:1" x14ac:dyDescent="0.25">
      <c r="A405">
        <f>COMPILATION!A405</f>
        <v>0</v>
      </c>
    </row>
    <row r="406" spans="1:1" x14ac:dyDescent="0.25">
      <c r="A406">
        <f>COMPILATION!A406</f>
        <v>0</v>
      </c>
    </row>
    <row r="407" spans="1:1" x14ac:dyDescent="0.25">
      <c r="A407">
        <f>COMPILATION!A407</f>
        <v>0</v>
      </c>
    </row>
    <row r="408" spans="1:1" x14ac:dyDescent="0.25">
      <c r="A408">
        <f>COMPILATION!A408</f>
        <v>0</v>
      </c>
    </row>
    <row r="409" spans="1:1" x14ac:dyDescent="0.25">
      <c r="A409">
        <f>COMPILATION!A409</f>
        <v>0</v>
      </c>
    </row>
    <row r="410" spans="1:1" x14ac:dyDescent="0.25">
      <c r="A410">
        <f>COMPILATION!A410</f>
        <v>0</v>
      </c>
    </row>
    <row r="411" spans="1:1" x14ac:dyDescent="0.25">
      <c r="A411">
        <f>COMPILATION!A411</f>
        <v>0</v>
      </c>
    </row>
    <row r="412" spans="1:1" x14ac:dyDescent="0.25">
      <c r="A412">
        <f>COMPILATION!A412</f>
        <v>0</v>
      </c>
    </row>
    <row r="413" spans="1:1" x14ac:dyDescent="0.25">
      <c r="A413">
        <f>COMPILATION!A413</f>
        <v>0</v>
      </c>
    </row>
    <row r="414" spans="1:1" x14ac:dyDescent="0.25">
      <c r="A414">
        <f>COMPILATION!A414</f>
        <v>0</v>
      </c>
    </row>
    <row r="415" spans="1:1" x14ac:dyDescent="0.25">
      <c r="A415">
        <f>COMPILATION!A415</f>
        <v>0</v>
      </c>
    </row>
    <row r="416" spans="1:1" x14ac:dyDescent="0.25">
      <c r="A416">
        <f>COMPILATION!A416</f>
        <v>0</v>
      </c>
    </row>
    <row r="417" spans="1:1" x14ac:dyDescent="0.25">
      <c r="A417">
        <f>COMPILATION!A417</f>
        <v>0</v>
      </c>
    </row>
    <row r="418" spans="1:1" x14ac:dyDescent="0.25">
      <c r="A418">
        <f>COMPILATION!A418</f>
        <v>0</v>
      </c>
    </row>
    <row r="419" spans="1:1" x14ac:dyDescent="0.25">
      <c r="A419">
        <f>COMPILATION!A419</f>
        <v>0</v>
      </c>
    </row>
    <row r="420" spans="1:1" x14ac:dyDescent="0.25">
      <c r="A420">
        <f>COMPILATION!A420</f>
        <v>0</v>
      </c>
    </row>
    <row r="421" spans="1:1" x14ac:dyDescent="0.25">
      <c r="A421">
        <f>COMPILATION!A421</f>
        <v>0</v>
      </c>
    </row>
    <row r="422" spans="1:1" x14ac:dyDescent="0.25">
      <c r="A422">
        <f>COMPILATION!A422</f>
        <v>0</v>
      </c>
    </row>
    <row r="423" spans="1:1" x14ac:dyDescent="0.25">
      <c r="A423">
        <f>COMPILATION!A423</f>
        <v>0</v>
      </c>
    </row>
    <row r="424" spans="1:1" x14ac:dyDescent="0.25">
      <c r="A424">
        <f>COMPILATION!A424</f>
        <v>0</v>
      </c>
    </row>
    <row r="425" spans="1:1" x14ac:dyDescent="0.25">
      <c r="A425">
        <f>COMPILATION!A425</f>
        <v>0</v>
      </c>
    </row>
    <row r="426" spans="1:1" x14ac:dyDescent="0.25">
      <c r="A426">
        <f>COMPILATION!A426</f>
        <v>0</v>
      </c>
    </row>
    <row r="427" spans="1:1" x14ac:dyDescent="0.25">
      <c r="A427">
        <f>COMPILATION!A427</f>
        <v>0</v>
      </c>
    </row>
    <row r="428" spans="1:1" x14ac:dyDescent="0.25">
      <c r="A428">
        <f>COMPILATION!A428</f>
        <v>0</v>
      </c>
    </row>
    <row r="429" spans="1:1" x14ac:dyDescent="0.25">
      <c r="A429">
        <f>COMPILATION!A429</f>
        <v>0</v>
      </c>
    </row>
    <row r="430" spans="1:1" x14ac:dyDescent="0.25">
      <c r="A430">
        <f>COMPILATION!A430</f>
        <v>0</v>
      </c>
    </row>
    <row r="431" spans="1:1" x14ac:dyDescent="0.25">
      <c r="A431">
        <f>COMPILATION!A431</f>
        <v>0</v>
      </c>
    </row>
    <row r="432" spans="1:1" x14ac:dyDescent="0.25">
      <c r="A432">
        <f>COMPILATION!A432</f>
        <v>0</v>
      </c>
    </row>
    <row r="433" spans="1:1" x14ac:dyDescent="0.25">
      <c r="A433">
        <f>COMPILATION!A433</f>
        <v>0</v>
      </c>
    </row>
    <row r="434" spans="1:1" x14ac:dyDescent="0.25">
      <c r="A434">
        <f>COMPILATION!A434</f>
        <v>0</v>
      </c>
    </row>
    <row r="435" spans="1:1" x14ac:dyDescent="0.25">
      <c r="A435">
        <f>COMPILATION!A435</f>
        <v>0</v>
      </c>
    </row>
    <row r="436" spans="1:1" x14ac:dyDescent="0.25">
      <c r="A436">
        <f>COMPILATION!A436</f>
        <v>0</v>
      </c>
    </row>
    <row r="437" spans="1:1" x14ac:dyDescent="0.25">
      <c r="A437">
        <f>COMPILATION!A437</f>
        <v>0</v>
      </c>
    </row>
    <row r="438" spans="1:1" x14ac:dyDescent="0.25">
      <c r="A438">
        <f>COMPILATION!A438</f>
        <v>0</v>
      </c>
    </row>
    <row r="439" spans="1:1" x14ac:dyDescent="0.25">
      <c r="A439">
        <f>COMPILATION!A439</f>
        <v>0</v>
      </c>
    </row>
    <row r="440" spans="1:1" x14ac:dyDescent="0.25">
      <c r="A440">
        <f>COMPILATION!A440</f>
        <v>0</v>
      </c>
    </row>
    <row r="441" spans="1:1" x14ac:dyDescent="0.25">
      <c r="A441">
        <f>COMPILATION!A441</f>
        <v>0</v>
      </c>
    </row>
    <row r="442" spans="1:1" x14ac:dyDescent="0.25">
      <c r="A442">
        <f>COMPILATION!A442</f>
        <v>0</v>
      </c>
    </row>
    <row r="443" spans="1:1" x14ac:dyDescent="0.25">
      <c r="A443">
        <f>COMPILATION!A443</f>
        <v>0</v>
      </c>
    </row>
    <row r="444" spans="1:1" x14ac:dyDescent="0.25">
      <c r="A444">
        <f>COMPILATION!A444</f>
        <v>0</v>
      </c>
    </row>
    <row r="445" spans="1:1" x14ac:dyDescent="0.25">
      <c r="A445">
        <f>COMPILATION!A445</f>
        <v>0</v>
      </c>
    </row>
    <row r="446" spans="1:1" x14ac:dyDescent="0.25">
      <c r="A446">
        <f>COMPILATION!A446</f>
        <v>0</v>
      </c>
    </row>
    <row r="447" spans="1:1" x14ac:dyDescent="0.25">
      <c r="A447">
        <f>COMPILATION!A447</f>
        <v>0</v>
      </c>
    </row>
    <row r="448" spans="1:1" x14ac:dyDescent="0.25">
      <c r="A448">
        <f>COMPILATION!A448</f>
        <v>0</v>
      </c>
    </row>
    <row r="449" spans="1:1" x14ac:dyDescent="0.25">
      <c r="A449">
        <f>COMPILATION!A449</f>
        <v>0</v>
      </c>
    </row>
    <row r="450" spans="1:1" x14ac:dyDescent="0.25">
      <c r="A450">
        <f>COMPILATION!A450</f>
        <v>0</v>
      </c>
    </row>
    <row r="451" spans="1:1" x14ac:dyDescent="0.25">
      <c r="A451">
        <f>COMPILATION!A451</f>
        <v>0</v>
      </c>
    </row>
    <row r="452" spans="1:1" x14ac:dyDescent="0.25">
      <c r="A452">
        <f>COMPILATION!A452</f>
        <v>0</v>
      </c>
    </row>
    <row r="453" spans="1:1" x14ac:dyDescent="0.25">
      <c r="A453">
        <f>COMPILATION!A453</f>
        <v>0</v>
      </c>
    </row>
    <row r="454" spans="1:1" x14ac:dyDescent="0.25">
      <c r="A454">
        <f>COMPILATION!A454</f>
        <v>0</v>
      </c>
    </row>
    <row r="455" spans="1:1" x14ac:dyDescent="0.25">
      <c r="A455">
        <f>COMPILATION!A455</f>
        <v>0</v>
      </c>
    </row>
    <row r="456" spans="1:1" x14ac:dyDescent="0.25">
      <c r="A456">
        <f>COMPILATION!A456</f>
        <v>0</v>
      </c>
    </row>
    <row r="457" spans="1:1" x14ac:dyDescent="0.25">
      <c r="A457">
        <f>COMPILATION!A457</f>
        <v>0</v>
      </c>
    </row>
    <row r="458" spans="1:1" x14ac:dyDescent="0.25">
      <c r="A458">
        <f>COMPILATION!A458</f>
        <v>0</v>
      </c>
    </row>
    <row r="459" spans="1:1" x14ac:dyDescent="0.25">
      <c r="A459">
        <f>COMPILATION!A459</f>
        <v>0</v>
      </c>
    </row>
    <row r="460" spans="1:1" x14ac:dyDescent="0.25">
      <c r="A460">
        <f>COMPILATION!A460</f>
        <v>0</v>
      </c>
    </row>
    <row r="461" spans="1:1" x14ac:dyDescent="0.25">
      <c r="A461">
        <f>COMPILATION!A461</f>
        <v>0</v>
      </c>
    </row>
    <row r="462" spans="1:1" x14ac:dyDescent="0.25">
      <c r="A462">
        <f>COMPILATION!A462</f>
        <v>0</v>
      </c>
    </row>
    <row r="463" spans="1:1" x14ac:dyDescent="0.25">
      <c r="A463">
        <f>COMPILATION!A463</f>
        <v>0</v>
      </c>
    </row>
    <row r="464" spans="1:1" x14ac:dyDescent="0.25">
      <c r="A464">
        <f>COMPILATION!A464</f>
        <v>0</v>
      </c>
    </row>
    <row r="465" spans="1:1" x14ac:dyDescent="0.25">
      <c r="A465">
        <f>COMPILATION!A465</f>
        <v>0</v>
      </c>
    </row>
    <row r="466" spans="1:1" x14ac:dyDescent="0.25">
      <c r="A466">
        <f>COMPILATION!A466</f>
        <v>0</v>
      </c>
    </row>
    <row r="467" spans="1:1" x14ac:dyDescent="0.25">
      <c r="A467">
        <f>COMPILATION!A467</f>
        <v>0</v>
      </c>
    </row>
    <row r="468" spans="1:1" x14ac:dyDescent="0.25">
      <c r="A468">
        <f>COMPILATION!A468</f>
        <v>0</v>
      </c>
    </row>
    <row r="469" spans="1:1" x14ac:dyDescent="0.25">
      <c r="A469">
        <f>COMPILATION!A469</f>
        <v>0</v>
      </c>
    </row>
    <row r="470" spans="1:1" x14ac:dyDescent="0.25">
      <c r="A470">
        <f>COMPILATION!A470</f>
        <v>0</v>
      </c>
    </row>
    <row r="471" spans="1:1" x14ac:dyDescent="0.25">
      <c r="A471">
        <f>COMPILATION!A471</f>
        <v>0</v>
      </c>
    </row>
    <row r="472" spans="1:1" x14ac:dyDescent="0.25">
      <c r="A472">
        <f>COMPILATION!A472</f>
        <v>0</v>
      </c>
    </row>
    <row r="473" spans="1:1" x14ac:dyDescent="0.25">
      <c r="A473">
        <f>COMPILATION!A473</f>
        <v>0</v>
      </c>
    </row>
    <row r="474" spans="1:1" x14ac:dyDescent="0.25">
      <c r="A474">
        <f>COMPILATION!A474</f>
        <v>0</v>
      </c>
    </row>
    <row r="475" spans="1:1" x14ac:dyDescent="0.25">
      <c r="A475">
        <f>COMPILATION!A475</f>
        <v>0</v>
      </c>
    </row>
    <row r="476" spans="1:1" x14ac:dyDescent="0.25">
      <c r="A476">
        <f>COMPILATION!A476</f>
        <v>0</v>
      </c>
    </row>
    <row r="477" spans="1:1" x14ac:dyDescent="0.25">
      <c r="A477">
        <f>COMPILATION!A477</f>
        <v>0</v>
      </c>
    </row>
    <row r="478" spans="1:1" x14ac:dyDescent="0.25">
      <c r="A478">
        <f>COMPILATION!A478</f>
        <v>0</v>
      </c>
    </row>
    <row r="479" spans="1:1" x14ac:dyDescent="0.25">
      <c r="A479">
        <f>COMPILATION!A479</f>
        <v>0</v>
      </c>
    </row>
    <row r="480" spans="1:1" x14ac:dyDescent="0.25">
      <c r="A480">
        <f>COMPILATION!A480</f>
        <v>0</v>
      </c>
    </row>
    <row r="481" spans="1:1" x14ac:dyDescent="0.25">
      <c r="A481">
        <f>COMPILATION!A481</f>
        <v>0</v>
      </c>
    </row>
    <row r="482" spans="1:1" x14ac:dyDescent="0.25">
      <c r="A482">
        <f>COMPILATION!A482</f>
        <v>0</v>
      </c>
    </row>
    <row r="483" spans="1:1" x14ac:dyDescent="0.25">
      <c r="A483">
        <f>COMPILATION!A483</f>
        <v>0</v>
      </c>
    </row>
    <row r="484" spans="1:1" x14ac:dyDescent="0.25">
      <c r="A484">
        <f>COMPILATION!A484</f>
        <v>0</v>
      </c>
    </row>
    <row r="485" spans="1:1" x14ac:dyDescent="0.25">
      <c r="A485">
        <f>COMPILATION!A485</f>
        <v>0</v>
      </c>
    </row>
    <row r="486" spans="1:1" x14ac:dyDescent="0.25">
      <c r="A486">
        <f>COMPILATION!A486</f>
        <v>0</v>
      </c>
    </row>
    <row r="487" spans="1:1" x14ac:dyDescent="0.25">
      <c r="A487">
        <f>COMPILATION!A487</f>
        <v>0</v>
      </c>
    </row>
    <row r="488" spans="1:1" x14ac:dyDescent="0.25">
      <c r="A488">
        <f>COMPILATION!A488</f>
        <v>0</v>
      </c>
    </row>
    <row r="489" spans="1:1" x14ac:dyDescent="0.25">
      <c r="A489">
        <f>COMPILATION!A489</f>
        <v>0</v>
      </c>
    </row>
    <row r="490" spans="1:1" x14ac:dyDescent="0.25">
      <c r="A490">
        <f>COMPILATION!A490</f>
        <v>0</v>
      </c>
    </row>
    <row r="491" spans="1:1" x14ac:dyDescent="0.25">
      <c r="A491">
        <f>COMPILATION!A491</f>
        <v>0</v>
      </c>
    </row>
    <row r="492" spans="1:1" x14ac:dyDescent="0.25">
      <c r="A492">
        <f>COMPILATION!A492</f>
        <v>0</v>
      </c>
    </row>
    <row r="493" spans="1:1" x14ac:dyDescent="0.25">
      <c r="A493">
        <f>COMPILATION!A493</f>
        <v>0</v>
      </c>
    </row>
    <row r="494" spans="1:1" x14ac:dyDescent="0.25">
      <c r="A494">
        <f>COMPILATION!A494</f>
        <v>0</v>
      </c>
    </row>
    <row r="495" spans="1:1" x14ac:dyDescent="0.25">
      <c r="A495">
        <f>COMPILATION!A495</f>
        <v>0</v>
      </c>
    </row>
    <row r="496" spans="1:1" x14ac:dyDescent="0.25">
      <c r="A496">
        <f>COMPILATION!A496</f>
        <v>0</v>
      </c>
    </row>
    <row r="497" spans="1:1" x14ac:dyDescent="0.25">
      <c r="A497">
        <f>COMPILATION!A497</f>
        <v>0</v>
      </c>
    </row>
    <row r="498" spans="1:1" x14ac:dyDescent="0.25">
      <c r="A498">
        <f>COMPILATION!A498</f>
        <v>0</v>
      </c>
    </row>
    <row r="499" spans="1:1" x14ac:dyDescent="0.25">
      <c r="A499">
        <f>COMPILATION!A499</f>
        <v>0</v>
      </c>
    </row>
    <row r="500" spans="1:1" x14ac:dyDescent="0.25">
      <c r="A500">
        <f>COMPILATION!A500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COMPILATION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BMB</dc:creator>
  <cp:lastModifiedBy>BMB</cp:lastModifiedBy>
  <dcterms:created xsi:type="dcterms:W3CDTF">2019-05-21T08:48:57Z</dcterms:created>
  <dcterms:modified xsi:type="dcterms:W3CDTF">2019-05-21T08:52:42Z</dcterms:modified>
</cp:coreProperties>
</file>