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0515" windowHeight="8265"/>
  </bookViews>
  <sheets>
    <sheet name="Feuille 1" sheetId="1" r:id="rId1"/>
    <sheet name="Feuille 2" sheetId="4" r:id="rId2"/>
  </sheets>
  <calcPr calcId="125725"/>
</workbook>
</file>

<file path=xl/sharedStrings.xml><?xml version="1.0" encoding="utf-8"?>
<sst xmlns="http://schemas.openxmlformats.org/spreadsheetml/2006/main" count="28" uniqueCount="19">
  <si>
    <t>Point</t>
  </si>
  <si>
    <t>Valeur 1</t>
  </si>
  <si>
    <t>Valeur 2</t>
  </si>
  <si>
    <t>Valeur 3</t>
  </si>
  <si>
    <t>Valeur 4</t>
  </si>
  <si>
    <t>Valeur 5</t>
  </si>
  <si>
    <t>Valeur 6</t>
  </si>
  <si>
    <t>Valeur 7</t>
  </si>
  <si>
    <t>Valeur 8</t>
  </si>
  <si>
    <t>Max</t>
  </si>
  <si>
    <t>Mini</t>
  </si>
  <si>
    <t>Catégorie 1</t>
  </si>
  <si>
    <t>Catégorie 2</t>
  </si>
  <si>
    <t>Catégorie 3</t>
  </si>
  <si>
    <t>Catégorie 4</t>
  </si>
  <si>
    <t>Catégorie 5</t>
  </si>
  <si>
    <t>Catégorie 6</t>
  </si>
  <si>
    <t>Catégorie 7</t>
  </si>
  <si>
    <t>Catégorie 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</si>
</sst>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" fontId="0" fillId="0" borderId="0" xfId="0" applyNumberFormat="1"/>
    <xf numFmtId="0" fontId="1" fillId="0" borderId="0" xfId="0" applyFont="1"/>
    <xf numFmtId="0" fontId="2" fillId="0" borderId="0" xfId="0" applyFont="1" applyBorder="1"/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409575</xdr:colOff>
      <xdr:row>15</xdr:row>
      <xdr:rowOff>47624</xdr:rowOff>
    </xdr:from>
    <xdr:to>
      <xdr:col>12</xdr:col>
      <xdr:colOff>314325</xdr:colOff>
      <xdr:row>27</xdr:row>
      <xdr:rowOff>190499</xdr:rowOff>
    </xdr:to>
    <xdr:sp macro="" textlink="">
      <xdr:nvSpPr>
        <xdr:cNvPr id="2" name="ZoneTexte 1"/>
        <xdr:cNvSpPr txBox="1"/>
      </xdr:nvSpPr>
      <xdr:spPr>
        <a:xfrm>
          <a:off x="2714625" y="2905124"/>
          <a:ext cx="7086600" cy="2428875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lang="fr-FR" sz="1100" b="1" i="0" u="sng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Objectif de la macro :</a:t>
          </a:r>
          <a:br>
            <a:rPr lang="fr-FR" sz="1100" b="1" i="0" u="sng" strike="noStrike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fr-FR" sz="1100" b="1" i="0" u="sng" strike="noStrike">
              <a:solidFill>
                <a:schemeClr val="dk1"/>
              </a:solidFill>
              <a:latin typeface="+mn-lt"/>
              <a:ea typeface="+mn-ea"/>
              <a:cs typeface="+mn-cs"/>
            </a:rPr>
            <a:t/>
          </a:r>
          <a:br>
            <a:rPr lang="fr-FR" sz="1100" b="1" i="0" u="sng" strike="noStrike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- Ouverture du classeur contenant la macro, ouverture du classeur contenant les données (plusieurs milliers de ligne (variable)), </a:t>
          </a:r>
          <a:b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-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Démarrage de la macro (Alt + F8) sur le classeur des données</a:t>
          </a:r>
          <a:endParaRPr lang="fr-FR" b="0" u="none"/>
        </a:p>
        <a:p>
          <a:pPr algn="l"/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- Ouvrir une boite de dialogue demandant les valeurs mini et maxi pour chacune des 8 catégories</a:t>
          </a:r>
          <a:r>
            <a:rPr lang="fr-FR"/>
            <a:t> </a:t>
          </a:r>
        </a:p>
        <a:p>
          <a:pPr algn="l"/>
          <a:r>
            <a:rPr lang="fr-FR"/>
            <a:t>- Dupliquer</a:t>
          </a:r>
          <a:r>
            <a:rPr lang="fr-FR" baseline="0"/>
            <a:t>  la feuille 1 en feuille 2, et effectuer le travail sur la feuille 2 pour laisser la feuille 1 intact</a:t>
          </a:r>
          <a:r>
            <a:rPr lang="fr-FR"/>
            <a:t/>
          </a:r>
          <a:br>
            <a:rPr lang="fr-FR"/>
          </a:br>
          <a:r>
            <a:rPr lang="fr-FR"/>
            <a:t>- 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Pour </a:t>
          </a:r>
          <a:r>
            <a:rPr lang="fr-FR" sz="1100" b="0" i="0" u="sng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chacune des lignes à partir de la ligne 8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, vérifier que les valeurs des 8 catégoriers sont bien comprises entre les valeurs mini et maxi</a:t>
          </a:r>
          <a:b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	-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Si une ou plusieurs valeurs </a:t>
          </a:r>
          <a:r>
            <a:rPr lang="fr-FR" sz="1100" b="1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dépassent les seuils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, remplissage la ou les valeurs concernées en </a:t>
          </a:r>
          <a:r>
            <a:rPr lang="fr-FR" sz="1100" b="1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rouge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/>
          </a:r>
          <a:b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	-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S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i aucune valeur ne dépasse les seuils alors </a:t>
          </a:r>
          <a:r>
            <a:rPr lang="fr-FR" sz="1100" b="1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supprimer la ligne</a:t>
          </a:r>
          <a:r>
            <a:rPr lang="fr-FR" b="1"/>
            <a:t> </a:t>
          </a:r>
        </a:p>
        <a:p>
          <a:pPr algn="l"/>
          <a:endParaRPr lang="fr-FR" sz="1100"/>
        </a:p>
        <a:p>
          <a:pPr algn="l"/>
          <a:r>
            <a:rPr lang="fr-FR" sz="1100" b="1">
              <a:solidFill>
                <a:srgbClr val="FF0000"/>
              </a:solidFill>
            </a:rPr>
            <a:t>Au final, le tableau de la feuille 2  ne ressence que les lignes dont des valeurs</a:t>
          </a:r>
          <a:r>
            <a:rPr lang="fr-FR" sz="1100" b="1" baseline="0">
              <a:solidFill>
                <a:srgbClr val="FF0000"/>
              </a:solidFill>
            </a:rPr>
            <a:t> sont en dehors des seuils.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</xdr:row>
      <xdr:rowOff>66675</xdr:rowOff>
    </xdr:from>
    <xdr:to>
      <xdr:col>12</xdr:col>
      <xdr:colOff>200025</xdr:colOff>
      <xdr:row>5</xdr:row>
      <xdr:rowOff>19050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43150" y="257175"/>
          <a:ext cx="7343775" cy="7143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7:I131"/>
  <sheetViews>
    <sheetView tabSelected="1" topLeftCell="A11" workbookViewId="0">
      <selection activeCell="K12" sqref="K12"/>
    </sheetView>
  </sheetViews>
  <sheetFormatPr baseColWidth="10" defaultRowHeight="15"/>
  <cols>
    <col min="2" max="3" width="11.5703125" bestFit="1" customWidth="1"/>
    <col min="4" max="4" width="12.5703125" bestFit="1" customWidth="1"/>
    <col min="5" max="5" width="11.5703125" bestFit="1" customWidth="1"/>
    <col min="6" max="8" width="12.5703125" bestFit="1" customWidth="1"/>
    <col min="9" max="9" width="11.5703125" bestFit="1" customWidth="1"/>
  </cols>
  <sheetData>
    <row r="7" spans="1:9">
      <c r="A7" s="2" t="s">
        <v>0</v>
      </c>
      <c r="B7" s="2" t="s">
        <v>11</v>
      </c>
      <c r="C7" s="2" t="s">
        <v>12</v>
      </c>
      <c r="D7" s="2" t="s">
        <v>13</v>
      </c>
      <c r="E7" s="2" t="s">
        <v>14</v>
      </c>
      <c r="F7" s="2" t="s">
        <v>15</v>
      </c>
      <c r="G7" s="2" t="s">
        <v>16</v>
      </c>
      <c r="H7" s="2" t="s">
        <v>17</v>
      </c>
      <c r="I7" s="2" t="s">
        <v>18</v>
      </c>
    </row>
    <row r="8" spans="1:9">
      <c r="A8">
        <v>2000000</v>
      </c>
      <c r="B8" s="1">
        <v>49.431173554008012</v>
      </c>
      <c r="C8" s="1">
        <v>195.68135215271792</v>
      </c>
      <c r="D8" s="1">
        <v>112.08231458390006</v>
      </c>
      <c r="E8" s="1">
        <v>199.32323316457251</v>
      </c>
      <c r="F8" s="1">
        <v>185.32200923325456</v>
      </c>
      <c r="G8" s="1">
        <v>121.15510666604069</v>
      </c>
      <c r="H8" s="1">
        <v>53.418889867718811</v>
      </c>
      <c r="I8" s="1">
        <v>25.713488707299348</v>
      </c>
    </row>
    <row r="9" spans="1:9">
      <c r="A9">
        <v>2000010</v>
      </c>
      <c r="B9" s="1">
        <v>31.192634201456571</v>
      </c>
      <c r="C9" s="1">
        <v>39.193027843046835</v>
      </c>
      <c r="D9" s="1">
        <v>183.78467772893984</v>
      </c>
      <c r="E9" s="1">
        <v>38.51950884018671</v>
      </c>
      <c r="F9" s="1">
        <v>25.078048361648975</v>
      </c>
      <c r="G9" s="1">
        <v>151.30930648693726</v>
      </c>
      <c r="H9" s="1">
        <v>138.93782129940675</v>
      </c>
      <c r="I9" s="1">
        <v>109.02462511447916</v>
      </c>
    </row>
    <row r="10" spans="1:9">
      <c r="A10">
        <v>2000020</v>
      </c>
      <c r="B10" s="1">
        <v>152.52019816334473</v>
      </c>
      <c r="C10" s="1">
        <v>20.622397594870634</v>
      </c>
      <c r="D10" s="1">
        <v>39.489602183902583</v>
      </c>
      <c r="E10" s="1">
        <v>154.99257651567947</v>
      </c>
      <c r="F10" s="1">
        <v>67.897398126751085</v>
      </c>
      <c r="G10" s="1">
        <v>198.46180394483289</v>
      </c>
      <c r="H10" s="1">
        <v>196.11446895781324</v>
      </c>
      <c r="I10" s="1">
        <v>76.508537756967243</v>
      </c>
    </row>
    <row r="11" spans="1:9">
      <c r="A11">
        <v>2000030</v>
      </c>
      <c r="B11" s="1">
        <v>166.01542826519272</v>
      </c>
      <c r="C11" s="1">
        <v>1.671059351967763</v>
      </c>
      <c r="D11" s="1">
        <v>10.077556378965591</v>
      </c>
      <c r="E11" s="1">
        <v>142.91459234336378</v>
      </c>
      <c r="F11" s="1">
        <v>53.361984140228373</v>
      </c>
      <c r="G11" s="1">
        <v>143.27963248747199</v>
      </c>
      <c r="H11" s="1">
        <v>27.423923101337611</v>
      </c>
      <c r="I11" s="1">
        <v>76.530912005035745</v>
      </c>
    </row>
    <row r="12" spans="1:9">
      <c r="A12">
        <v>2000040</v>
      </c>
      <c r="B12" s="1">
        <v>111.75546961660201</v>
      </c>
      <c r="C12" s="1">
        <v>197.27232407927698</v>
      </c>
      <c r="D12" s="1">
        <v>45.760980886591618</v>
      </c>
      <c r="E12" s="1">
        <v>145.19540043672851</v>
      </c>
      <c r="F12" s="1">
        <v>197.62763624810907</v>
      </c>
      <c r="G12" s="1">
        <v>154.05879708020998</v>
      </c>
      <c r="H12" s="1">
        <v>88.268730811793176</v>
      </c>
      <c r="I12" s="1">
        <v>23.226705330149855</v>
      </c>
    </row>
    <row r="13" spans="1:9">
      <c r="A13">
        <v>2000050</v>
      </c>
      <c r="B13" s="1">
        <v>24.123748751988927</v>
      </c>
      <c r="C13" s="1">
        <v>56.648701880179964</v>
      </c>
      <c r="D13" s="1">
        <v>86.251882888202942</v>
      </c>
      <c r="E13" s="1">
        <v>112.11995632299238</v>
      </c>
      <c r="F13" s="1">
        <v>73.057466961041627</v>
      </c>
      <c r="G13" s="1">
        <v>11.364743644271869</v>
      </c>
      <c r="H13" s="1">
        <v>21.969662907592635</v>
      </c>
      <c r="I13" s="1">
        <v>149.96854942859753</v>
      </c>
    </row>
    <row r="14" spans="1:9">
      <c r="A14">
        <v>2000060</v>
      </c>
      <c r="B14" s="1">
        <v>127.72271604863109</v>
      </c>
      <c r="C14" s="1">
        <v>132.1003282083272</v>
      </c>
      <c r="D14" s="1">
        <v>26.283105615460258</v>
      </c>
      <c r="E14" s="1">
        <v>143.50195534068533</v>
      </c>
      <c r="F14" s="1">
        <v>77.603166582238714</v>
      </c>
      <c r="G14" s="1">
        <v>5.0613740364964244</v>
      </c>
      <c r="H14" s="1">
        <v>39.081163943479289</v>
      </c>
      <c r="I14" s="1">
        <v>128.48350986529144</v>
      </c>
    </row>
    <row r="15" spans="1:9">
      <c r="A15">
        <v>2000070</v>
      </c>
      <c r="B15" s="1">
        <v>5.7574251024677281</v>
      </c>
      <c r="C15" s="1">
        <v>172.00497884552212</v>
      </c>
      <c r="D15" s="1">
        <v>69.503100819824269</v>
      </c>
      <c r="E15" s="1">
        <v>94.240780224034992</v>
      </c>
      <c r="F15" s="1">
        <v>50.599783517400354</v>
      </c>
      <c r="G15" s="1">
        <v>116.34315810791963</v>
      </c>
      <c r="H15" s="1">
        <v>83.00988775290628</v>
      </c>
      <c r="I15" s="1">
        <v>45.697641238398077</v>
      </c>
    </row>
    <row r="16" spans="1:9">
      <c r="A16">
        <v>2000080</v>
      </c>
      <c r="B16" s="1">
        <v>49.180011200745888</v>
      </c>
      <c r="C16" s="1">
        <v>32.863291025995963</v>
      </c>
      <c r="D16" s="1">
        <v>173.99519358485844</v>
      </c>
      <c r="E16" s="1">
        <v>89.285770331655755</v>
      </c>
      <c r="F16" s="1">
        <v>174.67752149155515</v>
      </c>
      <c r="G16" s="1">
        <v>45.821772873705768</v>
      </c>
      <c r="H16" s="1">
        <v>192.24365500459282</v>
      </c>
      <c r="I16" s="1">
        <v>173.36249329094224</v>
      </c>
    </row>
    <row r="17" spans="1:9">
      <c r="A17">
        <v>2000090</v>
      </c>
      <c r="B17" s="1">
        <v>126.97703538170764</v>
      </c>
      <c r="C17" s="1">
        <v>121.84267192671885</v>
      </c>
      <c r="D17" s="1">
        <v>120.31420739534036</v>
      </c>
      <c r="E17" s="1">
        <v>126.4292120537359</v>
      </c>
      <c r="F17" s="1">
        <v>117.1223600754841</v>
      </c>
      <c r="G17" s="1">
        <v>168.87523039635704</v>
      </c>
      <c r="H17" s="1">
        <v>23.367722353939868</v>
      </c>
      <c r="I17" s="1">
        <v>6.475432116454094</v>
      </c>
    </row>
    <row r="18" spans="1:9">
      <c r="A18">
        <v>2000100</v>
      </c>
      <c r="B18" s="1">
        <v>196.02426328949338</v>
      </c>
      <c r="C18" s="1">
        <v>120.87345023850386</v>
      </c>
      <c r="D18" s="1">
        <v>107.3360549103711</v>
      </c>
      <c r="E18" s="1">
        <v>22.922152147184249</v>
      </c>
      <c r="F18" s="1">
        <v>168.42886251591605</v>
      </c>
      <c r="G18" s="1">
        <v>180.46534229234993</v>
      </c>
      <c r="H18" s="1">
        <v>40.549124417934877</v>
      </c>
      <c r="I18" s="1">
        <v>44.618286651116712</v>
      </c>
    </row>
    <row r="19" spans="1:9">
      <c r="A19">
        <v>2000110</v>
      </c>
      <c r="B19" s="1">
        <v>113.88960808945336</v>
      </c>
      <c r="C19" s="1">
        <v>31.90300760346507</v>
      </c>
      <c r="D19" s="1">
        <v>159.06907369396453</v>
      </c>
      <c r="E19" s="1">
        <v>69.213986048840056</v>
      </c>
      <c r="F19" s="1">
        <v>182.80494201030925</v>
      </c>
      <c r="G19" s="1">
        <v>196.04575716396005</v>
      </c>
      <c r="H19" s="1">
        <v>68.582853795625098</v>
      </c>
      <c r="I19" s="1">
        <v>21.869176853030758</v>
      </c>
    </row>
    <row r="20" spans="1:9">
      <c r="A20">
        <v>2000120</v>
      </c>
      <c r="B20" s="1">
        <v>163.84697489507988</v>
      </c>
      <c r="C20" s="1">
        <v>108.6594712083313</v>
      </c>
      <c r="D20" s="1">
        <v>194.84760583485183</v>
      </c>
      <c r="E20" s="1">
        <v>127.70703078241898</v>
      </c>
      <c r="F20" s="1">
        <v>33.483929970589621</v>
      </c>
      <c r="G20" s="1">
        <v>192.23281802249551</v>
      </c>
      <c r="H20" s="1">
        <v>65.949738570869343</v>
      </c>
      <c r="I20" s="1">
        <v>189.96373003737639</v>
      </c>
    </row>
    <row r="21" spans="1:9">
      <c r="A21">
        <v>2000130</v>
      </c>
      <c r="B21" s="1">
        <v>121.48118483275229</v>
      </c>
      <c r="C21" s="1">
        <v>158.2098676652441</v>
      </c>
      <c r="D21" s="1">
        <v>182.38809440085575</v>
      </c>
      <c r="E21" s="1">
        <v>109.94345028506878</v>
      </c>
      <c r="F21" s="1">
        <v>116.81671200479809</v>
      </c>
      <c r="G21" s="1">
        <v>186.49250017054655</v>
      </c>
      <c r="H21" s="1">
        <v>198.8555579884885</v>
      </c>
      <c r="I21" s="1">
        <v>66.832573556737714</v>
      </c>
    </row>
    <row r="22" spans="1:9">
      <c r="A22">
        <v>2000140</v>
      </c>
      <c r="B22" s="1">
        <v>100.67421061138066</v>
      </c>
      <c r="C22" s="1">
        <v>98.083603905525862</v>
      </c>
      <c r="D22" s="1">
        <v>162.3219202903087</v>
      </c>
      <c r="E22" s="1">
        <v>52.46800111273182</v>
      </c>
      <c r="F22" s="1">
        <v>152.66275001384511</v>
      </c>
      <c r="G22" s="1">
        <v>195.30074013033652</v>
      </c>
      <c r="H22" s="1">
        <v>106.1284277173943</v>
      </c>
      <c r="I22" s="1">
        <v>0.54278252823074524</v>
      </c>
    </row>
    <row r="23" spans="1:9">
      <c r="A23">
        <v>2000150</v>
      </c>
      <c r="B23" s="1">
        <v>155.63497256476873</v>
      </c>
      <c r="C23" s="1">
        <v>172.75335176565534</v>
      </c>
      <c r="D23" s="1">
        <v>158.6914892085054</v>
      </c>
      <c r="E23" s="1">
        <v>157.3962386181455</v>
      </c>
      <c r="F23" s="1">
        <v>80.15415896670261</v>
      </c>
      <c r="G23" s="1">
        <v>1.2379741995292015</v>
      </c>
      <c r="H23" s="1">
        <v>75.605334018934116</v>
      </c>
      <c r="I23" s="1">
        <v>126.94805183007225</v>
      </c>
    </row>
    <row r="24" spans="1:9">
      <c r="A24">
        <v>2000160</v>
      </c>
      <c r="B24" s="1">
        <v>156.09843832062609</v>
      </c>
      <c r="C24" s="1">
        <v>30.27516915297479</v>
      </c>
      <c r="D24" s="1">
        <v>166.22357881694717</v>
      </c>
      <c r="E24" s="1">
        <v>61.794546426191843</v>
      </c>
      <c r="F24" s="1">
        <v>63.495080579168395</v>
      </c>
      <c r="G24" s="1">
        <v>85.54359662902317</v>
      </c>
      <c r="H24" s="1">
        <v>20.196601243777224</v>
      </c>
      <c r="I24" s="1">
        <v>159.36753225128092</v>
      </c>
    </row>
    <row r="25" spans="1:9">
      <c r="A25">
        <v>2000170</v>
      </c>
      <c r="B25" s="1">
        <v>71.330692646564671</v>
      </c>
      <c r="C25" s="1">
        <v>164.96610463539872</v>
      </c>
      <c r="D25" s="1">
        <v>156.39580848055027</v>
      </c>
      <c r="E25" s="1">
        <v>178.53470776844151</v>
      </c>
      <c r="F25" s="1">
        <v>21.808240855158267</v>
      </c>
      <c r="G25" s="1">
        <v>87.379857899143332</v>
      </c>
      <c r="H25" s="1">
        <v>27.378912003126565</v>
      </c>
      <c r="I25" s="1">
        <v>83.557231623318103</v>
      </c>
    </row>
    <row r="26" spans="1:9">
      <c r="A26">
        <v>2000180</v>
      </c>
      <c r="B26" s="1">
        <v>6.4218125497102818</v>
      </c>
      <c r="C26" s="1">
        <v>147.81708350410807</v>
      </c>
      <c r="D26" s="1">
        <v>57.832377624693351</v>
      </c>
      <c r="E26" s="1">
        <v>121.53856279350074</v>
      </c>
      <c r="F26" s="1">
        <v>151.81250275696979</v>
      </c>
      <c r="G26" s="1">
        <v>169.63230494105159</v>
      </c>
      <c r="H26" s="1">
        <v>147.97961070475037</v>
      </c>
      <c r="I26" s="1">
        <v>21.92505722223137</v>
      </c>
    </row>
    <row r="27" spans="1:9">
      <c r="A27">
        <v>2000190</v>
      </c>
      <c r="B27" s="1">
        <v>92.406487613623867</v>
      </c>
      <c r="C27" s="1">
        <v>23.906760097931201</v>
      </c>
      <c r="D27" s="1">
        <v>3.8371413604282978</v>
      </c>
      <c r="E27" s="1">
        <v>108.08673862860192</v>
      </c>
      <c r="F27" s="1">
        <v>46.314141880738191</v>
      </c>
      <c r="G27" s="1">
        <v>125.32253291893731</v>
      </c>
      <c r="H27" s="1">
        <v>35.288661206992877</v>
      </c>
      <c r="I27" s="1">
        <v>169.97003474119077</v>
      </c>
    </row>
    <row r="28" spans="1:9">
      <c r="A28">
        <v>2000200</v>
      </c>
      <c r="B28" s="1">
        <v>59.767752066800206</v>
      </c>
      <c r="C28" s="1">
        <v>103.34984586476122</v>
      </c>
      <c r="D28" s="1">
        <v>176.81585532748875</v>
      </c>
      <c r="E28" s="1">
        <v>182.3678586279112</v>
      </c>
      <c r="F28" s="1">
        <v>96.22000918326647</v>
      </c>
      <c r="G28" s="1">
        <v>119.86092100467589</v>
      </c>
      <c r="H28" s="1">
        <v>2.8202267308396145</v>
      </c>
      <c r="I28" s="1">
        <v>89.499679377054392</v>
      </c>
    </row>
    <row r="29" spans="1:9">
      <c r="A29">
        <v>2000210</v>
      </c>
      <c r="B29" s="1">
        <v>84.762053194689457</v>
      </c>
      <c r="C29" s="1">
        <v>80.168830317806353</v>
      </c>
      <c r="D29" s="1">
        <v>14.870120226870753</v>
      </c>
      <c r="E29" s="1">
        <v>115.93073797463992</v>
      </c>
      <c r="F29" s="1">
        <v>44.479600627575387</v>
      </c>
      <c r="G29" s="1">
        <v>155.06436289103701</v>
      </c>
      <c r="H29" s="1">
        <v>190.88073492439133</v>
      </c>
      <c r="I29" s="1">
        <v>192.33925048478579</v>
      </c>
    </row>
    <row r="30" spans="1:9">
      <c r="A30">
        <v>2000220</v>
      </c>
      <c r="B30" s="1">
        <v>132.10546410172807</v>
      </c>
      <c r="C30" s="1">
        <v>169.88743485830406</v>
      </c>
      <c r="D30" s="1">
        <v>45.384199536611902</v>
      </c>
      <c r="E30" s="1">
        <v>67.444677217698782</v>
      </c>
      <c r="F30" s="1">
        <v>93.986824551230626</v>
      </c>
      <c r="G30" s="1">
        <v>56.998359398976596</v>
      </c>
      <c r="H30" s="1">
        <v>41.936776384725192</v>
      </c>
      <c r="I30" s="1">
        <v>98.24281006980496</v>
      </c>
    </row>
    <row r="31" spans="1:9">
      <c r="A31">
        <v>2000230</v>
      </c>
      <c r="B31" s="1">
        <v>121.32943082877227</v>
      </c>
      <c r="C31" s="1">
        <v>105.68760292034405</v>
      </c>
      <c r="D31" s="1">
        <v>152.14124656713554</v>
      </c>
      <c r="E31" s="1">
        <v>68.620054799492351</v>
      </c>
      <c r="F31" s="1">
        <v>174.01296808192868</v>
      </c>
      <c r="G31" s="1">
        <v>190.17173773667579</v>
      </c>
      <c r="H31" s="1">
        <v>45.042413328697116</v>
      </c>
      <c r="I31" s="1">
        <v>164.80207462300297</v>
      </c>
    </row>
    <row r="32" spans="1:9">
      <c r="A32">
        <v>2000240</v>
      </c>
      <c r="B32" s="1">
        <v>140.77970666760766</v>
      </c>
      <c r="C32" s="1">
        <v>171.71207100353564</v>
      </c>
      <c r="D32" s="1">
        <v>64.927690685281235</v>
      </c>
      <c r="E32" s="1">
        <v>7.3021132136633415</v>
      </c>
      <c r="F32" s="1">
        <v>23.322536717685338</v>
      </c>
      <c r="G32" s="1">
        <v>94.414036335568511</v>
      </c>
      <c r="H32" s="1">
        <v>108.42279041942948</v>
      </c>
      <c r="I32" s="1">
        <v>182.39945631676565</v>
      </c>
    </row>
    <row r="33" spans="1:9">
      <c r="A33">
        <v>2000250</v>
      </c>
      <c r="B33" s="1">
        <v>128.51041318156012</v>
      </c>
      <c r="C33" s="1">
        <v>13.282726278396195</v>
      </c>
      <c r="D33" s="1">
        <v>76.996382046002495</v>
      </c>
      <c r="E33" s="1">
        <v>114.49172596823414</v>
      </c>
      <c r="F33" s="1">
        <v>93.528361094842268</v>
      </c>
      <c r="G33" s="1">
        <v>82.154599422433705</v>
      </c>
      <c r="H33" s="1">
        <v>153.01161911736511</v>
      </c>
      <c r="I33" s="1">
        <v>99.301419188321034</v>
      </c>
    </row>
    <row r="34" spans="1:9">
      <c r="A34">
        <v>2000260</v>
      </c>
      <c r="B34" s="1">
        <v>153.29244421063279</v>
      </c>
      <c r="C34" s="1">
        <v>80.561608362183222</v>
      </c>
      <c r="D34" s="1">
        <v>20.952093960199925</v>
      </c>
      <c r="E34" s="1">
        <v>189.10065493059918</v>
      </c>
      <c r="F34" s="1">
        <v>52.891110943664543</v>
      </c>
      <c r="G34" s="1">
        <v>108.57861147699293</v>
      </c>
      <c r="H34" s="1">
        <v>58.286819184938786</v>
      </c>
      <c r="I34" s="1">
        <v>22.433577026327711</v>
      </c>
    </row>
    <row r="35" spans="1:9">
      <c r="A35">
        <v>2000270</v>
      </c>
      <c r="B35" s="1">
        <v>67.841470945222596</v>
      </c>
      <c r="C35" s="1">
        <v>60.628551824882493</v>
      </c>
      <c r="D35" s="1">
        <v>47.946214028474628</v>
      </c>
      <c r="E35" s="1">
        <v>80.45950742677573</v>
      </c>
      <c r="F35" s="1">
        <v>135.6980305268772</v>
      </c>
      <c r="G35" s="1">
        <v>120.93050141406998</v>
      </c>
      <c r="H35" s="1">
        <v>74.760976305956461</v>
      </c>
      <c r="I35" s="1">
        <v>168.13582967073253</v>
      </c>
    </row>
    <row r="36" spans="1:9">
      <c r="A36">
        <v>2000280</v>
      </c>
      <c r="B36" s="1">
        <v>58.911087396994198</v>
      </c>
      <c r="C36" s="1">
        <v>185.79118955146524</v>
      </c>
      <c r="D36" s="1">
        <v>109.07690381467985</v>
      </c>
      <c r="E36" s="1">
        <v>93.406075899290286</v>
      </c>
      <c r="F36" s="1">
        <v>41.768435184733256</v>
      </c>
      <c r="G36" s="1">
        <v>82.063807527765135</v>
      </c>
      <c r="H36" s="1">
        <v>79.859256998491361</v>
      </c>
      <c r="I36" s="1">
        <v>149.66768541144049</v>
      </c>
    </row>
    <row r="37" spans="1:9">
      <c r="A37">
        <v>2000290</v>
      </c>
      <c r="B37" s="1">
        <v>170.86123013656831</v>
      </c>
      <c r="C37" s="1">
        <v>8.5743030456169933</v>
      </c>
      <c r="D37" s="1">
        <v>25.119173733514621</v>
      </c>
      <c r="E37" s="1">
        <v>138.95026586387013</v>
      </c>
      <c r="F37" s="1">
        <v>16.529200151480872</v>
      </c>
      <c r="G37" s="1">
        <v>22.38274142904708</v>
      </c>
      <c r="H37" s="1">
        <v>179.94800316662568</v>
      </c>
      <c r="I37" s="1">
        <v>104.84625295164696</v>
      </c>
    </row>
    <row r="38" spans="1:9">
      <c r="A38">
        <v>2000300</v>
      </c>
      <c r="B38" s="1">
        <v>84.300443143889581</v>
      </c>
      <c r="C38" s="1">
        <v>50.897122680958653</v>
      </c>
      <c r="D38" s="1">
        <v>93.520084765975923</v>
      </c>
      <c r="E38" s="1">
        <v>34.471920496071995</v>
      </c>
      <c r="F38" s="1">
        <v>33.704927112702919</v>
      </c>
      <c r="G38" s="1">
        <v>158.99793970328986</v>
      </c>
      <c r="H38" s="1">
        <v>172.50525892721754</v>
      </c>
      <c r="I38" s="1">
        <v>125.08427867350758</v>
      </c>
    </row>
    <row r="39" spans="1:9">
      <c r="A39">
        <v>2000310</v>
      </c>
      <c r="B39" s="1">
        <v>34.17020949351528</v>
      </c>
      <c r="C39" s="1">
        <v>94.936825704780503</v>
      </c>
      <c r="D39" s="1">
        <v>47.636498886151202</v>
      </c>
      <c r="E39" s="1">
        <v>22.310298338850252</v>
      </c>
      <c r="F39" s="1">
        <v>159.69539941519869</v>
      </c>
      <c r="G39" s="1">
        <v>109.43976204032882</v>
      </c>
      <c r="H39" s="1">
        <v>29.886077096065389</v>
      </c>
      <c r="I39" s="1">
        <v>10.046932194446967</v>
      </c>
    </row>
    <row r="40" spans="1:9">
      <c r="A40">
        <v>2000320</v>
      </c>
      <c r="B40" s="1">
        <v>81.75492282962766</v>
      </c>
      <c r="C40" s="1">
        <v>29.142517804804591</v>
      </c>
      <c r="D40" s="1">
        <v>151.20447675993555</v>
      </c>
      <c r="E40" s="1">
        <v>184.09034803727735</v>
      </c>
      <c r="F40" s="1">
        <v>132.06690119322388</v>
      </c>
      <c r="G40" s="1">
        <v>94.887470415871718</v>
      </c>
      <c r="H40" s="1">
        <v>161.04751635521336</v>
      </c>
      <c r="I40" s="1">
        <v>73.267919061075702</v>
      </c>
    </row>
    <row r="41" spans="1:9">
      <c r="A41">
        <v>2000330</v>
      </c>
      <c r="B41" s="1">
        <v>156.2279876986386</v>
      </c>
      <c r="C41" s="1">
        <v>34.411127475150579</v>
      </c>
      <c r="D41" s="1">
        <v>117.37300862342899</v>
      </c>
      <c r="E41" s="1">
        <v>159.64816112492133</v>
      </c>
      <c r="F41" s="1">
        <v>43.183549079642525</v>
      </c>
      <c r="G41" s="1">
        <v>23.971629690744933</v>
      </c>
      <c r="H41" s="1">
        <v>193.97578437823532</v>
      </c>
      <c r="I41" s="1">
        <v>159.42216431344409</v>
      </c>
    </row>
    <row r="42" spans="1:9">
      <c r="A42">
        <v>2000340</v>
      </c>
      <c r="B42" s="1">
        <v>197.47088660295839</v>
      </c>
      <c r="C42" s="1">
        <v>142.67465268781413</v>
      </c>
      <c r="D42" s="1">
        <v>98.96091055175043</v>
      </c>
      <c r="E42" s="1">
        <v>32.896447414165308</v>
      </c>
      <c r="F42" s="1">
        <v>40.987510248443385</v>
      </c>
      <c r="G42" s="1">
        <v>50.749119993339953</v>
      </c>
      <c r="H42" s="1">
        <v>133.30128389183295</v>
      </c>
      <c r="I42" s="1">
        <v>26.964935423204395</v>
      </c>
    </row>
    <row r="43" spans="1:9">
      <c r="A43">
        <v>2000350</v>
      </c>
      <c r="B43" s="1">
        <v>38.579449449178504</v>
      </c>
      <c r="C43" s="1">
        <v>61.757619312745327</v>
      </c>
      <c r="D43" s="1">
        <v>197.78320900162996</v>
      </c>
      <c r="E43" s="1">
        <v>52.345879492466807</v>
      </c>
      <c r="F43" s="1">
        <v>133.72504423814445</v>
      </c>
      <c r="G43" s="1">
        <v>179.57566207801912</v>
      </c>
      <c r="H43" s="1">
        <v>126.84844155572645</v>
      </c>
      <c r="I43" s="1">
        <v>175.66184942957995</v>
      </c>
    </row>
    <row r="44" spans="1:9">
      <c r="A44">
        <v>2000360</v>
      </c>
      <c r="B44" s="1">
        <v>91.159194855335102</v>
      </c>
      <c r="C44" s="1">
        <v>81.886212840289957</v>
      </c>
      <c r="D44" s="1">
        <v>184.22178880749613</v>
      </c>
      <c r="E44" s="1">
        <v>160.95822553149918</v>
      </c>
      <c r="F44" s="1">
        <v>6.9553818674465973</v>
      </c>
      <c r="G44" s="1">
        <v>144.39627762128754</v>
      </c>
      <c r="H44" s="1">
        <v>48.249951287228043</v>
      </c>
      <c r="I44" s="1">
        <v>19.02996318041863</v>
      </c>
    </row>
    <row r="45" spans="1:9">
      <c r="A45">
        <v>2000370</v>
      </c>
      <c r="B45" s="1">
        <v>64.012865521322354</v>
      </c>
      <c r="C45" s="1">
        <v>66.131821405416417</v>
      </c>
      <c r="D45" s="1">
        <v>103.76230925924004</v>
      </c>
      <c r="E45" s="1">
        <v>114.2883910948413</v>
      </c>
      <c r="F45" s="1">
        <v>64.190457030291043</v>
      </c>
      <c r="G45" s="1">
        <v>30.066711353889808</v>
      </c>
      <c r="H45" s="1">
        <v>151.72693875508526</v>
      </c>
      <c r="I45" s="1">
        <v>72.874722029201109</v>
      </c>
    </row>
    <row r="46" spans="1:9">
      <c r="A46">
        <v>2000380</v>
      </c>
      <c r="B46" s="1">
        <v>108.43487631929314</v>
      </c>
      <c r="C46" s="1">
        <v>131.59690922509037</v>
      </c>
      <c r="D46" s="1">
        <v>14.507493862875442</v>
      </c>
      <c r="E46" s="1">
        <v>149.94012732234228</v>
      </c>
      <c r="F46" s="1">
        <v>0.65180042594050747</v>
      </c>
      <c r="G46" s="1">
        <v>165.68801253210842</v>
      </c>
      <c r="H46" s="1">
        <v>122.00026001610284</v>
      </c>
      <c r="I46" s="1">
        <v>56.71862450421461</v>
      </c>
    </row>
    <row r="47" spans="1:9">
      <c r="A47">
        <v>2000390</v>
      </c>
      <c r="B47" s="1">
        <v>52.052077075494907</v>
      </c>
      <c r="C47" s="1">
        <v>110.40903129256851</v>
      </c>
      <c r="D47" s="1">
        <v>151.17433463133381</v>
      </c>
      <c r="E47" s="1">
        <v>152.12537234853551</v>
      </c>
      <c r="F47" s="1">
        <v>90.620042959380072</v>
      </c>
      <c r="G47" s="1">
        <v>2.279312565643643</v>
      </c>
      <c r="H47" s="1">
        <v>90.915628027153517</v>
      </c>
      <c r="I47" s="1">
        <v>70.745042215084197</v>
      </c>
    </row>
    <row r="48" spans="1:9">
      <c r="A48">
        <v>2000400</v>
      </c>
      <c r="B48" s="1">
        <v>115.86881236435383</v>
      </c>
      <c r="C48" s="1">
        <v>41.091474018927343</v>
      </c>
      <c r="D48" s="1">
        <v>143.54593480411455</v>
      </c>
      <c r="E48" s="1">
        <v>40.649265573250169</v>
      </c>
      <c r="F48" s="1">
        <v>34.296554996570094</v>
      </c>
      <c r="G48" s="1">
        <v>29.057008876131984</v>
      </c>
      <c r="H48" s="1">
        <v>6.1242888996980938</v>
      </c>
      <c r="I48" s="1">
        <v>65.023326039887891</v>
      </c>
    </row>
    <row r="49" spans="1:9">
      <c r="A49">
        <v>2000410</v>
      </c>
      <c r="B49" s="1">
        <v>27.807333482991758</v>
      </c>
      <c r="C49" s="1">
        <v>138.53934679283401</v>
      </c>
      <c r="D49" s="1">
        <v>135.00696799944939</v>
      </c>
      <c r="E49" s="1">
        <v>158.14648258634821</v>
      </c>
      <c r="F49" s="1">
        <v>71.815287234185547</v>
      </c>
      <c r="G49" s="1">
        <v>176.91994420825435</v>
      </c>
      <c r="H49" s="1">
        <v>101.41861113890305</v>
      </c>
      <c r="I49" s="1">
        <v>28.801751015625499</v>
      </c>
    </row>
    <row r="50" spans="1:9">
      <c r="A50">
        <v>2000420</v>
      </c>
      <c r="B50" s="1">
        <v>43.058328325704665</v>
      </c>
      <c r="C50" s="1">
        <v>47.37303158237669</v>
      </c>
      <c r="D50" s="1">
        <v>135.26370091634749</v>
      </c>
      <c r="E50" s="1">
        <v>90.604544006809149</v>
      </c>
      <c r="F50" s="1">
        <v>67.651265861108811</v>
      </c>
      <c r="G50" s="1">
        <v>155.88320904150487</v>
      </c>
      <c r="H50" s="1">
        <v>37.251680678099675</v>
      </c>
      <c r="I50" s="1">
        <v>121.87262138973142</v>
      </c>
    </row>
    <row r="51" spans="1:9">
      <c r="A51">
        <v>2000430</v>
      </c>
      <c r="B51" s="1">
        <v>93.715159616598456</v>
      </c>
      <c r="C51" s="1">
        <v>2.7198955325886232</v>
      </c>
      <c r="D51" s="1">
        <v>48.473696517708746</v>
      </c>
      <c r="E51" s="1">
        <v>118.00570636496755</v>
      </c>
      <c r="F51" s="1">
        <v>30.02536053129856</v>
      </c>
      <c r="G51" s="1">
        <v>124.53327371577281</v>
      </c>
      <c r="H51" s="1">
        <v>87.471710376765174</v>
      </c>
      <c r="I51" s="1">
        <v>49.760796614128289</v>
      </c>
    </row>
    <row r="52" spans="1:9">
      <c r="A52">
        <v>2000440</v>
      </c>
      <c r="B52" s="1">
        <v>41.426857104115115</v>
      </c>
      <c r="C52" s="1">
        <v>94.748010535800375</v>
      </c>
      <c r="D52" s="1">
        <v>146.63751565482363</v>
      </c>
      <c r="E52" s="1">
        <v>164.99504912795814</v>
      </c>
      <c r="F52" s="1">
        <v>31.952937940117287</v>
      </c>
      <c r="G52" s="1">
        <v>41.272912063921233</v>
      </c>
      <c r="H52" s="1">
        <v>154.91838444117403</v>
      </c>
      <c r="I52" s="1">
        <v>6.3402802200116515</v>
      </c>
    </row>
    <row r="53" spans="1:9">
      <c r="A53">
        <v>2000450</v>
      </c>
      <c r="B53" s="1">
        <v>95.78070252520385</v>
      </c>
      <c r="C53" s="1">
        <v>26.529920326056811</v>
      </c>
      <c r="D53" s="1">
        <v>96.494614514464018</v>
      </c>
      <c r="E53" s="1">
        <v>72.093004001019168</v>
      </c>
      <c r="F53" s="1">
        <v>32.866501592992492</v>
      </c>
      <c r="G53" s="1">
        <v>184.04770174354277</v>
      </c>
      <c r="H53" s="1">
        <v>100.88162369199858</v>
      </c>
      <c r="I53" s="1">
        <v>85.587065197163355</v>
      </c>
    </row>
    <row r="54" spans="1:9">
      <c r="A54">
        <v>2000460</v>
      </c>
      <c r="B54" s="1">
        <v>54.028591511611438</v>
      </c>
      <c r="C54" s="1">
        <v>191.4811720279875</v>
      </c>
      <c r="D54" s="1">
        <v>142.21498147823235</v>
      </c>
      <c r="E54" s="1">
        <v>11.647493714412782</v>
      </c>
      <c r="F54" s="1">
        <v>170.15961140713745</v>
      </c>
      <c r="G54" s="1">
        <v>18.179121274136634</v>
      </c>
      <c r="H54" s="1">
        <v>77.638109963033131</v>
      </c>
      <c r="I54" s="1">
        <v>6.9805740856904386</v>
      </c>
    </row>
    <row r="55" spans="1:9">
      <c r="A55">
        <v>2000470</v>
      </c>
      <c r="B55" s="1">
        <v>125.76390377973556</v>
      </c>
      <c r="C55" s="1">
        <v>92.684383841897457</v>
      </c>
      <c r="D55" s="1">
        <v>199.0504332417764</v>
      </c>
      <c r="E55" s="1">
        <v>0.51047146608951266</v>
      </c>
      <c r="F55" s="1">
        <v>197.25122194238605</v>
      </c>
      <c r="G55" s="1">
        <v>187.42759705750257</v>
      </c>
      <c r="H55" s="1">
        <v>14.612364350388063</v>
      </c>
      <c r="I55" s="1">
        <v>12.447050284680161</v>
      </c>
    </row>
    <row r="56" spans="1:9">
      <c r="A56">
        <v>2000480</v>
      </c>
      <c r="B56" s="1">
        <v>139.72601734500375</v>
      </c>
      <c r="C56" s="1">
        <v>195.4073769874328</v>
      </c>
      <c r="D56" s="1">
        <v>38.577151383955766</v>
      </c>
      <c r="E56" s="1">
        <v>65.565575638057538</v>
      </c>
      <c r="F56" s="1">
        <v>17.237996259519228</v>
      </c>
      <c r="G56" s="1">
        <v>0.96407378534006938</v>
      </c>
      <c r="H56" s="1">
        <v>132.03379903328613</v>
      </c>
      <c r="I56" s="1">
        <v>196.1248839237835</v>
      </c>
    </row>
    <row r="57" spans="1:9">
      <c r="A57">
        <v>2000490</v>
      </c>
      <c r="B57" s="1">
        <v>31.997621558284095</v>
      </c>
      <c r="C57" s="1">
        <v>148.13934126864487</v>
      </c>
      <c r="D57" s="1">
        <v>64.149072340638341</v>
      </c>
      <c r="E57" s="1">
        <v>142.26441432599498</v>
      </c>
      <c r="F57" s="1">
        <v>35.536549007877397</v>
      </c>
      <c r="G57" s="1">
        <v>21.053169583035867</v>
      </c>
      <c r="H57" s="1">
        <v>86.047247244087671</v>
      </c>
      <c r="I57" s="1">
        <v>44.264016549038622</v>
      </c>
    </row>
    <row r="58" spans="1:9">
      <c r="A58">
        <v>2000500</v>
      </c>
      <c r="B58" s="1">
        <v>32.030469982574239</v>
      </c>
      <c r="C58" s="1">
        <v>13.508088529664342</v>
      </c>
      <c r="D58" s="1">
        <v>56.180269956495053</v>
      </c>
      <c r="E58" s="1">
        <v>180.15308591557579</v>
      </c>
      <c r="F58" s="1">
        <v>29.131283383913242</v>
      </c>
      <c r="G58" s="1">
        <v>49.912465651780913</v>
      </c>
      <c r="H58" s="1">
        <v>7.1520868544121541</v>
      </c>
      <c r="I58" s="1">
        <v>103.66446183317066</v>
      </c>
    </row>
    <row r="59" spans="1:9">
      <c r="A59">
        <v>2000510</v>
      </c>
      <c r="B59" s="1">
        <v>133.28874958573306</v>
      </c>
      <c r="C59" s="1">
        <v>163.30581400585856</v>
      </c>
      <c r="D59" s="1">
        <v>43.486958401350286</v>
      </c>
      <c r="E59" s="1">
        <v>91.004316098897846</v>
      </c>
      <c r="F59" s="1">
        <v>37.495350435295016</v>
      </c>
      <c r="G59" s="1">
        <v>23.116224163095467</v>
      </c>
      <c r="H59" s="1">
        <v>166.82597041161142</v>
      </c>
      <c r="I59" s="1">
        <v>2.7074192627003058</v>
      </c>
    </row>
    <row r="60" spans="1:9">
      <c r="A60">
        <v>2000520</v>
      </c>
      <c r="B60" s="1">
        <v>80.149795836929002</v>
      </c>
      <c r="C60" s="1">
        <v>178.99872855098539</v>
      </c>
      <c r="D60" s="1">
        <v>195.46163603655305</v>
      </c>
      <c r="E60" s="1">
        <v>9.6836184082690124</v>
      </c>
      <c r="F60" s="1">
        <v>118.29165632807879</v>
      </c>
      <c r="G60" s="1">
        <v>0.86520841156989547</v>
      </c>
      <c r="H60" s="1">
        <v>65.258067564787751</v>
      </c>
      <c r="I60" s="1">
        <v>52.504180699433256</v>
      </c>
    </row>
    <row r="61" spans="1:9">
      <c r="A61">
        <v>2000530</v>
      </c>
      <c r="B61" s="1">
        <v>149.48753481618914</v>
      </c>
      <c r="C61" s="1">
        <v>104.07813043353613</v>
      </c>
      <c r="D61" s="1">
        <v>193.1431786969641</v>
      </c>
      <c r="E61" s="1">
        <v>98.105030515760745</v>
      </c>
      <c r="F61" s="1">
        <v>179.10691512234126</v>
      </c>
      <c r="G61" s="1">
        <v>123.64926045878772</v>
      </c>
      <c r="H61" s="1">
        <v>175.48866157968632</v>
      </c>
      <c r="I61" s="1">
        <v>54.835086892239815</v>
      </c>
    </row>
    <row r="62" spans="1:9">
      <c r="A62">
        <v>2000540</v>
      </c>
      <c r="B62" s="1">
        <v>108.82449756815387</v>
      </c>
      <c r="C62" s="1">
        <v>178.36139502999569</v>
      </c>
      <c r="D62" s="1">
        <v>18.442800534340975</v>
      </c>
      <c r="E62" s="1">
        <v>70.550781781979666</v>
      </c>
      <c r="F62" s="1">
        <v>168.01239318584268</v>
      </c>
      <c r="G62" s="1">
        <v>108.66146181139786</v>
      </c>
      <c r="H62" s="1">
        <v>25.010773172721954</v>
      </c>
      <c r="I62" s="1">
        <v>56.742797150298685</v>
      </c>
    </row>
    <row r="63" spans="1:9">
      <c r="A63">
        <v>2000550</v>
      </c>
      <c r="B63" s="1">
        <v>25.940964630291052</v>
      </c>
      <c r="C63" s="1">
        <v>186.57816322703539</v>
      </c>
      <c r="D63" s="1">
        <v>171.32060446566618</v>
      </c>
      <c r="E63" s="1">
        <v>127.49434593431292</v>
      </c>
      <c r="F63" s="1">
        <v>23.629766414672162</v>
      </c>
      <c r="G63" s="1">
        <v>38.74466542845667</v>
      </c>
      <c r="H63" s="1">
        <v>129.21594351343907</v>
      </c>
      <c r="I63" s="1">
        <v>162.5336534230355</v>
      </c>
    </row>
    <row r="64" spans="1:9">
      <c r="A64">
        <v>2000560</v>
      </c>
      <c r="B64" s="1">
        <v>145.91483677366091</v>
      </c>
      <c r="C64" s="1">
        <v>118.33766075413993</v>
      </c>
      <c r="D64" s="1">
        <v>28.98419301130857</v>
      </c>
      <c r="E64" s="1">
        <v>132.64167526797976</v>
      </c>
      <c r="F64" s="1">
        <v>158.48471304482689</v>
      </c>
      <c r="G64" s="1">
        <v>66.620530256461848</v>
      </c>
      <c r="H64" s="1">
        <v>194.46404565386081</v>
      </c>
      <c r="I64" s="1">
        <v>150.15148143382899</v>
      </c>
    </row>
    <row r="65" spans="1:9">
      <c r="A65">
        <v>2000570</v>
      </c>
      <c r="B65" s="1">
        <v>144.54396425306618</v>
      </c>
      <c r="C65" s="1">
        <v>71.492518358704245</v>
      </c>
      <c r="D65" s="1">
        <v>94.586792350025377</v>
      </c>
      <c r="E65" s="1">
        <v>81.099809910765245</v>
      </c>
      <c r="F65" s="1">
        <v>189.24288724245955</v>
      </c>
      <c r="G65" s="1">
        <v>5.3920415288783996</v>
      </c>
      <c r="H65" s="1">
        <v>169.65657849720498</v>
      </c>
      <c r="I65" s="1">
        <v>190.28838134977076</v>
      </c>
    </row>
    <row r="66" spans="1:9">
      <c r="A66">
        <v>2000580</v>
      </c>
      <c r="B66" s="1">
        <v>133.19169018775875</v>
      </c>
      <c r="C66" s="1">
        <v>135.1115471655657</v>
      </c>
      <c r="D66" s="1">
        <v>27.834807549769103</v>
      </c>
      <c r="E66" s="1">
        <v>34.495610312916547</v>
      </c>
      <c r="F66" s="1">
        <v>67.590227020616567</v>
      </c>
      <c r="G66" s="1">
        <v>128.789144091823</v>
      </c>
      <c r="H66" s="1">
        <v>78.709083440336343</v>
      </c>
      <c r="I66" s="1">
        <v>3.1369609438746782</v>
      </c>
    </row>
    <row r="67" spans="1:9">
      <c r="A67">
        <v>2000590</v>
      </c>
      <c r="B67" s="1">
        <v>64.07387099128421</v>
      </c>
      <c r="C67" s="1">
        <v>173.08946638978492</v>
      </c>
      <c r="D67" s="1">
        <v>2.3844745130938705</v>
      </c>
      <c r="E67" s="1">
        <v>65.38837445761061</v>
      </c>
      <c r="F67" s="1">
        <v>101.51556760588467</v>
      </c>
      <c r="G67" s="1">
        <v>6.8935186258491044</v>
      </c>
      <c r="H67" s="1">
        <v>28.497449817137621</v>
      </c>
      <c r="I67" s="1">
        <v>15.596040119976706</v>
      </c>
    </row>
    <row r="68" spans="1:9">
      <c r="A68">
        <v>2000600</v>
      </c>
      <c r="B68" s="1">
        <v>102.58749683566623</v>
      </c>
      <c r="C68" s="1">
        <v>166.2064768887968</v>
      </c>
      <c r="D68" s="1">
        <v>123.52565297753841</v>
      </c>
      <c r="E68" s="1">
        <v>173.6959771384881</v>
      </c>
      <c r="F68" s="1">
        <v>70.839108859649087</v>
      </c>
      <c r="G68" s="1">
        <v>83.777158597216456</v>
      </c>
      <c r="H68" s="1">
        <v>27.167363686738042</v>
      </c>
      <c r="I68" s="1">
        <v>197.28418177589634</v>
      </c>
    </row>
    <row r="69" spans="1:9">
      <c r="A69">
        <v>2000610</v>
      </c>
      <c r="B69" s="1">
        <v>178.46177418956097</v>
      </c>
      <c r="C69" s="1">
        <v>163.17437077669297</v>
      </c>
      <c r="D69" s="1">
        <v>179.28819033336083</v>
      </c>
      <c r="E69" s="1">
        <v>145.71660181935383</v>
      </c>
      <c r="F69" s="1">
        <v>147.36058565991979</v>
      </c>
      <c r="G69" s="1">
        <v>126.60106903177173</v>
      </c>
      <c r="H69" s="1">
        <v>196.01666515797729</v>
      </c>
      <c r="I69" s="1">
        <v>81.298522335579008</v>
      </c>
    </row>
    <row r="70" spans="1:9">
      <c r="A70">
        <v>2000620</v>
      </c>
      <c r="B70" s="1">
        <v>195.74722713301398</v>
      </c>
      <c r="C70" s="1">
        <v>183.78659323184277</v>
      </c>
      <c r="D70" s="1">
        <v>40.8777946475793</v>
      </c>
      <c r="E70" s="1">
        <v>98.742831079073667</v>
      </c>
      <c r="F70" s="1">
        <v>57.305405930042674</v>
      </c>
      <c r="G70" s="1">
        <v>177.40399945901348</v>
      </c>
      <c r="H70" s="1">
        <v>154.02064575967458</v>
      </c>
      <c r="I70" s="1">
        <v>55.151555957936438</v>
      </c>
    </row>
    <row r="71" spans="1:9">
      <c r="A71">
        <v>2000630</v>
      </c>
      <c r="B71" s="1">
        <v>143.74661786581538</v>
      </c>
      <c r="C71" s="1">
        <v>97.693435454638561</v>
      </c>
      <c r="D71" s="1">
        <v>121.85180859839701</v>
      </c>
      <c r="E71" s="1">
        <v>14.872428536897964</v>
      </c>
      <c r="F71" s="1">
        <v>127.2772970997508</v>
      </c>
      <c r="G71" s="1">
        <v>162.29889933391567</v>
      </c>
      <c r="H71" s="1">
        <v>99.20472958249232</v>
      </c>
      <c r="I71" s="1">
        <v>153.3600202608323</v>
      </c>
    </row>
    <row r="72" spans="1:9">
      <c r="A72">
        <v>2000640</v>
      </c>
      <c r="B72" s="1">
        <v>120.05861612054822</v>
      </c>
      <c r="C72" s="1">
        <v>93.13077401745619</v>
      </c>
      <c r="D72" s="1">
        <v>165.95225506091768</v>
      </c>
      <c r="E72" s="1">
        <v>89.343922657923301</v>
      </c>
      <c r="F72" s="1">
        <v>172.99871880547002</v>
      </c>
      <c r="G72" s="1">
        <v>187.24775654733497</v>
      </c>
      <c r="H72" s="1">
        <v>106.9672216475139</v>
      </c>
      <c r="I72" s="1">
        <v>189.20394617079896</v>
      </c>
    </row>
    <row r="73" spans="1:9">
      <c r="A73">
        <v>2000650</v>
      </c>
      <c r="B73" s="1">
        <v>183.04225085683578</v>
      </c>
      <c r="C73" s="1">
        <v>54.815032169975808</v>
      </c>
      <c r="D73" s="1">
        <v>175.30341046019112</v>
      </c>
      <c r="E73" s="1">
        <v>156.13108396796315</v>
      </c>
      <c r="F73" s="1">
        <v>116.52270507210707</v>
      </c>
      <c r="G73" s="1">
        <v>34.878528384003182</v>
      </c>
      <c r="H73" s="1">
        <v>80.003028247218694</v>
      </c>
      <c r="I73" s="1">
        <v>162.69499798444684</v>
      </c>
    </row>
    <row r="74" spans="1:9">
      <c r="A74">
        <v>2000660</v>
      </c>
      <c r="B74" s="1">
        <v>18.187052440245431</v>
      </c>
      <c r="C74" s="1">
        <v>160.20445942229085</v>
      </c>
      <c r="D74" s="1">
        <v>53.181754992510392</v>
      </c>
      <c r="E74" s="1">
        <v>90.454685373495991</v>
      </c>
      <c r="F74" s="1">
        <v>170.04469524800552</v>
      </c>
      <c r="G74" s="1">
        <v>165.47341474925426</v>
      </c>
      <c r="H74" s="1">
        <v>107.3119519462896</v>
      </c>
      <c r="I74" s="1">
        <v>65.294412006651299</v>
      </c>
    </row>
    <row r="75" spans="1:9">
      <c r="A75">
        <v>2000670</v>
      </c>
      <c r="B75" s="1">
        <v>175.72032179276627</v>
      </c>
      <c r="C75" s="1">
        <v>92.251366116515854</v>
      </c>
      <c r="D75" s="1">
        <v>74.405952196563078</v>
      </c>
      <c r="E75" s="1">
        <v>139.04758964172382</v>
      </c>
      <c r="F75" s="1">
        <v>193.17326231057501</v>
      </c>
      <c r="G75" s="1">
        <v>46.308496636969743</v>
      </c>
      <c r="H75" s="1">
        <v>37.893509056828911</v>
      </c>
      <c r="I75" s="1">
        <v>147.24578288322652</v>
      </c>
    </row>
    <row r="76" spans="1:9">
      <c r="A76">
        <v>2000680</v>
      </c>
      <c r="B76" s="1">
        <v>90.58986397535574</v>
      </c>
      <c r="C76" s="1">
        <v>11.04952970706794</v>
      </c>
      <c r="D76" s="1">
        <v>10.073045107160894</v>
      </c>
      <c r="E76" s="1">
        <v>72.122902192217538</v>
      </c>
      <c r="F76" s="1">
        <v>65.169362257538182</v>
      </c>
      <c r="G76" s="1">
        <v>42.51639593810701</v>
      </c>
      <c r="H76" s="1">
        <v>110.87554634247977</v>
      </c>
      <c r="I76" s="1">
        <v>54.413627364338346</v>
      </c>
    </row>
    <row r="77" spans="1:9">
      <c r="A77">
        <v>2000690</v>
      </c>
      <c r="B77" s="1">
        <v>27.668635494606164</v>
      </c>
      <c r="C77" s="1">
        <v>116.79731253445098</v>
      </c>
      <c r="D77" s="1">
        <v>98.30192093295409</v>
      </c>
      <c r="E77" s="1">
        <v>86.143009415472577</v>
      </c>
      <c r="F77" s="1">
        <v>76.655456392749116</v>
      </c>
      <c r="G77" s="1">
        <v>30.090433450555931</v>
      </c>
      <c r="H77" s="1">
        <v>80.673520897679211</v>
      </c>
      <c r="I77" s="1">
        <v>148.84522596818505</v>
      </c>
    </row>
    <row r="78" spans="1:9">
      <c r="A78">
        <v>2000700</v>
      </c>
      <c r="B78" s="1">
        <v>103.90045254998461</v>
      </c>
      <c r="C78" s="1">
        <v>77.682031845403188</v>
      </c>
      <c r="D78" s="1">
        <v>11.998282747859257</v>
      </c>
      <c r="E78" s="1">
        <v>169.77627865893035</v>
      </c>
      <c r="F78" s="1">
        <v>71.36533816550461</v>
      </c>
      <c r="G78" s="1">
        <v>141.14709149833314</v>
      </c>
      <c r="H78" s="1">
        <v>103.66707436840414</v>
      </c>
      <c r="I78" s="1">
        <v>77.615216307521351</v>
      </c>
    </row>
    <row r="79" spans="1:9">
      <c r="A79">
        <v>2000710</v>
      </c>
      <c r="B79" s="1">
        <v>80.135600785719959</v>
      </c>
      <c r="C79" s="1">
        <v>72.170148852122821</v>
      </c>
      <c r="D79" s="1">
        <v>26.996727932024498</v>
      </c>
      <c r="E79" s="1">
        <v>57.486872397608835</v>
      </c>
      <c r="F79" s="1">
        <v>152.74613043268133</v>
      </c>
      <c r="G79" s="1">
        <v>5.261292664809325</v>
      </c>
      <c r="H79" s="1">
        <v>18.051325276620254</v>
      </c>
      <c r="I79" s="1">
        <v>28.188713193952175</v>
      </c>
    </row>
    <row r="80" spans="1:9">
      <c r="A80">
        <v>2000720</v>
      </c>
      <c r="B80" s="1">
        <v>43.939683686205377</v>
      </c>
      <c r="C80" s="1">
        <v>32.560005303701487</v>
      </c>
      <c r="D80" s="1">
        <v>44.309759689213735</v>
      </c>
      <c r="E80" s="1">
        <v>151.12624472858835</v>
      </c>
      <c r="F80" s="1">
        <v>95.778449543219196</v>
      </c>
      <c r="G80" s="1">
        <v>77.784278578477199</v>
      </c>
      <c r="H80" s="1">
        <v>176.27897229498134</v>
      </c>
      <c r="I80" s="1">
        <v>6.4647253060797993</v>
      </c>
    </row>
    <row r="81" spans="1:9">
      <c r="A81">
        <v>2000730</v>
      </c>
      <c r="B81" s="1">
        <v>194.92658064308799</v>
      </c>
      <c r="C81" s="1">
        <v>20.033808606755166</v>
      </c>
      <c r="D81" s="1">
        <v>131.05177470961689</v>
      </c>
      <c r="E81" s="1">
        <v>184.37430188983973</v>
      </c>
      <c r="F81" s="1">
        <v>120.24094913051297</v>
      </c>
      <c r="G81" s="1">
        <v>60.306012950429455</v>
      </c>
      <c r="H81" s="1">
        <v>56.978205367232704</v>
      </c>
      <c r="I81" s="1">
        <v>116.05922375617941</v>
      </c>
    </row>
    <row r="82" spans="1:9">
      <c r="A82">
        <v>2000740</v>
      </c>
      <c r="B82" s="1">
        <v>107.73942300216733</v>
      </c>
      <c r="C82" s="1">
        <v>136.47864302714049</v>
      </c>
      <c r="D82" s="1">
        <v>142.07568095638612</v>
      </c>
      <c r="E82" s="1">
        <v>75.414009648260276</v>
      </c>
      <c r="F82" s="1">
        <v>43.321201873995818</v>
      </c>
      <c r="G82" s="1">
        <v>141.55105059183467</v>
      </c>
      <c r="H82" s="1">
        <v>68.33478111853691</v>
      </c>
      <c r="I82" s="1">
        <v>108.72020794194377</v>
      </c>
    </row>
    <row r="83" spans="1:9">
      <c r="A83">
        <v>2000750</v>
      </c>
      <c r="B83" s="1">
        <v>151.05331227196751</v>
      </c>
      <c r="C83" s="1">
        <v>161.40701050466379</v>
      </c>
      <c r="D83" s="1">
        <v>58.541128916653129</v>
      </c>
      <c r="E83" s="1">
        <v>165.16380531966206</v>
      </c>
      <c r="F83" s="1">
        <v>43.5484734692551</v>
      </c>
      <c r="G83" s="1">
        <v>124.32218671829447</v>
      </c>
      <c r="H83" s="1">
        <v>67.686603969706383</v>
      </c>
      <c r="I83" s="1">
        <v>154.266699977987</v>
      </c>
    </row>
    <row r="84" spans="1:9">
      <c r="A84">
        <v>2000760</v>
      </c>
      <c r="B84" s="1">
        <v>135.28562565607652</v>
      </c>
      <c r="C84" s="1">
        <v>195.29999412765164</v>
      </c>
      <c r="D84" s="1">
        <v>72.965924796022023</v>
      </c>
      <c r="E84" s="1">
        <v>75.328671022353973</v>
      </c>
      <c r="F84" s="1">
        <v>173.32826748916278</v>
      </c>
      <c r="G84" s="1">
        <v>113.23560643676167</v>
      </c>
      <c r="H84" s="1">
        <v>184.51829430135422</v>
      </c>
      <c r="I84" s="1">
        <v>20.575385627882746</v>
      </c>
    </row>
    <row r="85" spans="1:9">
      <c r="A85">
        <v>2000770</v>
      </c>
      <c r="B85" s="1">
        <v>187.69807090109083</v>
      </c>
      <c r="C85" s="1">
        <v>95.409771425857144</v>
      </c>
      <c r="D85" s="1">
        <v>104.95690943046921</v>
      </c>
      <c r="E85" s="1">
        <v>31.301113437320225</v>
      </c>
      <c r="F85" s="1">
        <v>4.4937504641072934</v>
      </c>
      <c r="G85" s="1">
        <v>177.77746668026646</v>
      </c>
      <c r="H85" s="1">
        <v>55.16354668371779</v>
      </c>
      <c r="I85" s="1">
        <v>27.189097624703162</v>
      </c>
    </row>
    <row r="86" spans="1:9">
      <c r="A86">
        <v>2000780</v>
      </c>
      <c r="B86" s="1">
        <v>105.80905224970753</v>
      </c>
      <c r="C86" s="1">
        <v>69.597355257395151</v>
      </c>
      <c r="D86" s="1">
        <v>181.84801775292115</v>
      </c>
      <c r="E86" s="1">
        <v>173.04187961387532</v>
      </c>
      <c r="F86" s="1">
        <v>42.358559477254865</v>
      </c>
      <c r="G86" s="1">
        <v>54.53104241185347</v>
      </c>
      <c r="H86" s="1">
        <v>122.08856407817028</v>
      </c>
      <c r="I86" s="1">
        <v>108.69992410302044</v>
      </c>
    </row>
    <row r="87" spans="1:9">
      <c r="A87">
        <v>2000790</v>
      </c>
      <c r="B87" s="1">
        <v>199.27275349842876</v>
      </c>
      <c r="C87" s="1">
        <v>60.765093325963804</v>
      </c>
      <c r="D87" s="1">
        <v>167.59400057854839</v>
      </c>
      <c r="E87" s="1">
        <v>61.058495132572865</v>
      </c>
      <c r="F87" s="1">
        <v>62.141564820498864</v>
      </c>
      <c r="G87" s="1">
        <v>34.500687271013675</v>
      </c>
      <c r="H87" s="1">
        <v>159.7308315593358</v>
      </c>
      <c r="I87" s="1">
        <v>91.697038525762636</v>
      </c>
    </row>
    <row r="88" spans="1:9">
      <c r="A88">
        <v>2000800</v>
      </c>
      <c r="B88" s="1">
        <v>7.2548888019641211</v>
      </c>
      <c r="C88" s="1">
        <v>170.66336653885176</v>
      </c>
      <c r="D88" s="1">
        <v>74.762632213222034</v>
      </c>
      <c r="E88" s="1">
        <v>131.55952389802437</v>
      </c>
      <c r="F88" s="1">
        <v>126.20171521762033</v>
      </c>
      <c r="G88" s="1">
        <v>145.60799597308844</v>
      </c>
      <c r="H88" s="1">
        <v>87.516263494748259</v>
      </c>
      <c r="I88" s="1">
        <v>73.438523045251173</v>
      </c>
    </row>
    <row r="89" spans="1:9">
      <c r="A89">
        <v>2000810</v>
      </c>
      <c r="B89" s="1">
        <v>105.77664284584375</v>
      </c>
      <c r="C89" s="1">
        <v>87.511658575021301</v>
      </c>
      <c r="D89" s="1">
        <v>142.11083443981778</v>
      </c>
      <c r="E89" s="1">
        <v>100.68347989047749</v>
      </c>
      <c r="F89" s="1">
        <v>144.51611163682597</v>
      </c>
      <c r="G89" s="1">
        <v>81.128357164645237</v>
      </c>
      <c r="H89" s="1">
        <v>160.22738831990506</v>
      </c>
      <c r="I89" s="1">
        <v>47.450355550737022</v>
      </c>
    </row>
    <row r="90" spans="1:9">
      <c r="A90">
        <v>2000820</v>
      </c>
      <c r="B90" s="1">
        <v>49.424934668670772</v>
      </c>
      <c r="C90" s="1">
        <v>176.83174260528176</v>
      </c>
      <c r="D90" s="1">
        <v>92.748929359696149</v>
      </c>
      <c r="E90" s="1">
        <v>16.712754755102388</v>
      </c>
      <c r="F90" s="1">
        <v>70.199903002733464</v>
      </c>
      <c r="G90" s="1">
        <v>59.106116816882448</v>
      </c>
      <c r="H90" s="1">
        <v>119.76429736604368</v>
      </c>
      <c r="I90" s="1">
        <v>98.38810194282334</v>
      </c>
    </row>
    <row r="91" spans="1:9">
      <c r="A91">
        <v>2000830</v>
      </c>
      <c r="B91" s="1">
        <v>28.497125797366873</v>
      </c>
      <c r="C91" s="1">
        <v>79.517100361739068</v>
      </c>
      <c r="D91" s="1">
        <v>1.653958397110733</v>
      </c>
      <c r="E91" s="1">
        <v>3.1948218391956829</v>
      </c>
      <c r="F91" s="1">
        <v>26.269282985560771</v>
      </c>
      <c r="G91" s="1">
        <v>56.555404916399475</v>
      </c>
      <c r="H91" s="1">
        <v>41.850155770951503</v>
      </c>
      <c r="I91" s="1">
        <v>45.714862546600266</v>
      </c>
    </row>
    <row r="92" spans="1:9">
      <c r="A92">
        <v>2000840</v>
      </c>
      <c r="B92" s="1">
        <v>84.233391743893719</v>
      </c>
      <c r="C92" s="1">
        <v>26.363695316085156</v>
      </c>
      <c r="D92" s="1">
        <v>111.27994752274049</v>
      </c>
      <c r="E92" s="1">
        <v>190.5807590360908</v>
      </c>
      <c r="F92" s="1">
        <v>49.124461270671382</v>
      </c>
      <c r="G92" s="1">
        <v>122.66034583743047</v>
      </c>
      <c r="H92" s="1">
        <v>98.545148237149192</v>
      </c>
      <c r="I92" s="1">
        <v>12.742727382437025</v>
      </c>
    </row>
    <row r="93" spans="1:9">
      <c r="A93">
        <v>2000850</v>
      </c>
      <c r="B93" s="1">
        <v>22.122371719165557</v>
      </c>
      <c r="C93" s="1">
        <v>67.956216758296506</v>
      </c>
      <c r="D93" s="1">
        <v>116.75869068850471</v>
      </c>
      <c r="E93" s="1">
        <v>28.930673742833157</v>
      </c>
      <c r="F93" s="1">
        <v>79.493213699741403</v>
      </c>
      <c r="G93" s="1">
        <v>13.888646025150919</v>
      </c>
      <c r="H93" s="1">
        <v>20.033299306534502</v>
      </c>
      <c r="I93" s="1">
        <v>183.58650500377837</v>
      </c>
    </row>
    <row r="94" spans="1:9">
      <c r="A94">
        <v>2000860</v>
      </c>
      <c r="B94" s="1">
        <v>76.280992035389389</v>
      </c>
      <c r="C94" s="1">
        <v>104.07045221540017</v>
      </c>
      <c r="D94" s="1">
        <v>180.14358474663146</v>
      </c>
      <c r="E94" s="1">
        <v>128.41752286270687</v>
      </c>
      <c r="F94" s="1">
        <v>17.1510307843179</v>
      </c>
      <c r="G94" s="1">
        <v>184.86103897575993</v>
      </c>
      <c r="H94" s="1">
        <v>9.0952050335618928</v>
      </c>
      <c r="I94" s="1">
        <v>1.512275630593729</v>
      </c>
    </row>
    <row r="95" spans="1:9">
      <c r="A95">
        <v>2000870</v>
      </c>
      <c r="B95" s="1">
        <v>28.61036919749278</v>
      </c>
      <c r="C95" s="1">
        <v>145.59311252970187</v>
      </c>
      <c r="D95" s="1">
        <v>133.85515273633484</v>
      </c>
      <c r="E95" s="1">
        <v>32.880163737208434</v>
      </c>
      <c r="F95" s="1">
        <v>65.575249756363661</v>
      </c>
      <c r="G95" s="1">
        <v>59.464577149149456</v>
      </c>
      <c r="H95" s="1">
        <v>107.40001464995146</v>
      </c>
      <c r="I95" s="1">
        <v>194.05318900124163</v>
      </c>
    </row>
    <row r="96" spans="1:9">
      <c r="A96">
        <v>2000880</v>
      </c>
      <c r="B96" s="1">
        <v>170.71870505451497</v>
      </c>
      <c r="C96" s="1">
        <v>68.430585489315021</v>
      </c>
      <c r="D96" s="1">
        <v>13.089993284900814</v>
      </c>
      <c r="E96" s="1">
        <v>189.39528399696593</v>
      </c>
      <c r="F96" s="1">
        <v>25.9206070262886</v>
      </c>
      <c r="G96" s="1">
        <v>198.01078431678141</v>
      </c>
      <c r="H96" s="1">
        <v>114.52094626806471</v>
      </c>
      <c r="I96" s="1">
        <v>11.618052620273422</v>
      </c>
    </row>
    <row r="97" spans="1:9">
      <c r="A97">
        <v>2000890</v>
      </c>
      <c r="B97" s="1">
        <v>176.30208509420822</v>
      </c>
      <c r="C97" s="1">
        <v>184.95244535234238</v>
      </c>
      <c r="D97" s="1">
        <v>5.1064878376816836</v>
      </c>
      <c r="E97" s="1">
        <v>148.34185284483331</v>
      </c>
      <c r="F97" s="1">
        <v>111.95987072095073</v>
      </c>
      <c r="G97" s="1">
        <v>43.924967571198877</v>
      </c>
      <c r="H97" s="1">
        <v>197.89327139024221</v>
      </c>
      <c r="I97" s="1">
        <v>138.7924725742094</v>
      </c>
    </row>
    <row r="98" spans="1:9">
      <c r="A98">
        <v>2000900</v>
      </c>
      <c r="B98" s="1">
        <v>73.961340259098662</v>
      </c>
      <c r="C98" s="1">
        <v>171.08762104881913</v>
      </c>
      <c r="D98" s="1">
        <v>29.938051079978045</v>
      </c>
      <c r="E98" s="1">
        <v>88.613477530711521</v>
      </c>
      <c r="F98" s="1">
        <v>103.66224070861696</v>
      </c>
      <c r="G98" s="1">
        <v>81.329368901650241</v>
      </c>
      <c r="H98" s="1">
        <v>199.75974314773114</v>
      </c>
      <c r="I98" s="1">
        <v>113.03829513907679</v>
      </c>
    </row>
    <row r="99" spans="1:9">
      <c r="A99">
        <v>2000910</v>
      </c>
      <c r="B99" s="1">
        <v>80.806192347622385</v>
      </c>
      <c r="C99" s="1">
        <v>13.348907336781402</v>
      </c>
      <c r="D99" s="1">
        <v>123.61223439628174</v>
      </c>
      <c r="E99" s="1">
        <v>138.42156308727311</v>
      </c>
      <c r="F99" s="1">
        <v>63.276915829676383</v>
      </c>
      <c r="G99" s="1">
        <v>134.1185868425745</v>
      </c>
      <c r="H99" s="1">
        <v>101.71749406574145</v>
      </c>
      <c r="I99" s="1">
        <v>193.30167051723242</v>
      </c>
    </row>
    <row r="100" spans="1:9">
      <c r="A100">
        <v>2000920</v>
      </c>
      <c r="B100" s="1">
        <v>12.358796902231317</v>
      </c>
      <c r="C100" s="1">
        <v>10.345835199290798</v>
      </c>
      <c r="D100" s="1">
        <v>181.65766094424322</v>
      </c>
      <c r="E100" s="1">
        <v>4.1003951436357156</v>
      </c>
      <c r="F100" s="1">
        <v>115.7473442092483</v>
      </c>
      <c r="G100" s="1">
        <v>120.36195156501783</v>
      </c>
      <c r="H100" s="1">
        <v>107.17467957423996</v>
      </c>
      <c r="I100" s="1">
        <v>146.21579094677574</v>
      </c>
    </row>
    <row r="101" spans="1:9">
      <c r="A101">
        <v>2000930</v>
      </c>
      <c r="B101" s="1">
        <v>21.313217972921805</v>
      </c>
      <c r="C101" s="1">
        <v>113.10240226872641</v>
      </c>
      <c r="D101" s="1">
        <v>130.97198539993346</v>
      </c>
      <c r="E101" s="1">
        <v>123.75510660408379</v>
      </c>
      <c r="F101" s="1">
        <v>150.57441883063026</v>
      </c>
      <c r="G101" s="1">
        <v>186.91050822594394</v>
      </c>
      <c r="H101" s="1">
        <v>145.80086291806219</v>
      </c>
      <c r="I101" s="1">
        <v>101.84791849313233</v>
      </c>
    </row>
    <row r="102" spans="1:9">
      <c r="A102">
        <v>2000940</v>
      </c>
      <c r="B102" s="1">
        <v>29.686332535415481</v>
      </c>
      <c r="C102" s="1">
        <v>65.228048142325562</v>
      </c>
      <c r="D102" s="1">
        <v>16.793538823375709</v>
      </c>
      <c r="E102" s="1">
        <v>199.86572506555493</v>
      </c>
      <c r="F102" s="1">
        <v>161.96962779896836</v>
      </c>
      <c r="G102" s="1">
        <v>173.4048771997287</v>
      </c>
      <c r="H102" s="1">
        <v>175.63043361866963</v>
      </c>
      <c r="I102" s="1">
        <v>94.591487443281437</v>
      </c>
    </row>
    <row r="103" spans="1:9">
      <c r="A103">
        <v>2000950</v>
      </c>
      <c r="B103" s="1">
        <v>150.26033687631119</v>
      </c>
      <c r="C103" s="1">
        <v>114.15696420830379</v>
      </c>
      <c r="D103" s="1">
        <v>15.620696444311211</v>
      </c>
      <c r="E103" s="1">
        <v>82.547271520707227</v>
      </c>
      <c r="F103" s="1">
        <v>192.9388255560637</v>
      </c>
      <c r="G103" s="1">
        <v>45.627163215614445</v>
      </c>
      <c r="H103" s="1">
        <v>68.361155530577022</v>
      </c>
      <c r="I103" s="1">
        <v>189.80178127475483</v>
      </c>
    </row>
    <row r="104" spans="1:9">
      <c r="A104">
        <v>2000960</v>
      </c>
      <c r="B104" s="1">
        <v>167.28810405911378</v>
      </c>
      <c r="C104" s="1">
        <v>160.20641006771061</v>
      </c>
      <c r="D104" s="1">
        <v>184.87216341512186</v>
      </c>
      <c r="E104" s="1">
        <v>181.88577684486879</v>
      </c>
      <c r="F104" s="1">
        <v>188.84103003699204</v>
      </c>
      <c r="G104" s="1">
        <v>98.093422650096414</v>
      </c>
      <c r="H104" s="1">
        <v>31.862552165720672</v>
      </c>
      <c r="I104" s="1">
        <v>153.60650434374557</v>
      </c>
    </row>
    <row r="105" spans="1:9">
      <c r="A105">
        <v>2000970</v>
      </c>
      <c r="B105" s="1">
        <v>171.45426401825608</v>
      </c>
      <c r="C105" s="1">
        <v>82.741690796009152</v>
      </c>
      <c r="D105" s="1">
        <v>131.06987713758346</v>
      </c>
      <c r="E105" s="1">
        <v>164.7908150086495</v>
      </c>
      <c r="F105" s="1">
        <v>79.370267582420027</v>
      </c>
      <c r="G105" s="1">
        <v>189.45904528969652</v>
      </c>
      <c r="H105" s="1">
        <v>199.83144646891412</v>
      </c>
      <c r="I105" s="1">
        <v>33.318125359700446</v>
      </c>
    </row>
    <row r="106" spans="1:9">
      <c r="A106">
        <v>2000980</v>
      </c>
      <c r="B106" s="1">
        <v>169.03301680264224</v>
      </c>
      <c r="C106" s="1">
        <v>162.75408222460646</v>
      </c>
      <c r="D106" s="1">
        <v>52.851465309767356</v>
      </c>
      <c r="E106" s="1">
        <v>38.465321544247821</v>
      </c>
      <c r="F106" s="1">
        <v>199.54758791559127</v>
      </c>
      <c r="G106" s="1">
        <v>109.0019986547468</v>
      </c>
      <c r="H106" s="1">
        <v>1.1293641690729661</v>
      </c>
      <c r="I106" s="1">
        <v>162.42214380040824</v>
      </c>
    </row>
    <row r="107" spans="1:9">
      <c r="A107">
        <v>2000990</v>
      </c>
      <c r="B107" s="1">
        <v>80.395526553078781</v>
      </c>
      <c r="C107" s="1">
        <v>44.776034944782239</v>
      </c>
      <c r="D107" s="1">
        <v>22.53728880093302</v>
      </c>
      <c r="E107" s="1">
        <v>197.79314375083547</v>
      </c>
      <c r="F107" s="1">
        <v>64.966900680219553</v>
      </c>
      <c r="G107" s="1">
        <v>146.8439832029226</v>
      </c>
      <c r="H107" s="1">
        <v>58.51985523603247</v>
      </c>
      <c r="I107" s="1">
        <v>125.42917242172518</v>
      </c>
    </row>
    <row r="108" spans="1:9">
      <c r="A108">
        <v>2001000</v>
      </c>
      <c r="B108" s="1">
        <v>191.59964609925365</v>
      </c>
      <c r="C108" s="1">
        <v>118.9586015412825</v>
      </c>
      <c r="D108" s="1">
        <v>169.15804964794211</v>
      </c>
      <c r="E108" s="1">
        <v>91.739958384759916</v>
      </c>
      <c r="F108" s="1">
        <v>194.06106058802331</v>
      </c>
      <c r="G108" s="1">
        <v>35.443650882173472</v>
      </c>
      <c r="H108" s="1">
        <v>191.29226023249782</v>
      </c>
      <c r="I108" s="1">
        <v>76.023251877709086</v>
      </c>
    </row>
    <row r="109" spans="1:9">
      <c r="A109">
        <v>2001010</v>
      </c>
      <c r="B109" s="1">
        <v>79.545278813343685</v>
      </c>
      <c r="C109" s="1">
        <v>140.95908467523887</v>
      </c>
      <c r="D109" s="1">
        <v>191.35444819009049</v>
      </c>
      <c r="E109" s="1">
        <v>12.807834614056191</v>
      </c>
      <c r="F109" s="1">
        <v>10.92354907224582</v>
      </c>
      <c r="G109" s="1">
        <v>157.29111638917729</v>
      </c>
      <c r="H109" s="1">
        <v>119.46734161228338</v>
      </c>
      <c r="I109" s="1">
        <v>77.444320065895937</v>
      </c>
    </row>
    <row r="110" spans="1:9">
      <c r="A110">
        <v>2001020</v>
      </c>
      <c r="B110" s="1">
        <v>26.815769639932086</v>
      </c>
      <c r="C110" s="1">
        <v>1.4440231436047668</v>
      </c>
      <c r="D110" s="1">
        <v>144.80801561123812</v>
      </c>
      <c r="E110" s="1">
        <v>49.709141362396103</v>
      </c>
      <c r="F110" s="1">
        <v>196.95720394301136</v>
      </c>
      <c r="G110" s="1">
        <v>35.191976154636649</v>
      </c>
      <c r="H110" s="1">
        <v>146.1714376531539</v>
      </c>
      <c r="I110" s="1">
        <v>185.75790155235126</v>
      </c>
    </row>
    <row r="111" spans="1:9">
      <c r="A111">
        <v>2001030</v>
      </c>
      <c r="B111" s="1">
        <v>73.900761954516142</v>
      </c>
      <c r="C111" s="1">
        <v>179.94152840402847</v>
      </c>
      <c r="D111" s="1">
        <v>86.07874741589923</v>
      </c>
      <c r="E111" s="1">
        <v>130.58821481040067</v>
      </c>
      <c r="F111" s="1">
        <v>153.03561569970344</v>
      </c>
      <c r="G111" s="1">
        <v>35.012434115374269</v>
      </c>
      <c r="H111" s="1">
        <v>136.50934356001082</v>
      </c>
      <c r="I111" s="1">
        <v>104.98808848283225</v>
      </c>
    </row>
    <row r="112" spans="1:9">
      <c r="A112">
        <v>2001040</v>
      </c>
      <c r="B112" s="1">
        <v>144.83792822038311</v>
      </c>
      <c r="C112" s="1">
        <v>79.855900780801164</v>
      </c>
      <c r="D112" s="1">
        <v>96.150445714386564</v>
      </c>
      <c r="E112" s="1">
        <v>80.523416564756019</v>
      </c>
      <c r="F112" s="1">
        <v>173.91865744422893</v>
      </c>
      <c r="G112" s="1">
        <v>98.909351176449078</v>
      </c>
      <c r="H112" s="1">
        <v>0.9200525115639735</v>
      </c>
      <c r="I112" s="1">
        <v>6.6685215909816353</v>
      </c>
    </row>
    <row r="113" spans="1:9">
      <c r="A113">
        <v>2001050</v>
      </c>
      <c r="B113" s="1">
        <v>26.330808340762999</v>
      </c>
      <c r="C113" s="1">
        <v>42.797093696411359</v>
      </c>
      <c r="D113" s="1">
        <v>30.223295818093909</v>
      </c>
      <c r="E113" s="1">
        <v>66.521062166307487</v>
      </c>
      <c r="F113" s="1">
        <v>46.058579498702734</v>
      </c>
      <c r="G113" s="1">
        <v>77.637644596934933</v>
      </c>
      <c r="H113" s="1">
        <v>173.43436292295848</v>
      </c>
      <c r="I113" s="1">
        <v>5.3215953256412263</v>
      </c>
    </row>
    <row r="114" spans="1:9">
      <c r="A114">
        <v>2001060</v>
      </c>
      <c r="B114" s="1">
        <v>107.80547128975458</v>
      </c>
      <c r="C114" s="1">
        <v>194.50154688263038</v>
      </c>
      <c r="D114" s="1">
        <v>178.00724907189672</v>
      </c>
      <c r="E114" s="1">
        <v>89.883897337401564</v>
      </c>
      <c r="F114" s="1">
        <v>9.242487453206838</v>
      </c>
      <c r="G114" s="1">
        <v>157.2839391549218</v>
      </c>
      <c r="H114" s="1">
        <v>191.07119694726998</v>
      </c>
      <c r="I114" s="1">
        <v>184.24822685292318</v>
      </c>
    </row>
    <row r="115" spans="1:9">
      <c r="A115">
        <v>2001070</v>
      </c>
      <c r="B115" s="1">
        <v>65.321812347310271</v>
      </c>
      <c r="C115" s="1">
        <v>192.98043039135396</v>
      </c>
      <c r="D115" s="1">
        <v>134.77136350206845</v>
      </c>
      <c r="E115" s="1">
        <v>177.38619124324364</v>
      </c>
      <c r="F115" s="1">
        <v>134.73194539167798</v>
      </c>
      <c r="G115" s="1">
        <v>131.70841218026305</v>
      </c>
      <c r="H115" s="1">
        <v>161.23078368046873</v>
      </c>
      <c r="I115" s="1">
        <v>123.54454911228277</v>
      </c>
    </row>
    <row r="116" spans="1:9">
      <c r="A116">
        <v>2001080</v>
      </c>
      <c r="B116" s="1">
        <v>173.52287809221531</v>
      </c>
      <c r="C116" s="1">
        <v>85.499837588070093</v>
      </c>
      <c r="D116" s="1">
        <v>94.234517255583455</v>
      </c>
      <c r="E116" s="1">
        <v>56.695360876404699</v>
      </c>
      <c r="F116" s="1">
        <v>172.19069628771271</v>
      </c>
      <c r="G116" s="1">
        <v>7.4267365221267756</v>
      </c>
      <c r="H116" s="1">
        <v>136.41422854628843</v>
      </c>
      <c r="I116" s="1">
        <v>103.5917622796088</v>
      </c>
    </row>
    <row r="117" spans="1:9">
      <c r="A117">
        <v>2001090</v>
      </c>
      <c r="B117" s="1">
        <v>44.399032854232523</v>
      </c>
      <c r="C117" s="1">
        <v>49.398336343851845</v>
      </c>
      <c r="D117" s="1">
        <v>186.30106958700051</v>
      </c>
      <c r="E117" s="1">
        <v>91.356007449219632</v>
      </c>
      <c r="F117" s="1">
        <v>156.63776775713222</v>
      </c>
      <c r="G117" s="1">
        <v>39.876504286994319</v>
      </c>
      <c r="H117" s="1">
        <v>111.79851803251478</v>
      </c>
      <c r="I117" s="1">
        <v>19.157592376643073</v>
      </c>
    </row>
    <row r="118" spans="1:9">
      <c r="A118">
        <v>2001100</v>
      </c>
      <c r="B118" s="1">
        <v>196.13753870357024</v>
      </c>
      <c r="C118" s="1">
        <v>53.36711958297311</v>
      </c>
      <c r="D118" s="1">
        <v>19.401170156962433</v>
      </c>
      <c r="E118" s="1">
        <v>7.1286794364699091</v>
      </c>
      <c r="F118" s="1">
        <v>86.217546518363804</v>
      </c>
      <c r="G118" s="1">
        <v>84.359947606055556</v>
      </c>
      <c r="H118" s="1">
        <v>166.10263379062187</v>
      </c>
      <c r="I118" s="1">
        <v>23.563323631697884</v>
      </c>
    </row>
    <row r="119" spans="1:9">
      <c r="A119">
        <v>2001110</v>
      </c>
      <c r="B119" s="1">
        <v>60.86887137114303</v>
      </c>
      <c r="C119" s="1">
        <v>28.794887108284328</v>
      </c>
      <c r="D119" s="1">
        <v>102.43655836851158</v>
      </c>
      <c r="E119" s="1">
        <v>139.00972817318569</v>
      </c>
      <c r="F119" s="1">
        <v>116.37458052110539</v>
      </c>
      <c r="G119" s="1">
        <v>160.74986396420732</v>
      </c>
      <c r="H119" s="1">
        <v>70.13432163349708</v>
      </c>
      <c r="I119" s="1">
        <v>195.27733149450421</v>
      </c>
    </row>
    <row r="120" spans="1:9">
      <c r="A120">
        <v>2001120</v>
      </c>
      <c r="B120" s="1">
        <v>169.30406058801211</v>
      </c>
      <c r="C120" s="1">
        <v>14.214427165471077</v>
      </c>
      <c r="D120" s="1">
        <v>81.73010717391081</v>
      </c>
      <c r="E120" s="1">
        <v>94.721549565206331</v>
      </c>
      <c r="F120" s="1">
        <v>43.089055336971605</v>
      </c>
      <c r="G120" s="1">
        <v>20.536082978993342</v>
      </c>
      <c r="H120" s="1">
        <v>57.376463688975619</v>
      </c>
      <c r="I120" s="1">
        <v>114.58001030429803</v>
      </c>
    </row>
    <row r="121" spans="1:9">
      <c r="A121">
        <v>2001130</v>
      </c>
      <c r="B121" s="1">
        <v>45.855915430929613</v>
      </c>
      <c r="C121" s="1">
        <v>137.24495847723085</v>
      </c>
      <c r="D121" s="1">
        <v>31.657184144401597</v>
      </c>
      <c r="E121" s="1">
        <v>128.85814325228915</v>
      </c>
      <c r="F121" s="1">
        <v>162.50643395449273</v>
      </c>
      <c r="G121" s="1">
        <v>165.99345131735382</v>
      </c>
      <c r="H121" s="1">
        <v>101.4446341748196</v>
      </c>
      <c r="I121" s="1">
        <v>159.58859796205127</v>
      </c>
    </row>
    <row r="122" spans="1:9">
      <c r="A122">
        <v>2001140</v>
      </c>
      <c r="B122" s="1">
        <v>187.93643578717311</v>
      </c>
      <c r="C122" s="1">
        <v>76.826604774218353</v>
      </c>
      <c r="D122" s="1">
        <v>199.90819949246023</v>
      </c>
      <c r="E122" s="1">
        <v>122.46343273109588</v>
      </c>
      <c r="F122" s="1">
        <v>171.46758133406871</v>
      </c>
      <c r="G122" s="1">
        <v>4.3000056746739013</v>
      </c>
      <c r="H122" s="1">
        <v>112.42614147005008</v>
      </c>
      <c r="I122" s="1">
        <v>64.645205234392435</v>
      </c>
    </row>
    <row r="123" spans="1:9">
      <c r="A123">
        <v>2001150</v>
      </c>
      <c r="B123" s="1">
        <v>47.112196228930081</v>
      </c>
      <c r="C123" s="1">
        <v>190.21747704274077</v>
      </c>
      <c r="D123" s="1">
        <v>160.5431904114223</v>
      </c>
      <c r="E123" s="1">
        <v>22.439827184671522</v>
      </c>
      <c r="F123" s="1">
        <v>13.388128788047249</v>
      </c>
      <c r="G123" s="1">
        <v>28.743114440657092</v>
      </c>
      <c r="H123" s="1">
        <v>38.200019013211687</v>
      </c>
      <c r="I123" s="1">
        <v>52.685747745031854</v>
      </c>
    </row>
    <row r="124" spans="1:9">
      <c r="A124">
        <v>2001160</v>
      </c>
      <c r="B124" s="1">
        <v>131.20706492252134</v>
      </c>
      <c r="C124" s="1">
        <v>38.913017934872407</v>
      </c>
      <c r="D124" s="1">
        <v>131.50414336243546</v>
      </c>
      <c r="E124" s="1">
        <v>55.626715753887979</v>
      </c>
      <c r="F124" s="1">
        <v>90.86010891758356</v>
      </c>
      <c r="G124" s="1">
        <v>97.447735266082873</v>
      </c>
      <c r="H124" s="1">
        <v>185.97900268945563</v>
      </c>
      <c r="I124" s="1">
        <v>113.59621040318046</v>
      </c>
    </row>
    <row r="125" spans="1:9">
      <c r="A125">
        <v>2001170</v>
      </c>
      <c r="B125" s="1">
        <v>157.24148303785449</v>
      </c>
      <c r="C125" s="1">
        <v>30.976646607537894</v>
      </c>
      <c r="D125" s="1">
        <v>84.99212079434551</v>
      </c>
      <c r="E125" s="1">
        <v>157.84117837322106</v>
      </c>
      <c r="F125" s="1">
        <v>190.31038085124825</v>
      </c>
      <c r="G125" s="1">
        <v>197.35996261740584</v>
      </c>
      <c r="H125" s="1">
        <v>114.27204985676779</v>
      </c>
      <c r="I125" s="1">
        <v>2.665091087896343</v>
      </c>
    </row>
    <row r="126" spans="1:9">
      <c r="A126">
        <v>2001180</v>
      </c>
      <c r="B126" s="1">
        <v>100.56568552274516</v>
      </c>
      <c r="C126" s="1">
        <v>72.525386597641102</v>
      </c>
      <c r="D126" s="1">
        <v>181.89821412827669</v>
      </c>
      <c r="E126" s="1">
        <v>32.456174860378084</v>
      </c>
      <c r="F126" s="1">
        <v>13.566651766624993</v>
      </c>
      <c r="G126" s="1">
        <v>75.044757779383758</v>
      </c>
      <c r="H126" s="1">
        <v>82.798017342646361</v>
      </c>
      <c r="I126" s="1">
        <v>127.31325103296012</v>
      </c>
    </row>
    <row r="127" spans="1:9">
      <c r="A127">
        <v>2001190</v>
      </c>
      <c r="B127" s="1">
        <v>59.253020311408555</v>
      </c>
      <c r="C127" s="1">
        <v>115.44905756256551</v>
      </c>
      <c r="D127" s="1">
        <v>103.52653618943518</v>
      </c>
      <c r="E127" s="1">
        <v>8.4381357761969866</v>
      </c>
      <c r="F127" s="1">
        <v>135.21342488892469</v>
      </c>
      <c r="G127" s="1">
        <v>73.388292652416581</v>
      </c>
      <c r="H127" s="1">
        <v>18.38515461777428</v>
      </c>
      <c r="I127" s="1">
        <v>60.89357761980834</v>
      </c>
    </row>
    <row r="128" spans="1:9">
      <c r="A128">
        <v>2001200</v>
      </c>
      <c r="B128" s="1">
        <v>96.715490488059601</v>
      </c>
      <c r="C128" s="1">
        <v>15.786737174860654</v>
      </c>
      <c r="D128" s="1">
        <v>50.469944313959303</v>
      </c>
      <c r="E128" s="1">
        <v>21.37497723686117</v>
      </c>
      <c r="F128" s="1">
        <v>155.53030536603941</v>
      </c>
      <c r="G128" s="1">
        <v>187.637735404485</v>
      </c>
      <c r="H128" s="1">
        <v>135.79003285542751</v>
      </c>
      <c r="I128" s="1">
        <v>63.600002940947363</v>
      </c>
    </row>
    <row r="129" spans="1:9">
      <c r="A129">
        <v>2001210</v>
      </c>
      <c r="B129" s="1">
        <v>62.158432469572219</v>
      </c>
      <c r="C129" s="1">
        <v>158.36000393601813</v>
      </c>
      <c r="D129" s="1">
        <v>174.38144265050025</v>
      </c>
      <c r="E129" s="1">
        <v>10.048989535040187</v>
      </c>
      <c r="F129" s="1">
        <v>96.734870218391578</v>
      </c>
      <c r="G129" s="1">
        <v>132.88835181140638</v>
      </c>
      <c r="H129" s="1">
        <v>86.099367575661034</v>
      </c>
      <c r="I129" s="1">
        <v>47.968737327218136</v>
      </c>
    </row>
    <row r="130" spans="1:9">
      <c r="A130">
        <v>2001220</v>
      </c>
      <c r="B130" s="1">
        <v>105.40768054573265</v>
      </c>
      <c r="C130" s="1">
        <v>168.86767233248912</v>
      </c>
      <c r="D130" s="1">
        <v>91.658281909777799</v>
      </c>
      <c r="E130" s="1">
        <v>94.563434011465034</v>
      </c>
      <c r="F130" s="1">
        <v>151.38041074281645</v>
      </c>
      <c r="G130" s="1">
        <v>66.033680082220144</v>
      </c>
      <c r="H130" s="1">
        <v>80.409458141119089</v>
      </c>
      <c r="I130" s="1">
        <v>143.51700758144358</v>
      </c>
    </row>
    <row r="131" spans="1:9">
      <c r="A131">
        <v>2001230</v>
      </c>
      <c r="B131" s="1">
        <v>6.2969730463743545</v>
      </c>
      <c r="C131" s="1">
        <v>31.795638800136761</v>
      </c>
      <c r="D131" s="1">
        <v>131.67321019082507</v>
      </c>
      <c r="E131" s="1">
        <v>5.1058425456652401</v>
      </c>
      <c r="F131" s="1">
        <v>127.18382485919606</v>
      </c>
      <c r="G131" s="1">
        <v>198.62862552753739</v>
      </c>
      <c r="H131" s="1">
        <v>84.824841565593971</v>
      </c>
      <c r="I131" s="1">
        <v>106.84213155052672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1"/>
  <sheetViews>
    <sheetView showGridLines="0" workbookViewId="0">
      <selection activeCell="K13" sqref="K13"/>
    </sheetView>
  </sheetViews>
  <sheetFormatPr baseColWidth="10" defaultRowHeight="15"/>
  <cols>
    <col min="2" max="3" width="11.5703125" bestFit="1" customWidth="1"/>
    <col min="4" max="4" width="12.5703125" bestFit="1" customWidth="1"/>
    <col min="5" max="5" width="11.5703125" bestFit="1" customWidth="1"/>
    <col min="6" max="8" width="12.5703125" bestFit="1" customWidth="1"/>
    <col min="9" max="9" width="11.5703125" bestFit="1" customWidth="1"/>
  </cols>
  <sheetData>
    <row r="1" spans="1:10">
      <c r="A1" s="3"/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/>
    </row>
    <row r="2" spans="1:10">
      <c r="A2" s="3" t="s">
        <v>9</v>
      </c>
      <c r="B2" s="4">
        <v>198</v>
      </c>
      <c r="C2" s="4">
        <v>196</v>
      </c>
      <c r="D2" s="4">
        <v>193</v>
      </c>
      <c r="E2" s="4">
        <v>197</v>
      </c>
      <c r="F2" s="4">
        <v>196</v>
      </c>
      <c r="G2" s="4">
        <v>195</v>
      </c>
      <c r="H2" s="4">
        <v>192</v>
      </c>
      <c r="I2" s="4">
        <v>198</v>
      </c>
      <c r="J2" s="3"/>
    </row>
    <row r="3" spans="1:10">
      <c r="A3" s="3" t="s">
        <v>10</v>
      </c>
      <c r="B3" s="4">
        <v>3</v>
      </c>
      <c r="C3" s="4">
        <v>8</v>
      </c>
      <c r="D3" s="4">
        <v>0</v>
      </c>
      <c r="E3" s="4">
        <v>0</v>
      </c>
      <c r="F3" s="4">
        <v>5</v>
      </c>
      <c r="G3" s="4">
        <v>5</v>
      </c>
      <c r="H3" s="4">
        <v>0</v>
      </c>
      <c r="I3" s="4">
        <v>0</v>
      </c>
      <c r="J3" s="3"/>
    </row>
    <row r="4" spans="1:10">
      <c r="A4" s="3"/>
      <c r="B4" s="3"/>
      <c r="C4" s="3"/>
      <c r="D4" s="3"/>
      <c r="E4" s="3"/>
      <c r="F4" s="3"/>
      <c r="G4" s="3"/>
      <c r="H4" s="3"/>
      <c r="I4" s="3"/>
      <c r="J4" s="3"/>
    </row>
    <row r="7" spans="1:10">
      <c r="A7" s="2" t="s">
        <v>0</v>
      </c>
      <c r="B7" s="2" t="s">
        <v>11</v>
      </c>
      <c r="C7" s="2" t="s">
        <v>12</v>
      </c>
      <c r="D7" s="2" t="s">
        <v>13</v>
      </c>
      <c r="E7" s="2" t="s">
        <v>14</v>
      </c>
      <c r="F7" s="2" t="s">
        <v>15</v>
      </c>
      <c r="G7" s="2" t="s">
        <v>16</v>
      </c>
      <c r="H7" s="2" t="s">
        <v>17</v>
      </c>
      <c r="I7" s="2" t="s">
        <v>18</v>
      </c>
    </row>
    <row r="8" spans="1:10">
      <c r="A8">
        <v>2000000</v>
      </c>
      <c r="B8" s="1">
        <v>49.431173554008012</v>
      </c>
      <c r="C8" s="1">
        <v>195.68135215271792</v>
      </c>
      <c r="D8" s="1">
        <v>112.08231458390006</v>
      </c>
      <c r="E8" s="1">
        <v>199.32323316457251</v>
      </c>
      <c r="F8" s="1">
        <v>185.32200923325456</v>
      </c>
      <c r="G8" s="1">
        <v>121.15510666604069</v>
      </c>
      <c r="H8" s="1">
        <v>53.418889867718811</v>
      </c>
      <c r="I8" s="1">
        <v>25.713488707299348</v>
      </c>
    </row>
    <row r="9" spans="1:10">
      <c r="A9">
        <v>2000020</v>
      </c>
      <c r="B9" s="1">
        <v>152.52019816334473</v>
      </c>
      <c r="C9" s="1">
        <v>20.622397594870634</v>
      </c>
      <c r="D9" s="1">
        <v>39.489602183902583</v>
      </c>
      <c r="E9" s="1">
        <v>154.99257651567947</v>
      </c>
      <c r="F9" s="1">
        <v>67.897398126751085</v>
      </c>
      <c r="G9" s="1">
        <v>198.46180394483289</v>
      </c>
      <c r="H9" s="1">
        <v>196.11446895781324</v>
      </c>
      <c r="I9" s="1">
        <v>76.508537756967243</v>
      </c>
    </row>
    <row r="10" spans="1:10">
      <c r="A10">
        <v>2000030</v>
      </c>
      <c r="B10" s="1">
        <v>166.01542826519272</v>
      </c>
      <c r="C10" s="1">
        <v>1.671059351967763</v>
      </c>
      <c r="D10" s="1">
        <v>10.077556378965591</v>
      </c>
      <c r="E10" s="1">
        <v>142.91459234336378</v>
      </c>
      <c r="F10" s="1">
        <v>53.361984140228373</v>
      </c>
      <c r="G10" s="1">
        <v>143.27963248747199</v>
      </c>
      <c r="H10" s="1">
        <v>27.423923101337611</v>
      </c>
      <c r="I10" s="1">
        <v>76.530912005035745</v>
      </c>
    </row>
    <row r="11" spans="1:10">
      <c r="A11">
        <v>2000040</v>
      </c>
      <c r="B11" s="1">
        <v>111.75546961660201</v>
      </c>
      <c r="C11" s="1">
        <v>197.27232407927698</v>
      </c>
      <c r="D11" s="1">
        <v>45.760980886591618</v>
      </c>
      <c r="E11" s="1">
        <v>145.19540043672851</v>
      </c>
      <c r="F11" s="1">
        <v>197.62763624810907</v>
      </c>
      <c r="G11" s="1">
        <v>154.05879708020998</v>
      </c>
      <c r="H11" s="1">
        <v>88.268730811793176</v>
      </c>
      <c r="I11" s="1">
        <v>23.226705330149855</v>
      </c>
    </row>
    <row r="12" spans="1:10">
      <c r="A12">
        <v>2000080</v>
      </c>
      <c r="B12" s="1">
        <v>49.180011200745888</v>
      </c>
      <c r="C12" s="1">
        <v>32.863291025995963</v>
      </c>
      <c r="D12" s="1">
        <v>173.99519358485844</v>
      </c>
      <c r="E12" s="1">
        <v>89.285770331655755</v>
      </c>
      <c r="F12" s="1">
        <v>174.67752149155515</v>
      </c>
      <c r="G12" s="1">
        <v>45.821772873705768</v>
      </c>
      <c r="H12" s="1">
        <v>192.24365500459282</v>
      </c>
      <c r="I12" s="1">
        <v>173.36249329094224</v>
      </c>
    </row>
    <row r="13" spans="1:10">
      <c r="A13">
        <v>2000110</v>
      </c>
      <c r="B13" s="1">
        <v>113.88960808945336</v>
      </c>
      <c r="C13" s="1">
        <v>31.90300760346507</v>
      </c>
      <c r="D13" s="1">
        <v>159.06907369396453</v>
      </c>
      <c r="E13" s="1">
        <v>69.213986048840056</v>
      </c>
      <c r="F13" s="1">
        <v>182.80494201030925</v>
      </c>
      <c r="G13" s="1">
        <v>196.04575716396005</v>
      </c>
      <c r="H13" s="1">
        <v>68.582853795625098</v>
      </c>
      <c r="I13" s="1">
        <v>21.869176853030758</v>
      </c>
    </row>
    <row r="14" spans="1:10">
      <c r="A14">
        <v>2000120</v>
      </c>
      <c r="B14" s="1">
        <v>163.84697489507988</v>
      </c>
      <c r="C14" s="1">
        <v>108.6594712083313</v>
      </c>
      <c r="D14" s="1">
        <v>194.84760583485183</v>
      </c>
      <c r="E14" s="1">
        <v>127.70703078241898</v>
      </c>
      <c r="F14" s="1">
        <v>33.483929970589621</v>
      </c>
      <c r="G14" s="1">
        <v>192.23281802249551</v>
      </c>
      <c r="H14" s="1">
        <v>65.949738570869343</v>
      </c>
      <c r="I14" s="1">
        <v>189.96373003737639</v>
      </c>
    </row>
    <row r="15" spans="1:10">
      <c r="A15">
        <v>2000130</v>
      </c>
      <c r="B15" s="1">
        <v>121.48118483275229</v>
      </c>
      <c r="C15" s="1">
        <v>158.2098676652441</v>
      </c>
      <c r="D15" s="1">
        <v>182.38809440085575</v>
      </c>
      <c r="E15" s="1">
        <v>109.94345028506878</v>
      </c>
      <c r="F15" s="1">
        <v>116.81671200479809</v>
      </c>
      <c r="G15" s="1">
        <v>186.49250017054655</v>
      </c>
      <c r="H15" s="1">
        <v>198.8555579884885</v>
      </c>
      <c r="I15" s="1">
        <v>66.832573556737714</v>
      </c>
    </row>
    <row r="16" spans="1:10">
      <c r="A16">
        <v>2000140</v>
      </c>
      <c r="B16" s="1">
        <v>100.67421061138066</v>
      </c>
      <c r="C16" s="1">
        <v>98.083603905525862</v>
      </c>
      <c r="D16" s="1">
        <v>162.3219202903087</v>
      </c>
      <c r="E16" s="1">
        <v>52.46800111273182</v>
      </c>
      <c r="F16" s="1">
        <v>152.66275001384511</v>
      </c>
      <c r="G16" s="1">
        <v>195.30074013033652</v>
      </c>
      <c r="H16" s="1">
        <v>106.1284277173943</v>
      </c>
      <c r="I16" s="1">
        <v>0.54278252823074524</v>
      </c>
    </row>
    <row r="17" spans="1:9">
      <c r="A17">
        <v>2000150</v>
      </c>
      <c r="B17" s="1">
        <v>155.63497256476873</v>
      </c>
      <c r="C17" s="1">
        <v>172.75335176565534</v>
      </c>
      <c r="D17" s="1">
        <v>158.6914892085054</v>
      </c>
      <c r="E17" s="1">
        <v>157.3962386181455</v>
      </c>
      <c r="F17" s="1">
        <v>80.15415896670261</v>
      </c>
      <c r="G17" s="1">
        <v>1.2379741995292015</v>
      </c>
      <c r="H17" s="1">
        <v>75.605334018934116</v>
      </c>
      <c r="I17" s="1">
        <v>126.94805183007225</v>
      </c>
    </row>
    <row r="18" spans="1:9">
      <c r="A18">
        <v>2000330</v>
      </c>
      <c r="B18" s="1">
        <v>156.2279876986386</v>
      </c>
      <c r="C18" s="1">
        <v>34.411127475150579</v>
      </c>
      <c r="D18" s="1">
        <v>117.37300862342899</v>
      </c>
      <c r="E18" s="1">
        <v>159.64816112492133</v>
      </c>
      <c r="F18" s="1">
        <v>43.183549079642525</v>
      </c>
      <c r="G18" s="1">
        <v>23.971629690744933</v>
      </c>
      <c r="H18" s="1">
        <v>193.97578437823532</v>
      </c>
      <c r="I18" s="1">
        <v>159.42216431344409</v>
      </c>
    </row>
    <row r="19" spans="1:9">
      <c r="A19">
        <v>2000350</v>
      </c>
      <c r="B19" s="1">
        <v>38.579449449178504</v>
      </c>
      <c r="C19" s="1">
        <v>61.757619312745327</v>
      </c>
      <c r="D19" s="1">
        <v>197.78320900162996</v>
      </c>
      <c r="E19" s="1">
        <v>52.345879492466807</v>
      </c>
      <c r="F19" s="1">
        <v>133.72504423814445</v>
      </c>
      <c r="G19" s="1">
        <v>179.57566207801912</v>
      </c>
      <c r="H19" s="1">
        <v>126.84844155572645</v>
      </c>
      <c r="I19" s="1">
        <v>175.66184942957995</v>
      </c>
    </row>
    <row r="20" spans="1:9">
      <c r="A20">
        <v>2000380</v>
      </c>
      <c r="B20" s="1">
        <v>108.43487631929314</v>
      </c>
      <c r="C20" s="1">
        <v>131.59690922509037</v>
      </c>
      <c r="D20" s="1">
        <v>14.507493862875442</v>
      </c>
      <c r="E20" s="1">
        <v>149.94012732234228</v>
      </c>
      <c r="F20" s="1">
        <v>0.65180042594050747</v>
      </c>
      <c r="G20" s="1">
        <v>165.68801253210842</v>
      </c>
      <c r="H20" s="1">
        <v>122.00026001610284</v>
      </c>
      <c r="I20" s="1">
        <v>56.71862450421461</v>
      </c>
    </row>
    <row r="21" spans="1:9">
      <c r="A21">
        <v>2000390</v>
      </c>
      <c r="B21" s="1">
        <v>52.052077075494907</v>
      </c>
      <c r="C21" s="1">
        <v>110.40903129256851</v>
      </c>
      <c r="D21" s="1">
        <v>151.17433463133381</v>
      </c>
      <c r="E21" s="1">
        <v>152.12537234853551</v>
      </c>
      <c r="F21" s="1">
        <v>90.620042959380072</v>
      </c>
      <c r="G21" s="1">
        <v>2.279312565643643</v>
      </c>
      <c r="H21" s="1">
        <v>90.915628027153517</v>
      </c>
      <c r="I21" s="1">
        <v>70.745042215084197</v>
      </c>
    </row>
    <row r="22" spans="1:9">
      <c r="A22">
        <v>2000430</v>
      </c>
      <c r="B22" s="1">
        <v>93.715159616598456</v>
      </c>
      <c r="C22" s="1">
        <v>2.7198955325886232</v>
      </c>
      <c r="D22" s="1">
        <v>48.473696517708746</v>
      </c>
      <c r="E22" s="1">
        <v>118.00570636496755</v>
      </c>
      <c r="F22" s="1">
        <v>30.02536053129856</v>
      </c>
      <c r="G22" s="1">
        <v>124.53327371577281</v>
      </c>
      <c r="H22" s="1">
        <v>87.471710376765174</v>
      </c>
      <c r="I22" s="1">
        <v>49.760796614128289</v>
      </c>
    </row>
    <row r="23" spans="1:9">
      <c r="A23">
        <v>2000470</v>
      </c>
      <c r="B23" s="1">
        <v>125.76390377973556</v>
      </c>
      <c r="C23" s="1">
        <v>92.684383841897457</v>
      </c>
      <c r="D23" s="1">
        <v>199.0504332417764</v>
      </c>
      <c r="E23" s="1">
        <v>0.51047146608951266</v>
      </c>
      <c r="F23" s="1">
        <v>197.25122194238605</v>
      </c>
      <c r="G23" s="1">
        <v>187.42759705750257</v>
      </c>
      <c r="H23" s="1">
        <v>14.612364350388063</v>
      </c>
      <c r="I23" s="1">
        <v>12.447050284680161</v>
      </c>
    </row>
    <row r="24" spans="1:9">
      <c r="A24">
        <v>2000480</v>
      </c>
      <c r="B24" s="1">
        <v>139.72601734500375</v>
      </c>
      <c r="C24" s="1">
        <v>195.4073769874328</v>
      </c>
      <c r="D24" s="1">
        <v>38.577151383955766</v>
      </c>
      <c r="E24" s="1">
        <v>65.565575638057538</v>
      </c>
      <c r="F24" s="1">
        <v>17.237996259519228</v>
      </c>
      <c r="G24" s="1">
        <v>0.96407378534006938</v>
      </c>
      <c r="H24" s="1">
        <v>132.03379903328613</v>
      </c>
      <c r="I24" s="1">
        <v>196.1248839237835</v>
      </c>
    </row>
    <row r="25" spans="1:9">
      <c r="A25">
        <v>2000520</v>
      </c>
      <c r="B25" s="1">
        <v>80.149795836929002</v>
      </c>
      <c r="C25" s="1">
        <v>178.99872855098539</v>
      </c>
      <c r="D25" s="1">
        <v>195.46163603655305</v>
      </c>
      <c r="E25" s="1">
        <v>9.6836184082690124</v>
      </c>
      <c r="F25" s="1">
        <v>118.29165632807879</v>
      </c>
      <c r="G25" s="1">
        <v>0.86520841156989547</v>
      </c>
      <c r="H25" s="1">
        <v>65.258067564787751</v>
      </c>
      <c r="I25" s="1">
        <v>52.504180699433256</v>
      </c>
    </row>
    <row r="26" spans="1:9">
      <c r="A26">
        <v>2000530</v>
      </c>
      <c r="B26" s="1">
        <v>149.48753481618914</v>
      </c>
      <c r="C26" s="1">
        <v>104.07813043353613</v>
      </c>
      <c r="D26" s="1">
        <v>193.1431786969641</v>
      </c>
      <c r="E26" s="1">
        <v>98.105030515760745</v>
      </c>
      <c r="F26" s="1">
        <v>179.10691512234126</v>
      </c>
      <c r="G26" s="1">
        <v>123.64926045878772</v>
      </c>
      <c r="H26" s="1">
        <v>175.48866157968632</v>
      </c>
      <c r="I26" s="1">
        <v>54.835086892239815</v>
      </c>
    </row>
    <row r="27" spans="1:9">
      <c r="A27">
        <v>2000560</v>
      </c>
      <c r="B27" s="1">
        <v>145.91483677366091</v>
      </c>
      <c r="C27" s="1">
        <v>118.33766075413993</v>
      </c>
      <c r="D27" s="1">
        <v>28.98419301130857</v>
      </c>
      <c r="E27" s="1">
        <v>132.64167526797976</v>
      </c>
      <c r="F27" s="1">
        <v>158.48471304482689</v>
      </c>
      <c r="G27" s="1">
        <v>66.620530256461848</v>
      </c>
      <c r="H27" s="1">
        <v>194.46404565386081</v>
      </c>
      <c r="I27" s="1">
        <v>150.15148143382899</v>
      </c>
    </row>
    <row r="28" spans="1:9">
      <c r="A28">
        <v>2000610</v>
      </c>
      <c r="B28" s="1">
        <v>178.46177418956097</v>
      </c>
      <c r="C28" s="1">
        <v>163.17437077669297</v>
      </c>
      <c r="D28" s="1">
        <v>179.28819033336083</v>
      </c>
      <c r="E28" s="1">
        <v>145.71660181935383</v>
      </c>
      <c r="F28" s="1">
        <v>147.36058565991979</v>
      </c>
      <c r="G28" s="1">
        <v>126.60106903177173</v>
      </c>
      <c r="H28" s="1">
        <v>196.01666515797729</v>
      </c>
      <c r="I28" s="1">
        <v>81.298522335579008</v>
      </c>
    </row>
    <row r="29" spans="1:9">
      <c r="A29">
        <v>2000770</v>
      </c>
      <c r="B29" s="1">
        <v>187.69807090109083</v>
      </c>
      <c r="C29" s="1">
        <v>95.409771425857144</v>
      </c>
      <c r="D29" s="1">
        <v>104.95690943046921</v>
      </c>
      <c r="E29" s="1">
        <v>31.301113437320225</v>
      </c>
      <c r="F29" s="1">
        <v>4.4937504641072934</v>
      </c>
      <c r="G29" s="1">
        <v>177.77746668026646</v>
      </c>
      <c r="H29" s="1">
        <v>55.16354668371779</v>
      </c>
      <c r="I29" s="1">
        <v>27.189097624703162</v>
      </c>
    </row>
    <row r="30" spans="1:9">
      <c r="A30">
        <v>2000790</v>
      </c>
      <c r="B30" s="1">
        <v>199.27275349842876</v>
      </c>
      <c r="C30" s="1">
        <v>60.765093325963804</v>
      </c>
      <c r="D30" s="1">
        <v>167.59400057854839</v>
      </c>
      <c r="E30" s="1">
        <v>61.058495132572865</v>
      </c>
      <c r="F30" s="1">
        <v>62.141564820498864</v>
      </c>
      <c r="G30" s="1">
        <v>34.500687271013675</v>
      </c>
      <c r="H30" s="1">
        <v>159.7308315593358</v>
      </c>
      <c r="I30" s="1">
        <v>91.697038525762636</v>
      </c>
    </row>
    <row r="31" spans="1:9">
      <c r="A31">
        <v>2000880</v>
      </c>
      <c r="B31" s="1">
        <v>170.71870505451497</v>
      </c>
      <c r="C31" s="1">
        <v>68.430585489315021</v>
      </c>
      <c r="D31" s="1">
        <v>13.089993284900814</v>
      </c>
      <c r="E31" s="1">
        <v>189.39528399696593</v>
      </c>
      <c r="F31" s="1">
        <v>25.9206070262886</v>
      </c>
      <c r="G31" s="1">
        <v>198.01078431678141</v>
      </c>
      <c r="H31" s="1">
        <v>114.52094626806471</v>
      </c>
      <c r="I31" s="1">
        <v>11.618052620273422</v>
      </c>
    </row>
    <row r="32" spans="1:9">
      <c r="A32">
        <v>2000890</v>
      </c>
      <c r="B32" s="1">
        <v>176.30208509420822</v>
      </c>
      <c r="C32" s="1">
        <v>184.95244535234238</v>
      </c>
      <c r="D32" s="1">
        <v>5.1064878376816836</v>
      </c>
      <c r="E32" s="1">
        <v>148.34185284483331</v>
      </c>
      <c r="F32" s="1">
        <v>111.95987072095073</v>
      </c>
      <c r="G32" s="1">
        <v>43.924967571198877</v>
      </c>
      <c r="H32" s="1">
        <v>197.89327139024221</v>
      </c>
      <c r="I32" s="1">
        <v>138.7924725742094</v>
      </c>
    </row>
    <row r="33" spans="1:9">
      <c r="A33">
        <v>2000900</v>
      </c>
      <c r="B33" s="1">
        <v>73.961340259098662</v>
      </c>
      <c r="C33" s="1">
        <v>171.08762104881913</v>
      </c>
      <c r="D33" s="1">
        <v>29.938051079978045</v>
      </c>
      <c r="E33" s="1">
        <v>88.613477530711521</v>
      </c>
      <c r="F33" s="1">
        <v>103.66224070861696</v>
      </c>
      <c r="G33" s="1">
        <v>81.329368901650241</v>
      </c>
      <c r="H33" s="1">
        <v>199.75974314773114</v>
      </c>
      <c r="I33" s="1">
        <v>113.03829513907679</v>
      </c>
    </row>
    <row r="34" spans="1:9">
      <c r="A34">
        <v>2000940</v>
      </c>
      <c r="B34" s="1">
        <v>29.686332535415481</v>
      </c>
      <c r="C34" s="1">
        <v>65.228048142325562</v>
      </c>
      <c r="D34" s="1">
        <v>16.793538823375709</v>
      </c>
      <c r="E34" s="1">
        <v>199.86572506555493</v>
      </c>
      <c r="F34" s="1">
        <v>161.96962779896836</v>
      </c>
      <c r="G34" s="1">
        <v>173.4048771997287</v>
      </c>
      <c r="H34" s="1">
        <v>175.63043361866963</v>
      </c>
      <c r="I34" s="1">
        <v>94.591487443281437</v>
      </c>
    </row>
    <row r="35" spans="1:9">
      <c r="A35">
        <v>2000970</v>
      </c>
      <c r="B35" s="1">
        <v>171.45426401825608</v>
      </c>
      <c r="C35" s="1">
        <v>82.741690796009152</v>
      </c>
      <c r="D35" s="1">
        <v>131.06987713758346</v>
      </c>
      <c r="E35" s="1">
        <v>164.7908150086495</v>
      </c>
      <c r="F35" s="1">
        <v>79.370267582420027</v>
      </c>
      <c r="G35" s="1">
        <v>189.45904528969652</v>
      </c>
      <c r="H35" s="1">
        <v>199.83144646891412</v>
      </c>
      <c r="I35" s="1">
        <v>33.318125359700446</v>
      </c>
    </row>
    <row r="36" spans="1:9">
      <c r="A36">
        <v>2000980</v>
      </c>
      <c r="B36" s="1">
        <v>169.03301680264224</v>
      </c>
      <c r="C36" s="1">
        <v>162.75408222460646</v>
      </c>
      <c r="D36" s="1">
        <v>52.851465309767356</v>
      </c>
      <c r="E36" s="1">
        <v>38.465321544247821</v>
      </c>
      <c r="F36" s="1">
        <v>199.54758791559127</v>
      </c>
      <c r="G36" s="1">
        <v>109.0019986547468</v>
      </c>
      <c r="H36" s="1">
        <v>1.1293641690729661</v>
      </c>
      <c r="I36" s="1">
        <v>162.42214380040824</v>
      </c>
    </row>
    <row r="37" spans="1:9">
      <c r="A37">
        <v>2000990</v>
      </c>
      <c r="B37" s="1">
        <v>80.395526553078781</v>
      </c>
      <c r="C37" s="1">
        <v>44.776034944782239</v>
      </c>
      <c r="D37" s="1">
        <v>22.53728880093302</v>
      </c>
      <c r="E37" s="1">
        <v>197.79314375083547</v>
      </c>
      <c r="F37" s="1">
        <v>64.966900680219553</v>
      </c>
      <c r="G37" s="1">
        <v>146.8439832029226</v>
      </c>
      <c r="H37" s="1">
        <v>58.51985523603247</v>
      </c>
      <c r="I37" s="1">
        <v>125.42917242172518</v>
      </c>
    </row>
    <row r="38" spans="1:9">
      <c r="A38">
        <v>2001020</v>
      </c>
      <c r="B38" s="1">
        <v>26.815769639932086</v>
      </c>
      <c r="C38" s="1">
        <v>1.4440231436047668</v>
      </c>
      <c r="D38" s="1">
        <v>144.80801561123812</v>
      </c>
      <c r="E38" s="1">
        <v>49.709141362396103</v>
      </c>
      <c r="F38" s="1">
        <v>196.95720394301136</v>
      </c>
      <c r="G38" s="1">
        <v>35.191976154636649</v>
      </c>
      <c r="H38" s="1">
        <v>146.1714376531539</v>
      </c>
      <c r="I38" s="1">
        <v>185.75790155235126</v>
      </c>
    </row>
    <row r="39" spans="1:9">
      <c r="A39">
        <v>2001140</v>
      </c>
      <c r="B39" s="1">
        <v>187.93643578717311</v>
      </c>
      <c r="C39" s="1">
        <v>76.826604774218353</v>
      </c>
      <c r="D39" s="1">
        <v>199.90819949246023</v>
      </c>
      <c r="E39" s="1">
        <v>122.46343273109588</v>
      </c>
      <c r="F39" s="1">
        <v>171.46758133406871</v>
      </c>
      <c r="G39" s="1">
        <v>4.3000056746739013</v>
      </c>
      <c r="H39" s="1">
        <v>112.42614147005008</v>
      </c>
      <c r="I39" s="1">
        <v>64.645205234392435</v>
      </c>
    </row>
    <row r="40" spans="1:9">
      <c r="A40">
        <v>2001170</v>
      </c>
      <c r="B40" s="1">
        <v>157.24148303785449</v>
      </c>
      <c r="C40" s="1">
        <v>30.976646607537894</v>
      </c>
      <c r="D40" s="1">
        <v>84.99212079434551</v>
      </c>
      <c r="E40" s="1">
        <v>157.84117837322106</v>
      </c>
      <c r="F40" s="1">
        <v>190.31038085124825</v>
      </c>
      <c r="G40" s="1">
        <v>197.35996261740584</v>
      </c>
      <c r="H40" s="1">
        <v>114.27204985676779</v>
      </c>
      <c r="I40" s="1">
        <v>2.665091087896343</v>
      </c>
    </row>
    <row r="41" spans="1:9">
      <c r="A41">
        <v>2001230</v>
      </c>
      <c r="B41" s="1">
        <v>6.2969730463743545</v>
      </c>
      <c r="C41" s="1">
        <v>31.795638800136761</v>
      </c>
      <c r="D41" s="1">
        <v>131.67321019082507</v>
      </c>
      <c r="E41" s="1">
        <v>5.1058425456652401</v>
      </c>
      <c r="F41" s="1">
        <v>127.18382485919606</v>
      </c>
      <c r="G41" s="1">
        <v>198.62862552753739</v>
      </c>
      <c r="H41" s="1">
        <v>84.824841565593971</v>
      </c>
      <c r="I41" s="1">
        <v>106.84213155052672</v>
      </c>
    </row>
  </sheetData>
  <conditionalFormatting sqref="B8:B41">
    <cfRule type="cellIs" dxfId="6" priority="16" operator="notBetween">
      <formula>$B$3</formula>
      <formula>$B$2</formula>
    </cfRule>
  </conditionalFormatting>
  <conditionalFormatting sqref="C8:C41">
    <cfRule type="cellIs" dxfId="5" priority="15" operator="notBetween">
      <formula>$C$3</formula>
      <formula>$C$2</formula>
    </cfRule>
  </conditionalFormatting>
  <conditionalFormatting sqref="D8:D41">
    <cfRule type="cellIs" dxfId="4" priority="14" operator="greaterThan">
      <formula>$D$2</formula>
    </cfRule>
  </conditionalFormatting>
  <conditionalFormatting sqref="E8:E41">
    <cfRule type="cellIs" dxfId="3" priority="13" operator="greaterThan">
      <formula>$E$2</formula>
    </cfRule>
  </conditionalFormatting>
  <conditionalFormatting sqref="F8:F41">
    <cfRule type="cellIs" dxfId="2" priority="12" operator="notBetween">
      <formula>$F$3</formula>
      <formula>$F$2</formula>
    </cfRule>
  </conditionalFormatting>
  <conditionalFormatting sqref="G8:G41">
    <cfRule type="cellIs" dxfId="1" priority="11" operator="notBetween">
      <formula>$G$3</formula>
      <formula>$G$2</formula>
    </cfRule>
  </conditionalFormatting>
  <conditionalFormatting sqref="H8:H41">
    <cfRule type="cellIs" dxfId="0" priority="10" operator="greaterThan">
      <formula>$H$2</formula>
    </cfRule>
  </conditionalFormatting>
  <conditionalFormatting sqref="I8:I41">
    <cfRule type="cellIs" priority="9" operator="greaterThan">
      <formula>$I$2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</vt:lpstr>
      <vt:lpstr>Feuille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MAURIN</dc:creator>
  <cp:lastModifiedBy>Axel MAURIN</cp:lastModifiedBy>
  <dcterms:created xsi:type="dcterms:W3CDTF">2019-12-30T15:36:08Z</dcterms:created>
  <dcterms:modified xsi:type="dcterms:W3CDTF">2019-12-30T16:32:13Z</dcterms:modified>
</cp:coreProperties>
</file>