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12" windowWidth="21828" windowHeight="9276"/>
  </bookViews>
  <sheets>
    <sheet name="Feuil1" sheetId="1" r:id="rId1"/>
    <sheet name="Feuil2" sheetId="2" r:id="rId2"/>
    <sheet name="Feuil3" sheetId="3" r:id="rId3"/>
  </sheets>
  <calcPr calcId="125725" concurrentCalc="0"/>
</workbook>
</file>

<file path=xl/calcChain.xml><?xml version="1.0" encoding="utf-8"?>
<calcChain xmlns="http://schemas.openxmlformats.org/spreadsheetml/2006/main">
  <c r="C18" i="1"/>
</calcChain>
</file>

<file path=xl/sharedStrings.xml><?xml version="1.0" encoding="utf-8"?>
<sst xmlns="http://schemas.openxmlformats.org/spreadsheetml/2006/main" count="17" uniqueCount="17">
  <si>
    <t>Epargne mensuelle 1ère année</t>
  </si>
  <si>
    <t>Epargne mensuelle 2e année</t>
  </si>
  <si>
    <t>Epargne mensuelle 3e année</t>
  </si>
  <si>
    <t>Epargne mensuelle 4e année</t>
  </si>
  <si>
    <t>Epargne mensuelle 5e année</t>
  </si>
  <si>
    <t>Epargne mensuelle 6e année</t>
  </si>
  <si>
    <t>Epargne mensuelle 7e année</t>
  </si>
  <si>
    <t>Epargne mensuelle 8e année</t>
  </si>
  <si>
    <t>Epargne mensuelle 9e année</t>
  </si>
  <si>
    <t>Epargne mensuelle 10e année</t>
  </si>
  <si>
    <t>Epargne mensuelle 11e année</t>
  </si>
  <si>
    <t>Epargne mensuelle 12 année</t>
  </si>
  <si>
    <t>moyenne épargne mensuelle</t>
  </si>
  <si>
    <t>gain à l'issue de la 9e année</t>
  </si>
  <si>
    <t>gain à l'issue de la 12e année</t>
  </si>
  <si>
    <t>Taux rendement annuel net à 9 ans</t>
  </si>
  <si>
    <t>Taux rendement annuel net à 12 ans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</si>
</sst>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0" fontId="2" fillId="3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J18"/>
  <sheetViews>
    <sheetView tabSelected="1" workbookViewId="0">
      <selection activeCell="H8" sqref="H8"/>
    </sheetView>
  </sheetViews>
  <sheetFormatPr baseColWidth="10" defaultRowHeight="14.4"/>
  <cols>
    <col min="2" max="2" width="26" bestFit="1" customWidth="1"/>
    <col min="3" max="3" width="7.77734375" customWidth="1"/>
    <col min="5" max="5" width="23.5546875" bestFit="1" customWidth="1"/>
    <col min="9" max="9" width="11.77734375" customWidth="1"/>
  </cols>
  <sheetData>
    <row r="4" spans="2:10">
      <c r="B4" t="s">
        <v>0</v>
      </c>
      <c r="C4">
        <v>67</v>
      </c>
    </row>
    <row r="5" spans="2:10">
      <c r="B5" t="s">
        <v>1</v>
      </c>
      <c r="C5">
        <v>67</v>
      </c>
    </row>
    <row r="6" spans="2:10">
      <c r="B6" t="s">
        <v>2</v>
      </c>
      <c r="C6">
        <v>68</v>
      </c>
    </row>
    <row r="7" spans="2:10">
      <c r="B7" t="s">
        <v>3</v>
      </c>
      <c r="C7">
        <v>69</v>
      </c>
    </row>
    <row r="8" spans="2:10">
      <c r="B8" t="s">
        <v>4</v>
      </c>
      <c r="C8">
        <v>70</v>
      </c>
    </row>
    <row r="9" spans="2:10">
      <c r="B9" t="s">
        <v>5</v>
      </c>
      <c r="C9">
        <v>71</v>
      </c>
    </row>
    <row r="10" spans="2:10">
      <c r="B10" t="s">
        <v>6</v>
      </c>
      <c r="C10">
        <v>72</v>
      </c>
    </row>
    <row r="11" spans="2:10" ht="15" thickBot="1">
      <c r="B11" t="s">
        <v>7</v>
      </c>
      <c r="C11">
        <v>73</v>
      </c>
    </row>
    <row r="12" spans="2:10" ht="15.6" thickTop="1" thickBot="1">
      <c r="B12" t="s">
        <v>8</v>
      </c>
      <c r="C12">
        <v>74</v>
      </c>
      <c r="E12" t="s">
        <v>13</v>
      </c>
      <c r="F12">
        <v>39917</v>
      </c>
      <c r="H12" s="3" t="s">
        <v>15</v>
      </c>
      <c r="I12" s="4"/>
      <c r="J12" s="2"/>
    </row>
    <row r="13" spans="2:10" ht="15" thickTop="1">
      <c r="B13" t="s">
        <v>9</v>
      </c>
      <c r="C13">
        <v>194</v>
      </c>
    </row>
    <row r="14" spans="2:10" ht="15" thickBot="1">
      <c r="B14" t="s">
        <v>10</v>
      </c>
      <c r="C14">
        <v>195</v>
      </c>
    </row>
    <row r="15" spans="2:10" ht="15.6" thickTop="1" thickBot="1">
      <c r="B15" t="s">
        <v>11</v>
      </c>
      <c r="C15">
        <v>196</v>
      </c>
      <c r="E15" t="s">
        <v>14</v>
      </c>
      <c r="F15">
        <v>56571</v>
      </c>
      <c r="H15" s="3" t="s">
        <v>16</v>
      </c>
      <c r="I15" s="4"/>
      <c r="J15" s="2"/>
    </row>
    <row r="16" spans="2:10" ht="15" thickTop="1"/>
    <row r="18" spans="2:3">
      <c r="B18" t="s">
        <v>12</v>
      </c>
      <c r="C18" s="1">
        <f>AVERAGE(C4:C15)</f>
        <v>101.33333333333333</v>
      </c>
    </row>
  </sheetData>
  <mergeCells count="2">
    <mergeCell ref="H15:I15"/>
    <mergeCell ref="H12:I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</dc:creator>
  <cp:lastModifiedBy>Ludivine</cp:lastModifiedBy>
  <dcterms:created xsi:type="dcterms:W3CDTF">2019-04-26T20:24:06Z</dcterms:created>
  <dcterms:modified xsi:type="dcterms:W3CDTF">2019-04-26T20:35:19Z</dcterms:modified>
</cp:coreProperties>
</file>