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C10" i="1"/>
  <c r="C9"/>
  <c r="C7"/>
</calcChain>
</file>

<file path=xl/sharedStrings.xml><?xml version="1.0" encoding="utf-8"?>
<sst xmlns="http://schemas.openxmlformats.org/spreadsheetml/2006/main" count="8" uniqueCount="8">
  <si>
    <t>Surface (en m2)</t>
  </si>
  <si>
    <t>Coeff multiplicateur</t>
  </si>
  <si>
    <t>max 1,2</t>
  </si>
  <si>
    <t>calcul loyer zone A</t>
  </si>
  <si>
    <t>calcul loyer zone B</t>
  </si>
  <si>
    <t>zone A</t>
  </si>
  <si>
    <t>zone B</t>
  </si>
  <si>
    <t>CALCUL automatique case à cocher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</si>
</sst>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E12"/>
  <sheetViews>
    <sheetView tabSelected="1" workbookViewId="0">
      <selection activeCell="C12" sqref="C12"/>
    </sheetView>
  </sheetViews>
  <sheetFormatPr baseColWidth="10" defaultRowHeight="14.4"/>
  <cols>
    <col min="2" max="2" width="30.21875" bestFit="1" customWidth="1"/>
  </cols>
  <sheetData>
    <row r="2" spans="2:5">
      <c r="B2" t="s">
        <v>0</v>
      </c>
      <c r="C2">
        <v>48</v>
      </c>
    </row>
    <row r="4" spans="2:5">
      <c r="B4" t="s">
        <v>5</v>
      </c>
      <c r="C4">
        <v>12.59</v>
      </c>
    </row>
    <row r="5" spans="2:5">
      <c r="B5" t="s">
        <v>6</v>
      </c>
      <c r="C5">
        <v>10.15</v>
      </c>
    </row>
    <row r="7" spans="2:5">
      <c r="B7" t="s">
        <v>1</v>
      </c>
      <c r="C7">
        <f>0.7+(19/C2)</f>
        <v>1.0958333333333332</v>
      </c>
      <c r="E7" s="1" t="s">
        <v>2</v>
      </c>
    </row>
    <row r="9" spans="2:5">
      <c r="B9" t="s">
        <v>3</v>
      </c>
      <c r="C9">
        <f>C2*C4*C7</f>
        <v>662.23399999999981</v>
      </c>
    </row>
    <row r="10" spans="2:5">
      <c r="B10" t="s">
        <v>4</v>
      </c>
      <c r="C10">
        <f>C2*C5*C7</f>
        <v>533.89</v>
      </c>
    </row>
    <row r="12" spans="2:5">
      <c r="B1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</dc:creator>
  <cp:lastModifiedBy>Ludivine</cp:lastModifiedBy>
  <dcterms:created xsi:type="dcterms:W3CDTF">2019-04-26T15:40:28Z</dcterms:created>
  <dcterms:modified xsi:type="dcterms:W3CDTF">2019-04-26T15:49:35Z</dcterms:modified>
</cp:coreProperties>
</file>