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codeName="{009DFEA7-8C9C-09C3-8CAF-802165E75F88}"/>
  <workbookPr codeName="ThisWorkbook" defaultThemeVersion="166925"/>
  <mc:AlternateContent xmlns:mc="http://schemas.openxmlformats.org/markup-compatibility/2006">
    <mc:Choice Requires="x15">
      <x15ac:absPath xmlns:x15ac="http://schemas.microsoft.com/office/spreadsheetml/2010/11/ac" url="C:\Users\Utilisateur\Google Drive\"/>
    </mc:Choice>
  </mc:AlternateContent>
  <xr:revisionPtr revIDLastSave="0" documentId="8_{CF70ED78-B834-4B64-8A39-08CAFCF2387D}" xr6:coauthVersionLast="43" xr6:coauthVersionMax="43" xr10:uidLastSave="{00000000-0000-0000-0000-000000000000}"/>
  <bookViews>
    <workbookView xWindow="20370" yWindow="-2025" windowWidth="29040" windowHeight="15840" activeTab="1" xr2:uid="{4BF20C30-9A85-4D1D-B05B-AC6A8316518B}"/>
  </bookViews>
  <sheets>
    <sheet name="Donnees_brutes" sheetId="5" r:id="rId1"/>
    <sheet name="Analyse des feedback" sheetId="6" r:id="rId2"/>
  </sheets>
  <functionGroups builtInGroupCount="19"/>
  <externalReferences>
    <externalReference r:id="rId3"/>
  </externalReferences>
  <calcPr calcId="181029" refMode="R1C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<sst xmlns="http://schemas.openxmlformats.org/spreadsheetml/2006/main" count="9702" uniqueCount="4442">
  <si>
    <t>formation</t>
  </si>
  <si>
    <t>formation pts</t>
  </si>
  <si>
    <t>communication</t>
  </si>
  <si>
    <t>communication pts</t>
  </si>
  <si>
    <t>carrière</t>
  </si>
  <si>
    <t>carrière pts</t>
  </si>
  <si>
    <t xml:space="preserve">formation:5_x000D_
</t>
  </si>
  <si>
    <t xml:space="preserve">parcours:3_x000D_
</t>
  </si>
  <si>
    <t xml:space="preserve">rôle:2_x000D_
</t>
  </si>
  <si>
    <t xml:space="preserve">contact:3_x000D_
</t>
  </si>
  <si>
    <t xml:space="preserve">communiquer:5_x000D_
</t>
  </si>
  <si>
    <t>instruction</t>
  </si>
  <si>
    <t>communiquer</t>
  </si>
  <si>
    <t>Type</t>
  </si>
  <si>
    <t>num</t>
  </si>
  <si>
    <t>Nom</t>
  </si>
  <si>
    <t>Message</t>
  </si>
  <si>
    <t>Date</t>
  </si>
  <si>
    <t>Date_courte</t>
  </si>
  <si>
    <t>ambiance</t>
  </si>
  <si>
    <t>ambiance pts</t>
  </si>
  <si>
    <t>happy</t>
  </si>
  <si>
    <t>Hello , la box medium du mois d'avril est satisfaisante, du faite d'une bonne gamme de produits. Des produits de la gamme illex serai le bienvenu. Le rapport qualité/prix est abordable . Rien n'a ajouter ,les delais de livraison sont toujours respectés! Bonne continuation!!</t>
  </si>
  <si>
    <t>14 avril 2019 à 23:00</t>
  </si>
  <si>
    <t>NON</t>
  </si>
  <si>
    <t>14 avril 2019 à 22:59</t>
  </si>
  <si>
    <t>Sly</t>
  </si>
  <si>
    <t>Super box mer comle a chaques fois j adore le concept et j ai haite de la recevoir chaques mois de puis plus d un an.de super produits que j ai hate de découvrir</t>
  </si>
  <si>
    <t>14 avril 2019 à 19:39</t>
  </si>
  <si>
    <t>Tronel</t>
  </si>
  <si>
    <t xml:space="preserve">Le contenue de la box ultra leger vraiment superbe . </t>
  </si>
  <si>
    <t>14 avril 2019 à 17:56</t>
  </si>
  <si>
    <t xml:space="preserve">Tres content de la box mer qui est une premiere pour moi. Cest aussi la premiere fois que je vais essayer du savage gear salt sui je pense sera une veritbzle tuerie czr on couvre bezucoup de possibilite de peche et technique . Cest top j ai hate de decourir la technicite des peoduits . J suis juste decu sur le fait que je pensais recevoir le 3d swim squid la honnetement ca aurait ete la cerise meme plus que la cerise sur le gateau laisbcest deja top hate de pecher le bar en bretagne et poursuoi pzs vous faire un CR ;) 
Bien a vous </t>
  </si>
  <si>
    <t>13 avril 2019 à 22:01</t>
  </si>
  <si>
    <t xml:space="preserve">- le contenu est parfait.
- la marque : gunki 
- rapport qualité/prix : top 
- remarque :  continuez ainsi. </t>
  </si>
  <si>
    <t>13 avril 2019 à 11:25</t>
  </si>
  <si>
    <t xml:space="preserve">Je viens de recevoir ma première box big bait, j’ai été agréablement surpris du contenu. Le seul bémol dans le contenu c’est que un des leurres est pas adapté à ma taille de canne (daiwa prorex live trout en 25cm : grammage trop lourd). 
En revanche le reste est juste parfait. 
Je ne savais pas choisir entre la medium et la Big bait, du fait que la medium nest pas assez typée brochet. 
</t>
  </si>
  <si>
    <t>13 avril 2019 à 11:20</t>
  </si>
  <si>
    <t>RUFFY</t>
  </si>
  <si>
    <t>Les contenus m'ont beaucoup plus. Le rapport qualité-prix est impecable. J'aimerai bien voir des leurres souples Fox Rage dans une prochaine box. Et ne changez rien, ce concept est génial. ☺️</t>
  </si>
  <si>
    <t>12 avril 2019 à 20:50</t>
  </si>
  <si>
    <t>Oui très bon contenus. 
Savage gear pour les box médium .
Oui très satisfait. 
Fiche technique pour les leures.</t>
  </si>
  <si>
    <t>12 avril 2019 à 20:45</t>
  </si>
  <si>
    <t>Je viens de recevoir la TFB big baits. Cest la première fois que je m'abonne à votre site. 3 leurres colossaux ! Parfait pour le silure et le brochet. Je ne suis pas déçu. Le Quantum Spooky Jerk 88gr est vraiment magnifique. J'ai aussi reçu la TFB medium. Je suis un peu déçu des leurres souples. Je pensais qu'il y aurait + de poissons nageurs. Merci en tout cas ! 😁</t>
  </si>
  <si>
    <t>12 avril 2019 à 20:35</t>
  </si>
  <si>
    <t>Jahro</t>
  </si>
  <si>
    <t xml:space="preserve">1ère box recu et pas deçu , leurres durs leurres souples tête plombé palettes parfait, plus qu´a attendre l’ouverture du carnassier </t>
  </si>
  <si>
    <t>12 avril 2019 à 18:22</t>
  </si>
  <si>
    <t xml:space="preserve">Ludovic Pion </t>
  </si>
  <si>
    <t>En general le contenu me plait beaucoup 
Jaimerai voir des marques comme delalande et fiiish
Des marques francaise serai le bienvenu !!)
Je trouve le rapport qualite prix tres correct 
Il manque a fisher box peut etre plus de communication 
Et peut etre aussi de veritable session de peche avec les leurres de la fisher box avec du poissons ou pas !!!
Puis plus de communication avec la box mer !!
Et peut etre un specialiste de la peche en mer !
Avec session prises de poissons du bord ou en bateau des leurres de la box !</t>
  </si>
  <si>
    <t>5 avril 2019 à 23:33</t>
  </si>
  <si>
    <t xml:space="preserve">communication:5_x000D_
</t>
  </si>
  <si>
    <t>Pour les questions :                         1:le contenue des box est super!                                              2:il faudrait avoir la marque rapala dans les box medium       3: oui je trouve que les prix valent de ce qu il y  a dans la box                                           4:il manque des têtes  plombé dans la  box medium</t>
  </si>
  <si>
    <t>5 avril 2019 à 20:09</t>
  </si>
  <si>
    <t>idea</t>
  </si>
  <si>
    <t xml:space="preserve">Bonjour 
Pour répondre a votre sondage,oui le contenu de ma box me plais . Cependant j aimerais bien voir la marque fiiish faire son apparition . Le rapport qualité me semble correcte.Je trouve qu'il manque des leurres de petite taille comme 4,5 cm (souple ou dur ainsi que des micro jig par exemple  .Ce qui nous permettra de varier notre style de pêche. </t>
  </si>
  <si>
    <t>5 avril 2019 à 17:18</t>
  </si>
  <si>
    <t>Oliworld</t>
  </si>
  <si>
    <t xml:space="preserve">J'ai bien aimez la marsue westin 
Je voudrais bien voir plus de savage gear
Le rapport qualitez prix est nickel </t>
  </si>
  <si>
    <t>5 avril 2019 à 12:22</t>
  </si>
  <si>
    <t>announce</t>
  </si>
  <si>
    <t xml:space="preserve"> Ty </t>
  </si>
  <si>
    <t>Hello les pecheurs!! 
Tentez de remporter des lots en répondant aux questions suivantes : 
- Le contenu de la box vous a t’il plu ?
- Quelle marque aimeriez-vous voir dans la box ?
- Êtes-vous satisfait du rapport qualité-prix ?
- Qu’est-ce qu’il manque à FISHER BOX ?</t>
  </si>
  <si>
    <t>5 avril 2019 à 12:03</t>
  </si>
  <si>
    <t>reply</t>
  </si>
  <si>
    <t xml:space="preserve">Réponse au message : "Super la box mars avec sakura "  Merci pour ta fidelité, tu ne seras pas décu ;) </t>
  </si>
  <si>
    <t>2 avril 2019 à 13:57</t>
  </si>
  <si>
    <t>REPLY</t>
  </si>
  <si>
    <t>Super la box mars avec sakura jespere que celle d'avril sera bien garnie</t>
  </si>
  <si>
    <t>24 mars 2019 à 11:02</t>
  </si>
  <si>
    <t>OUI</t>
  </si>
  <si>
    <t>Pour le concours avec le deeper je l'utiliserais sur mon nouveau floatube pour aller chercher de magnifique Pike 👌👌</t>
  </si>
  <si>
    <t>15 mars 2019 à 12:28</t>
  </si>
  <si>
    <t xml:space="preserve">Bien content de la box de mars !! Merci beaucoup </t>
  </si>
  <si>
    <t>15 mars 2019 à 12:27</t>
  </si>
  <si>
    <t>Superbe idee ces box j hadere a fond (personnellement je pensse que pour le tarif un petit leurre de plus pourai remplacer ou s ajouter a vos gammes ) a par cela bravo !!!</t>
  </si>
  <si>
    <t>14 mars 2019 à 18:58</t>
  </si>
  <si>
    <t>Romain</t>
  </si>
  <si>
    <t xml:space="preserve">Box Big bait recu aujourd'hui celle de mars , beaux produits manque plus qu'à tester le 1 er mai </t>
  </si>
  <si>
    <t>14 mars 2019 à 18:34</t>
  </si>
  <si>
    <t>problem</t>
  </si>
  <si>
    <t xml:space="preserve">Bonjour
Si j'avais un deeper je m'en servirai surtout en float tube car il est pratique à mettre en place </t>
  </si>
  <si>
    <t>14 mars 2019 à 16:41</t>
  </si>
  <si>
    <t xml:space="preserve">Romain </t>
  </si>
  <si>
    <t xml:space="preserve">Salut a tous ! J’ai reçu ce matin ma premiere box ! Content des leurres ! 
Cependant je trouve que la box n’est pas suffisament protéger !! 
Les leurres ou autres accessoires devrait etre dans une box dans la box en carton !  </t>
  </si>
  <si>
    <t>14 mars 2019 à 16:18</t>
  </si>
  <si>
    <t>Salut l’équipe
Deux petites idées pour les prochaines box: 
Un leurre type power tail
Et un sachet d’hameçon simple pour remplacer les triples des poissons nageurs pour encourager le no-kill peut-être
A+</t>
  </si>
  <si>
    <t>11 mars 2019 à 10:31</t>
  </si>
  <si>
    <t>Seb72</t>
  </si>
  <si>
    <t>Si j avais un deeper je l utiliserai en float tube car très pratique par rapport à un sondeur classique puis sur une canne du bord pour sonder</t>
  </si>
  <si>
    <t>8 mars 2019 à 12:59</t>
  </si>
  <si>
    <t>Super content 1er abonnement le 28 février 1ere box UL reçu le 7 mars très satisfait du contenu.</t>
  </si>
  <si>
    <t>8 mars 2019 à 8:15</t>
  </si>
  <si>
    <t>Bonjour,  
Il serait interessant de rajouter une feuille avec le livret déjà présent pour expliquer plus en détail chaque leurre: animation recommandée, période la plus propice pour l'utiliser, les autres coloris etc... Tous ces conseils que l'on chercher a savoir quand on debute au leurre ou quand on ne connait pas un leurre. Pourquoi pas rajouter également sur cette feuille un qr code envoyant direct sur la page pour acheter le leurre sur le shop. 
Idem sur la box en elle même le qr code pour acceder au shop. Vous pourriez le mettre sur le volet gauche en ouvrant la box là où vous parlez du shop et des -30%.
Sinon c'est top votre concept, bravo 👍</t>
  </si>
  <si>
    <t>8 mars 2019 à 7:50</t>
  </si>
  <si>
    <t xml:space="preserve">Je trouve les box vraiment super mais il faudrait pouvoir naviguer entre les différents modèles en fonction des saisons </t>
  </si>
  <si>
    <t>7 mars 2019 à 20:39</t>
  </si>
  <si>
    <t xml:space="preserve">Daiwa est serte une bonne marque mais j ai plusieurs sions qui on cassé au lancé de leurs 
Depuis je ne regarde plus leurs produits avec le même intérêt </t>
  </si>
  <si>
    <t>7 mars 2019 à 19:46</t>
  </si>
  <si>
    <t>Encore une jolie box de mars que j ai reçus avec ces leurre gunki tres beau dans la box big bait</t>
  </si>
  <si>
    <t>7 mars 2019 à 16:19</t>
  </si>
  <si>
    <t xml:space="preserve">Rastacool </t>
  </si>
  <si>
    <t>Rebonjour , petite supposition , pourquoi ne feriez-vous pas choisir les leurres des Fisher box a chaque clients ? Dont la valeur serai approximativement égal à celle de la box . 
Allez pour une fois reponder moi lol😋. Et si je peu gagné un cadeau pour cette supposition je serai ravi !!! 😉</t>
  </si>
  <si>
    <t>6 mars 2019 à 13:07</t>
  </si>
  <si>
    <t xml:space="preserve">Je reviens vers vous suite au précédent message , je m'excuse , je viens de comparé les prix des leurres . En effet le montant depasse le prix de ka box . Désolé la prochaine fois je comparé avant 😉 . </t>
  </si>
  <si>
    <t>6 mars 2019 à 12:33</t>
  </si>
  <si>
    <t>sad</t>
  </si>
  <si>
    <t>Bonjour , je viens de recevoir ma Fisher box du moi de mars . Je suis franchement dessus du contenu de cette dernière . Et je doute qu'il y en ai pour le prix de la box ... Après je peux comprendre qu'il y ait des clients plus ou moins satisfait mais quand je suis satisfait je le fais savoir z l'inverse aussi ... 
J'espère que celle du moi d'avril sera mieux 😉 . 
Soyez fort ,gardez la pêche ...</t>
  </si>
  <si>
    <t>6 mars 2019 à 12:20</t>
  </si>
  <si>
    <t>Le deeper pro serait ideal pour pêcher avec mon float tube</t>
  </si>
  <si>
    <t>6 mars 2019 à 8:35</t>
  </si>
  <si>
    <t>Il faudrai rajoutter quelques têtes plombé dans la box medium</t>
  </si>
  <si>
    <t>23 février 2019 à 17:20</t>
  </si>
  <si>
    <t xml:space="preserve">Marco. </t>
  </si>
  <si>
    <t xml:space="preserve">Moi je me disais que peut etre serait il possible de plastifié la règle sur la box ou faire directement 1 box en matiere plastique ou plastifiée comme les boite a gateau. Si toute fois cela n'en flamme pas son prix. </t>
  </si>
  <si>
    <t>20 février 2019 à 17:54</t>
  </si>
  <si>
    <t>Super box UL de février. Excellent équilibre entre les types de leurres et accessoires. Ultra-légère remarque : un des deux poissons nageurs aurait pu être suspending. Mais c’est pour chipoter!</t>
  </si>
  <si>
    <t>17 février 2019 à 12:53</t>
  </si>
  <si>
    <t>J’utiliserai le derper pour trouve les variation du fond afin d’obtimiser au mieux mais leurres</t>
  </si>
  <si>
    <t>15 février 2019 à 9:40</t>
  </si>
  <si>
    <t xml:space="preserve">Box de fevrier </t>
  </si>
  <si>
    <t>15 février 2019 à 9:36</t>
  </si>
  <si>
    <t xml:space="preserve">Je trouve vraiment que La the fisher box est bien il y a tous pour pêcher la perche, la truite, le sandre , le brochet , ... </t>
  </si>
  <si>
    <t>21 janvier 2019 à 17:51</t>
  </si>
  <si>
    <t>Jim</t>
  </si>
  <si>
    <t xml:space="preserve">Salut Kevin et amine serait il possible de fournir là médium avec des cranks et des spinner et mettre plus de tête plomber enfin faire une boxe sur deux avec des têtes </t>
  </si>
  <si>
    <t>17 janvier 2019 à 21:10</t>
  </si>
  <si>
    <t xml:space="preserve">Dylan </t>
  </si>
  <si>
    <t xml:space="preserve">J'ai reçu ma commande je suis assez content du contenue quel propose et la livraison à été assez rapide seul petite chose à dire c'est que le carton ou était la TFB était endommagé ( déchiré même) mais le contenu intact heureusement </t>
  </si>
  <si>
    <t>16 janvier 2019 à 13:24</t>
  </si>
  <si>
    <t>Tedrun</t>
  </si>
  <si>
    <t>Super la box du mois de janvier 2019, hâte de tester le absolut shad :)</t>
  </si>
  <si>
    <t>14 janvier 2019 à 20:14</t>
  </si>
  <si>
    <t xml:space="preserve">Je vien de recevoir ma box ultra léger elle envoie du lourd il a plus qu’à attendre l’ouverture de la truite et de sortir du gros fisch!!!😍👌🏻👍🏻 🐟 </t>
  </si>
  <si>
    <t>14 janvier 2019 à 18:41</t>
  </si>
  <si>
    <t xml:space="preserve">Bonjour,  J ai reçu ma box de janvier avec pas mal de leurres qui sont très bien mais je pense qu'il faudrait chargé un peu en stickers ou petite babioles ( porte-cle, casquette,ect).juste question visuelle car quand on ouvre la boîte, ça ne fait pas trop remplis. 
Merci
</t>
  </si>
  <si>
    <t>14 janvier 2019 à 8:23</t>
  </si>
  <si>
    <t>Bonjour , je viens de recevoir ma Fisher box de janvier , cool encore des très bons leurres et accessoires trop bon . Continuer comme ça, c'est cool vous assurez 😉</t>
  </si>
  <si>
    <t>12 janvier 2019 à 13:58</t>
  </si>
  <si>
    <t>Parissot</t>
  </si>
  <si>
    <t>La box que j’ai reçu est plutôt plaisante, avec un leurre megabass avec de super belle finition qui m’attire énormément.
Suivie d’une souris, de blake flagg et de tête plombée texan. Je vais essayer ceci dès que possible avec grand plaisir, merci à vous !</t>
  </si>
  <si>
    <t>2 janvier 2019 à 0:07</t>
  </si>
  <si>
    <t xml:space="preserve">Je l'utiliserais avant chaque session de pêche, cela me permettrait de me perfectionner et de repérer les poissons ainsi que leurs parcours, habitants une petite ville avec un étang principal cela m'aiderait  réellement pour mes parties de pêche à venir. Je suis un passionné et vous suit tous les jours. </t>
  </si>
  <si>
    <t>28 décembre 2018 à 19:38</t>
  </si>
  <si>
    <t xml:space="preserve">Pour sonder un plan d'eau à la recherche de zone poissonneuse </t>
  </si>
  <si>
    <t>25 décembre 2018 à 12:38</t>
  </si>
  <si>
    <t xml:space="preserve">J’irai en rivière et je l’utiliserai avec mon beau père sa nous aiderai à pêcher </t>
  </si>
  <si>
    <t>25 décembre 2018 à 1:31</t>
  </si>
  <si>
    <t>Wybaillie.gregory</t>
  </si>
  <si>
    <t>Du bord, pour le carnassier..</t>
  </si>
  <si>
    <t>21 décembre 2018 à 18:50</t>
  </si>
  <si>
    <t>Je l'utiliserai pour pêcher la carpe et le brochet</t>
  </si>
  <si>
    <t>19 décembre 2018 à 12:03</t>
  </si>
  <si>
    <t xml:space="preserve">Bonjour , vous faites des concours tout les mois ? </t>
  </si>
  <si>
    <t>18 décembre 2018 à 17:40</t>
  </si>
  <si>
    <t>Loda</t>
  </si>
  <si>
    <t>À partir de mon float tube et du bord pour les lacs inaccessible interdit au float tube vers chez moi</t>
  </si>
  <si>
    <t>18 décembre 2018 à 0:39</t>
  </si>
  <si>
    <t>Je l'utiliserais pour des grosse sessions 48h à la carpe ou même pour des journée carnassier !  👍</t>
  </si>
  <si>
    <t>14 décembre 2018 à 3:58</t>
  </si>
  <si>
    <t xml:space="preserve">Noé franck </t>
  </si>
  <si>
    <t>Yess</t>
  </si>
  <si>
    <t>13 décembre 2018 à 13:47</t>
  </si>
  <si>
    <t>Samythefox</t>
  </si>
  <si>
    <t>Je suis très curieux de pêcher mon premier sandre ou mon premier silure. Hèlas sans succès pour le moment, et même durant les saisons les plus propices. Je pense que le manque de connaissance concernant le fond de mes spots joue contre moi. Je pêche des endroits où l'eau est très piquée et je pense que cet "outil" supplémentaire pourrait être un atout :)</t>
  </si>
  <si>
    <t>12 décembre 2018 à 19:38</t>
  </si>
  <si>
    <t>Bonjour.
Alors pour moi le deeper et un moyen un peu trop facile pour attraper du poisson . Mais je l'utiliserai de manière non excessive , c'est a dire que je commencerai a pêcher sans l'utiliser et si je vois que sa mort pas , la oui je l'utiliserai .</t>
  </si>
  <si>
    <t>12 décembre 2018 à 11:55</t>
  </si>
  <si>
    <t>Je m'en servirai pour sonder mes postes a carpes</t>
  </si>
  <si>
    <t>12 décembre 2018 à 8:09</t>
  </si>
  <si>
    <t xml:space="preserve">A la pêche au poser et a la pêche au leurres </t>
  </si>
  <si>
    <t>11 décembre 2018 à 19:05</t>
  </si>
  <si>
    <t>Je le laisserais flotter jusqu'à la découverte du monstre se trouvant dans la Meurthe 🐟🐟💦💦</t>
  </si>
  <si>
    <t>9 décembre 2018 à 9:46</t>
  </si>
  <si>
    <t>Ervan</t>
  </si>
  <si>
    <t>Si j’avais le Deeper j’lui grefferai des ailes et j’organiserais une petite partie de quidditch tranquilou. Vous seriez chaud pour participer? (on volerais sur des cannes à pêche à la place des balais bien évidement 😉)</t>
  </si>
  <si>
    <t>8 décembre 2018 à 20:44</t>
  </si>
  <si>
    <t xml:space="preserve">Je l’utiliserai tout les jours, pour pêcher en rivière, en étang et en mer ! Et surtout quand je serais en Floattube ! </t>
  </si>
  <si>
    <t>8 décembre 2018 à 13:32</t>
  </si>
  <si>
    <t>Ballou44</t>
  </si>
  <si>
    <t>TFB</t>
  </si>
  <si>
    <t>7 décembre 2018 à 21:52</t>
  </si>
  <si>
    <t>Je l'utiliserais depuis la pêche avec mon float tube ou depuis la pêche du bord en le lançant avec une canne</t>
  </si>
  <si>
    <t>2 décembre 2018 à 21:32</t>
  </si>
  <si>
    <t xml:space="preserve">Dechaume </t>
  </si>
  <si>
    <t xml:space="preserve">Avec ma canne et ma barque </t>
  </si>
  <si>
    <t>1 décembre 2018 à 10:56</t>
  </si>
  <si>
    <t>Je reperer des spots nouveaux !!!</t>
  </si>
  <si>
    <t>30 novembre 2018 à 19:08</t>
  </si>
  <si>
    <t xml:space="preserve">Bien bien </t>
  </si>
  <si>
    <t>30 novembre 2018 à 18:16</t>
  </si>
  <si>
    <t>Pourquoi pas metre des autocollants de vos partenaires dans vos box</t>
  </si>
  <si>
    <t>29 novembre 2018 à 18:35</t>
  </si>
  <si>
    <t>En float tube en seine pour traqué le sandre en verticale et probablement au bout de la canne big bait si je peche du bord sur une nouvelle zone ;) voila monsieur</t>
  </si>
  <si>
    <t>29 novembre 2018 à 8:40</t>
  </si>
  <si>
    <t xml:space="preserve">Raphaël </t>
  </si>
  <si>
    <t>Si javai le Deeper je utiliserais en float tube ou en bateau dans des endroits presque inaccessible 👌🏻</t>
  </si>
  <si>
    <t>29 novembre 2018 à 3:11</t>
  </si>
  <si>
    <t>Matt</t>
  </si>
  <si>
    <t xml:space="preserve">Je m’en servirais comme boule de cristal ( dragon ball z ) pour invoquer un super brochet </t>
  </si>
  <si>
    <t>28 novembre 2018 à 21:52</t>
  </si>
  <si>
    <t xml:space="preserve">RedDragon </t>
  </si>
  <si>
    <t>Hello la team the fisher box bien sûr que je participe à votre concours et j’ai trop vos vidéo 👍
Pour répondre à la question bien je vient d’acheter un float jmc et je le vois bien dessus Je crois les doigts 🤞🍀
Long vie à vous 😘</t>
  </si>
  <si>
    <t>28 novembre 2018 à 0:40</t>
  </si>
  <si>
    <t xml:space="preserve">En bateaux pour la pêche en vertical et surtout pour bien connaître les postes de pêche qui sont très compliqué à prospecter </t>
  </si>
  <si>
    <t>27 novembre 2018 à 23:36</t>
  </si>
  <si>
    <t>Blavette michael</t>
  </si>
  <si>
    <t xml:space="preserve">Bonjour pour ma part etant carpiste de base je l'utiliserais avant tout pour ça, mais pourquoi pas pour le carna aussi c'est grace a votre box que j'ai pu m'équiper pour debuter a cette peche j'ai fait un essaie de 3 mois et j'en suis entierement satisfait et je compte bien prendre un annuel des le debut 2019, continuer a faire ce que vous faite ces top! </t>
  </si>
  <si>
    <t>27 novembre 2018 à 22:25</t>
  </si>
  <si>
    <t>Pour pouvoire  sonde  les fon et resusire à prendre plus de poison</t>
  </si>
  <si>
    <t>27 novembre 2018 à 18:29</t>
  </si>
  <si>
    <t xml:space="preserve">Decouvrir ma region drome arderche en population de poisson ,mieux comprendre les lieux et les poisson . </t>
  </si>
  <si>
    <t>27 novembre 2018 à 16:58</t>
  </si>
  <si>
    <t>fishing25</t>
  </si>
  <si>
    <t>Je l'utiliserai pour sonder le fond ou je pêche pour la profondeur pour s'il y a des cailloux des herbes combien il a des mètre d'eau</t>
  </si>
  <si>
    <t>27 novembre 2018 à 9:32</t>
  </si>
  <si>
    <t>Daminoss</t>
  </si>
  <si>
    <t xml:space="preserve">Au lancer du bord pour prospection </t>
  </si>
  <si>
    <t>27 novembre 2018 à 9:19</t>
  </si>
  <si>
    <t xml:space="preserve">Bultez </t>
  </si>
  <si>
    <t>Bonsoir mes amis the Fisher box, je trouvais ça plutôt un bon jouet pour mon chien 😂</t>
  </si>
  <si>
    <t>26 novembre 2018 à 21:47</t>
  </si>
  <si>
    <t>Leao</t>
  </si>
  <si>
    <t>Salut pour voir le relief du fond et pour voir ou sont les fish !!</t>
  </si>
  <si>
    <t>26 novembre 2018 à 19:45</t>
  </si>
  <si>
    <t xml:space="preserve">Duc Léo </t>
  </si>
  <si>
    <t xml:space="preserve">Salut si je gagne le deeper pro sa sera un super cadeau de noël qui acompagnerai mon floàt tube commànder à noel et puis je m’en servirait pour sonder et prospecter les zones et trouver les bans de poisson qui permettront peut être à sortir des pizza ou des poutres </t>
  </si>
  <si>
    <t>26 novembre 2018 à 19:28</t>
  </si>
  <si>
    <t xml:space="preserve">je l'utiliserai pour traquer du poisson et sortir le plis gros puis faire une belle relâche </t>
  </si>
  <si>
    <t>26 novembre 2018 à 19:02</t>
  </si>
  <si>
    <t xml:space="preserve">Si je le gagne je joueur à la pétanque avec 
Nan jrigole je pêcherez avec </t>
  </si>
  <si>
    <t>26 novembre 2018 à 19:01</t>
  </si>
  <si>
    <t xml:space="preserve">Je sonderai de nouveaux spots de peche du bord </t>
  </si>
  <si>
    <t>26 novembre 2018 à 15:46</t>
  </si>
  <si>
    <t>Faz</t>
  </si>
  <si>
    <t>Traque du silure sur le Rhône en Float tube 😜😜</t>
  </si>
  <si>
    <t>26 novembre 2018 à 15:08</t>
  </si>
  <si>
    <t>Si j'avais le deeper je m'en servirai pour aller sur tous mes postes pour voir la nature des fonds et savoir lesquels sont les plus productif ^^</t>
  </si>
  <si>
    <t>26 novembre 2018 à 14:06</t>
  </si>
  <si>
    <t>Desbordes</t>
  </si>
  <si>
    <t xml:space="preserve">Je l utiliseriez avec precostion et mes sections pêche seront déférent merci et je tente ma chance </t>
  </si>
  <si>
    <t>26 novembre 2018 à 13:23</t>
  </si>
  <si>
    <t>J'irai le tester tout de suite😱</t>
  </si>
  <si>
    <t>25 novembre 2018 à 19:27</t>
  </si>
  <si>
    <t xml:space="preserve">Je l’offrirai à mon meilleur pour le remercier de tous et ce qu’il a fait pour moi et il pourrais l’utiliser dans ces session carnassier </t>
  </si>
  <si>
    <t>25 novembre 2018 à 16:13</t>
  </si>
  <si>
    <t>Dumas</t>
  </si>
  <si>
    <t>Bonjour ceci me rendrait la pêche plus facile je pense. Car je viens de faire 6 sorties en float tube sur 6 lacs différents résultats 1perche j'espère que sa pourrait me faciliter la lecture des fonds. Merci a vous au plaisir de vous croiser au bord des lacs du Gers</t>
  </si>
  <si>
    <t>25 novembre 2018 à 15:52</t>
  </si>
  <si>
    <t>At0m l ArseNic</t>
  </si>
  <si>
    <t>Je m en servirai du bord et en float tube pour pouvoir prospecter efficacement la charente où je peche. Ça me permettrai de connaître le relief de celle ci et les postes s'occupent les carnassiers</t>
  </si>
  <si>
    <t>25 novembre 2018 à 15:10</t>
  </si>
  <si>
    <t>Slt les Gard je vais en l'utiliser pour pêcher à la carpe et en bateau et j aimerais bien le gagner car j ai pas les moyen de mon acheter un voilà la question j ai répondu .</t>
  </si>
  <si>
    <t>25 novembre 2018 à 13:03</t>
  </si>
  <si>
    <t xml:space="preserve">Crakote </t>
  </si>
  <si>
    <t xml:space="preserve">Salut ! Si j’avais un DeeperSmartSonar , je l’utiliserai surtout sur des spots que je ne connais pas . Attaché à un fil , je le lancerai à la manière de Thierry Lafronde afin de sonder les eaux devant moi ! 
Merci ! Et bonne continuation </t>
  </si>
  <si>
    <t>25 novembre 2018 à 10:24</t>
  </si>
  <si>
    <t>Lovari</t>
  </si>
  <si>
    <t>Moi ça m'aiderait beaucoup pour mais session 😀</t>
  </si>
  <si>
    <t>25 novembre 2018 à 10:02</t>
  </si>
  <si>
    <t>bed59287</t>
  </si>
  <si>
    <t xml:space="preserve">L'accrocher à mon sapin de Noël 🤶 </t>
  </si>
  <si>
    <t>25 novembre 2018 à 8:19</t>
  </si>
  <si>
    <t xml:space="preserve">Je l’utiliserai le deeper pour le m’être sur le flaot tube que je vais avoir a Noël </t>
  </si>
  <si>
    <t>24 novembre 2018 à 20:49</t>
  </si>
  <si>
    <t>Mathieu</t>
  </si>
  <si>
    <t>En float tube</t>
  </si>
  <si>
    <t>24 novembre 2018 à 20:11</t>
  </si>
  <si>
    <t xml:space="preserve">L'accroche au sapin </t>
  </si>
  <si>
    <t>24 novembre 2018 à 19:03</t>
  </si>
  <si>
    <t xml:space="preserve">Geoffrey rose fishing </t>
  </si>
  <si>
    <t xml:space="preserve">J'irai sondé les spot pour mieux les connaître et voir ce qui a fini par vider mon compte en banque sous l'eau mdr 😂  connaître les fond, profondeur, obstacles, température ext.... Plein de choses possible avec </t>
  </si>
  <si>
    <t>24 novembre 2018 à 18:51</t>
  </si>
  <si>
    <t>Je le prendrai quand je pêche du bord pour savoir le font, les cassures... 
Pour connaître les spots à côté de chez moi et mieux les pêcher.</t>
  </si>
  <si>
    <t>24 novembre 2018 à 18:18</t>
  </si>
  <si>
    <t xml:space="preserve">Durieux </t>
  </si>
  <si>
    <t>Pour attraper des dracofeu volant au dessus des lacs ! 
Non plus sérieusement, j'aimerai bien m'en servir pour voir les fond de lac de montagne et mieux comprendre certains poste de tenu des truites !</t>
  </si>
  <si>
    <t>24 novembre 2018 à 16:52</t>
  </si>
  <si>
    <t>Je lutiliserai en sondant</t>
  </si>
  <si>
    <t>24 novembre 2018 à 15:43</t>
  </si>
  <si>
    <t>Je l'utiliseré pour la pêche à la carpe</t>
  </si>
  <si>
    <t>24 novembre 2018 à 13:47</t>
  </si>
  <si>
    <t>ce sondeur peut m'aider a trouver le poisson que j'aimerais tant péché un silure .
Merci de proposer ce concours a tout les  abonnés pêcheurs</t>
  </si>
  <si>
    <t>24 novembre 2018 à 13:19</t>
  </si>
  <si>
    <t>24 novembre 2018 à 11:23</t>
  </si>
  <si>
    <t>Cela me permettrait de décorer mon sapin de noel :p non plus serieusement cela me permettrait de sonder le canal du midi et les petits lacs ou je peche pour reperer les structures immergees par exmple. Ps merci pour le concours ;)</t>
  </si>
  <si>
    <t>24 novembre 2018 à 10:51</t>
  </si>
  <si>
    <t xml:space="preserve">Bonjour étant abonné a the fisher box j’ai fait beaucoup de perche mais je n’est pas encore fait d’autre poisson je pense que ce deeper me permettrai d’attraper mon premier broc ou sandre merci a vous pour ce concour </t>
  </si>
  <si>
    <t>24 novembre 2018 à 10:16</t>
  </si>
  <si>
    <t xml:space="preserve">Je men servirai pour repérer les poisson dans l'eau est aussi mieux connaître les profondeur de mes zone de PÊCHE. </t>
  </si>
  <si>
    <t>24 novembre 2018 à 9:31</t>
  </si>
  <si>
    <t xml:space="preserve">Et pourquoi pas ...
Une petite partie de tennis 
Je me se que le deeper serait parfait pour sa </t>
  </si>
  <si>
    <t>24 novembre 2018 à 8:17</t>
  </si>
  <si>
    <t>Je m’en servirai en boule de noël, comme sondeur pour cartographier le fond de mes lieux de pêche</t>
  </si>
  <si>
    <t>24 novembre 2018 à 3:09</t>
  </si>
  <si>
    <t xml:space="preserve">Pour la pêche en en barque
</t>
  </si>
  <si>
    <t>24 novembre 2018 à 1:41</t>
  </si>
  <si>
    <t>Pour la pêche en bateau</t>
  </si>
  <si>
    <t>Aurel87</t>
  </si>
  <si>
    <t xml:space="preserve">Personnellement moi j'utiliserais le deeper en float tube je pense que sa pourrais fortement m'aider dans ma pêche car jusqu a maintenant je suis à l ancienne sa mort tant mieux mais sinon capot 😅 donc voilà pouvoir apercevoir ou ce situe les fish serais un plus </t>
  </si>
  <si>
    <t>24 novembre 2018 à 1:02</t>
  </si>
  <si>
    <t xml:space="preserve">Pour ma par je m'en servirai comme balle de baseball😉. Nan je dec se me servirai a connaître mieu le relier sous l'eau de mes spote de pêche (Loire) et de pouvoir adapter ma façon d' aborder se spote et aussi le technique idéal a mettre en oeuvre. </t>
  </si>
  <si>
    <t>24 novembre 2018 à 0:28</t>
  </si>
  <si>
    <t>Colonnier</t>
  </si>
  <si>
    <t xml:space="preserve">Cela me servirait à prospecter les zones de pêche donc gagner du temps de pêche et de voir s'il y a des poissons !!! </t>
  </si>
  <si>
    <t>24 novembre 2018 à 0:24</t>
  </si>
  <si>
    <t xml:space="preserve">Je vais utiliser le deeper pour mieux connaître l’environnement sous l’eau pour des sessions de pêche plus dynamique enfin je l’espère </t>
  </si>
  <si>
    <t>23 novembre 2018 à 23:58</t>
  </si>
  <si>
    <t>Si j'avais un deeper, je l'utiliserai pour savoir si les poissons ( silures et sandres ) sont décollés du fond lors des coups de pêche du bord aux leurres.</t>
  </si>
  <si>
    <t>23 novembre 2018 à 23:54</t>
  </si>
  <si>
    <t>Simler</t>
  </si>
  <si>
    <t>Je le met dans la piscine et je regarde si l'écho de ma femme entrain de nager ressemble à celui d' un silure😀😀</t>
  </si>
  <si>
    <t>23 novembre 2018 à 23:49</t>
  </si>
  <si>
    <t>Si j'avais un deeper : je sonderai le maximum de fonds pour les partager avec les autres pêcheurs ! Je l'utiliserai probablement sur un bateau amorceur ou sur un float tube 😋 bravo à toute l'équipe the Fisher box continuez comme ça et brava à Amine pour les 60k !! 👏🤘🤣</t>
  </si>
  <si>
    <t>23 novembre 2018 à 23:20</t>
  </si>
  <si>
    <t xml:space="preserve">Déjà bonjour à vous, et merci de nous offrir des opportunités pour gagner des lots pareils.
Si je gagne le deeper pro je l'utiliserai en tant que pêcheur mer dans les baies costarmoricaines pour sonder les fonds et voir où lancer et détecter les zones de roches pour éviter de crocher mais aussi repérer les zones creuses ou se cachent les vieilles, lieus et bars...
De plus je pêche également la carpe en étang dont je ne connais pas du tout le fond et je souhaiterai étudier pour repérer où se cache les carpes.
Voilà voilà c'est tout pour moi j'espère que si je ne suis pas tirez au sort vous verrez au moins ce message et je remercie également deeper de vous avoir donné l'opportunité de nous offrir un tel cadeau ça fait plaisir.
PS: Je vous ai contacté sur Instagram pour la box mer (julien_duduch)
Merci
Contact : Gmail jduchene1111@gmail.com
Instagram julien_duduch </t>
  </si>
  <si>
    <t>23 novembre 2018 à 23:16</t>
  </si>
  <si>
    <t>Enzo</t>
  </si>
  <si>
    <t xml:space="preserve">Je m'en servirais pour équiper sur mon float tube  et me permettrais de mieux péché en verticale </t>
  </si>
  <si>
    <t>23 novembre 2018 à 23:01</t>
  </si>
  <si>
    <t xml:space="preserve">Louis Beaulieu </t>
  </si>
  <si>
    <t>Salut les gars, tout d’abord merci pour tous vos concours et vos vidéos qui sont au top continuez j’adore! J’utiliserai le deeper pour capturer les glanes comme Tibo Inshape, non sérieusement c’est un super produit que j’aimerais vraiment avoir dans ma boîte pour pêcher... et encore merci pour les 10 euros offerts sur les box pour le black friday! Vous êtes géniaux les gars, continuez vous êtes les boss!</t>
  </si>
  <si>
    <t>23 novembre 2018 à 22:26</t>
  </si>
  <si>
    <t xml:space="preserve">Tout d'abord je l'emmènerai au journée reprise tout ce qui roule chez Opel. Sinon j'essaierai de m'en servir du bord. Car je commence tout juste la peche, 3 mois . Et je galère un peu 😂
Bonne continuation vos box m'aide bien. </t>
  </si>
  <si>
    <t>23 novembre 2018 à 22:21</t>
  </si>
  <si>
    <t>En remplacement de la boule noire au billard</t>
  </si>
  <si>
    <t>23 novembre 2018 à 22:15</t>
  </si>
  <si>
    <t xml:space="preserve">Salut, comment allez vous ? Alors moi ne connaissant pas du tout deeper je commencerai pzr lire toute la notice et j'irai ensuite le testé et essayer de faire du fish avec son aide. Merci </t>
  </si>
  <si>
    <t>23 novembre 2018 à 21:50</t>
  </si>
  <si>
    <t xml:space="preserve">Je prendrais de plus gros brochets des poutres que vous en float tube par tout les temps et en plus je vient d'avoir un nouveau tel </t>
  </si>
  <si>
    <t>23 novembre 2018 à 21:41</t>
  </si>
  <si>
    <t xml:space="preserve">Partout pour découvrir de nouveaux poste de pêche ! que sa soit pour le carnassier ou à la carpe </t>
  </si>
  <si>
    <t>23 novembre 2018 à 20:53</t>
  </si>
  <si>
    <t xml:space="preserve">Bonjour a vous deux.  Je pêche en Float tube et je n’est pas de sondeur donc ce serait un plus pour moi d’avoir ce petit bijoux simple et pratique d’utilisation surtout en Float. Biz a vous et encore merci de nous faire gagner des lots aussi sympas </t>
  </si>
  <si>
    <t>23 novembre 2018 à 20:48</t>
  </si>
  <si>
    <t>Yannis</t>
  </si>
  <si>
    <t xml:space="preserve">Il me servira à EVITER de chercher du poisson la ou y en a pas plus tôt mddr </t>
  </si>
  <si>
    <t>23 novembre 2018 à 20:47</t>
  </si>
  <si>
    <t>Je me servirais du deeper pour éviter de chercher du poisson la ou y en a pas mdr</t>
  </si>
  <si>
    <t>23 novembre 2018 à 20:46</t>
  </si>
  <si>
    <t xml:space="preserve">Bonjour à vous les amies ! Pour ma part se serais vraiment pour le trouver des spots braiments intéressant avec du FISHS ! 
Et vraiment m’améliorer sur les techniques de pêches ! 
Merci de choisir :) ! 
Bon courage et continuer comme sa, vous donnée vraiment envie de faire un Max de piks!! </t>
  </si>
  <si>
    <t>23 novembre 2018 à 20:36</t>
  </si>
  <si>
    <t>Michael M</t>
  </si>
  <si>
    <t xml:space="preserve">En pêchant au bord pour sonder les bordures du Leman et du mac d'Annecy </t>
  </si>
  <si>
    <t>23 novembre 2018 à 20:31</t>
  </si>
  <si>
    <t xml:space="preserve">Sonder des nouveaux parcours et trouvée des nouveau poste </t>
  </si>
  <si>
    <t>23 novembre 2018 à 20:21</t>
  </si>
  <si>
    <t>Tax serra</t>
  </si>
  <si>
    <t>Comme une boule de pétanque ! (Du coup si vous en avez trois à me passer pour faire un triplette ça serai cool)</t>
  </si>
  <si>
    <t>23 novembre 2018 à 19:58</t>
  </si>
  <si>
    <t>Je l’utiliserai pour caler mon lit 😁 non sérieux je l’offrirais à mon père pour Noël 🎅🏻</t>
  </si>
  <si>
    <t>23 novembre 2018 à 19:54</t>
  </si>
  <si>
    <t xml:space="preserve">Hanon Sylvain </t>
  </si>
  <si>
    <t>Bonjour si je posséderai le deeper je m’en servirai principalement en Float tube pour la recherche des silures et après je m’en servirai pour trouver de bon spots quand je vais pêcher la carpe.</t>
  </si>
  <si>
    <t>23 novembre 2018 à 19:47</t>
  </si>
  <si>
    <t xml:space="preserve">Je m'en servirai pour pouvoir sonder pour les sessions du bort de plus pour le bateau et le float </t>
  </si>
  <si>
    <t>23 novembre 2018 à 19:44</t>
  </si>
  <si>
    <t>Personnelement, si j avais le deeper je m en servirai pour la peche du snadre et du silure en verticale pour me permettre de connaitre le relief des fonds les structures et savoir si je peche sur un sol rocheux ou pluto terreux. Je m en servirai aussi pour sonder et trouver les bancs de blancs sur les cassures pour la peche du broc et ensuite pour la detection des bancs de perches. Je ne sais pas si c est  possible sur ce deeper mais sur certains on peut faire  des cartes bathimetrique.</t>
  </si>
  <si>
    <t>23 novembre 2018 à 19:16</t>
  </si>
  <si>
    <t>Tony</t>
  </si>
  <si>
    <t>Le deeper m'intéresserait car je n'est pas de budget, je peche souvent le brochet dans 3 étang privé, en Haute Savoie, le brochet principalement et difficiles de savoir où il est posté quand il ne chasse pas car il chasse vers 18h du soir et l'a en plus il fait vite nuit et il est difficile et rare d'en sortir un malgré la petite taille des étangs et des différentes techniques utilisées, donc ci cela pourrai m'aider à sortir quelque poisson je ne dit pas non, et bien-sûr je j'utiliserais di bord avev ma slop'n frog 😊</t>
  </si>
  <si>
    <t>23 novembre 2018 à 19:01</t>
  </si>
  <si>
    <t xml:space="preserve">Pour rechercher les poissons qui ne se montrent que trop peu souvent avec moi ! </t>
  </si>
  <si>
    <t>23 novembre 2018 à 18:56</t>
  </si>
  <si>
    <t>Il me servira de cochonnet à la lyonnaise🤣🤣</t>
  </si>
  <si>
    <t>23 novembre 2018 à 18:39</t>
  </si>
  <si>
    <t xml:space="preserve">Recherche de poissons , voir les fonds . Le rôle d'un echosondeur  . Le rôle du deeper va être de montré les poissons à mon fils pour l'intéressé a la pêche.  Merci pour le concours  </t>
  </si>
  <si>
    <t>23 novembre 2018 à 18:32</t>
  </si>
  <si>
    <t xml:space="preserve">Nuttin Alexandre </t>
  </si>
  <si>
    <t xml:space="preserve">Je l’utiliserais dans des zone qui risque d’être emcombrer je m’en servirai pour prendre des notes comme la période ,les conditions météorologiques ou se situe le poisson dans la couche deau à cette période là etc... pour favoriser ma pêche </t>
  </si>
  <si>
    <t>23 novembre 2018 à 18:30</t>
  </si>
  <si>
    <t xml:space="preserve">Bonjour 
Si je remporte le deeper pro je l utiliserai pour relever les fonds ( roche,sable ou algue ), les zones où potentiellement le poisson peux si trouver ( cassant, crevasse, ou relever les épaves car je compte l utiliser du bord comme en bateau en guise de sondeur ). De plus relever les lieux de nutrition pour mieux comprendre leurs style de vie ainsi que les différents écho que chaque espèce de poisson provoque. En gros réaliser mes propre carte marine et de partager les données que je relève pour conseiller d autre pêcheur leurs transmette mon expérience des fonds pour mieux pêcher.
Toutes mes amitiés. </t>
  </si>
  <si>
    <t>23 novembre 2018 à 18:24</t>
  </si>
  <si>
    <t xml:space="preserve">Slt les gas sa serai formidable si je gagne le deeper car je pêche du bord et j aimerais connaître plus le fond de mais rivière et de certain lac de barrage et mieux connaître aussi leur profondeur biz à vous </t>
  </si>
  <si>
    <t>Je l utiliserai du bord 
De mer 
Et en rivière 
Pour voir la nature du fond les caches les rochers et les poissons !)
Ce serai très utile !!)</t>
  </si>
  <si>
    <t>23 novembre 2018 à 18:23</t>
  </si>
  <si>
    <t xml:space="preserve">Kevin </t>
  </si>
  <si>
    <t xml:space="preserve">Je l’utiliserai sur mon float tub sa le serais trop utile </t>
  </si>
  <si>
    <t>23 novembre 2018 à 18:15</t>
  </si>
  <si>
    <t>Je l utiliserais pour la pêche de la carpe sur des pêches courtes pour pouvoir bien sonder le plan d eau et pêcher sur des zones stratégiques.</t>
  </si>
  <si>
    <t>23 novembre 2018 à 18:06</t>
  </si>
  <si>
    <t>Je jouerai à la pétanque et je scruterai les plus grands et plus petit lac.</t>
  </si>
  <si>
    <t>23 novembre 2018 à 18:01</t>
  </si>
  <si>
    <t xml:space="preserve">scr:10_x000D_
</t>
  </si>
  <si>
    <t>Ba j'irais faire un bowling! Et puis si il me reste du temps peut être un peu de pêche en verticale en float tube. Mais seulement si il me reste du temps.</t>
  </si>
  <si>
    <t>23 novembre 2018 à 17:59</t>
  </si>
  <si>
    <t>Lang</t>
  </si>
  <si>
    <t xml:space="preserve">Si je gagne ce deeper, je pourrais enfin commencer la pêche du silure </t>
  </si>
  <si>
    <t>23 novembre 2018 à 17:38</t>
  </si>
  <si>
    <t>Slt les gars   ce que je ferais avec le deeper  ....très bonne question .... un jokary  pour passer le temps au bord de l eau lors de session au poser entre pôte 
Ne changer rien  vous êtes au top  ☺☺☺☺☺☺</t>
  </si>
  <si>
    <t>23 novembre 2018 à 17:33</t>
  </si>
  <si>
    <t xml:space="preserve">Je m'en servirais car je n'ai malheureusement plus les moyens de continuer ma passion. </t>
  </si>
  <si>
    <t>23 novembre 2018 à 17:28</t>
  </si>
  <si>
    <t xml:space="preserve">Je l utiliserais pour voir ou son les poison du bord car des fois je pêche 2 à 3 heures et je ne pêche rien </t>
  </si>
  <si>
    <t>23 novembre 2018 à 17:12</t>
  </si>
  <si>
    <t>En plus de m’aider à pêcher un premier brochet mètré breton (je l’espère), ça fera une jolie boule pour le sapin de noel...
Ronan (Quimper)</t>
  </si>
  <si>
    <t>23 novembre 2018 à 17:05</t>
  </si>
  <si>
    <t xml:space="preserve">Caillot Jordan </t>
  </si>
  <si>
    <t xml:space="preserve">Je l’utiliserai en riviere, fleuve et lac, du bord principalement </t>
  </si>
  <si>
    <t>23 novembre 2018 à 17:04</t>
  </si>
  <si>
    <t>En plus de m’aider à pêcher un brochet métré, ça fera une jolie boule pour décorer mon sapin de Noël!!!</t>
  </si>
  <si>
    <t>23 novembre 2018 à 17:03</t>
  </si>
  <si>
    <t>Bonjour le deeper me servira essentiellement pour sonder la profondeur et sa savoir ou se trouve les poissons</t>
  </si>
  <si>
    <t>23 novembre 2018 à 17:02</t>
  </si>
  <si>
    <t xml:space="preserve">Menier </t>
  </si>
  <si>
    <t>Bonjour avec une canne à silure du bord ça serait génial si je pouvais le gagner je perds à chaque fois merci encore Salut au prochaine vidéo</t>
  </si>
  <si>
    <t>Salut n'ayant pas encore d'écho sondeur je m'en servirai sur mon float tube. Merci a vous continuez comme ça 👍🎣🐟</t>
  </si>
  <si>
    <t>23 novembre 2018 à 16:59</t>
  </si>
  <si>
    <t>Moi perso je l'utiliserai pour regarder la ou je pêche, je lutiliserai du bord car je ne possède pas de float tube et si il manque une boule de pétanque j en aurait une autres😁.</t>
  </si>
  <si>
    <t>23 novembre 2018 à 16:50</t>
  </si>
  <si>
    <t>Je m en servirais comme boule de pétanque 🤣
Je l utiliserais sur mon float tube afin de cartographier mes spots et pouvoir mieu pêcher, reperer les bànc et connàitre là nàture du fond et là profondeur 
Il me serais aussi utile pour mes session street Fishing pour connaître le fond et savoir si il y a des obstacles ou autres 
J espère crèment gagner j en rêve depuis longtemps mais c hors budget pour moi
Continuez comme ça pour les Fisher box c top 
Fish on! 🎣</t>
  </si>
  <si>
    <t>23 novembre 2018 à 16:37</t>
  </si>
  <si>
    <t>Cedric</t>
  </si>
  <si>
    <t>Bonjour alors moi je l utiliserai pour pêcher avec mon float tube.</t>
  </si>
  <si>
    <t>23 novembre 2018 à 16:30</t>
  </si>
  <si>
    <t xml:space="preserve">Du bord pour tester et en suite en float tube </t>
  </si>
  <si>
    <t>23 novembre 2018 à 16:24</t>
  </si>
  <si>
    <t xml:space="preserve">Je m en servirais comme boule ou comme étoile sur mon sapin de Noël et optionnellement pour essayer de faire mon premier pike avant la fin de saison XD </t>
  </si>
  <si>
    <t>23 novembre 2018 à 16:23</t>
  </si>
  <si>
    <t>Corentin</t>
  </si>
  <si>
    <t xml:space="preserve">Je le metrais sur ma canne bigbaits pour connaître mais spot correctement cela me permettrais d’ adapter le leurre au spot et ça me permettrait de trouver du poisson plus facilement </t>
  </si>
  <si>
    <t>23 novembre 2018 à 16:15</t>
  </si>
  <si>
    <t>Flax34</t>
  </si>
  <si>
    <t>Je l’utiliserai en float tube car j’ai pas envie de me charger avec un sondeur classique</t>
  </si>
  <si>
    <t>23 novembre 2018 à 16:14</t>
  </si>
  <si>
    <t>Si j’avais le deeper pro plus je l’utiliserais avec ma barque que je suis en train de restaurer</t>
  </si>
  <si>
    <t>23 novembre 2018 à 16:08</t>
  </si>
  <si>
    <t>Bonjour si j ai la chance de le gagnee avec le deeper  pro je m en servirai déjà tout les jour pour peche et j en Ferrari aussi profité à mes copain pecheur (Ces pas de la leche mes j ador vos vidéos et la fisher box continue comme sa )</t>
  </si>
  <si>
    <t>23 novembre 2018 à 15:51</t>
  </si>
  <si>
    <t>Cela me permettra de pêcher plus facilement en pleine eau parse que je fais presque que  les bordures quant je suis en float</t>
  </si>
  <si>
    <t>23 novembre 2018 à 15:40</t>
  </si>
  <si>
    <t>Thomas</t>
  </si>
  <si>
    <t>Sur le float ce serait le top !</t>
  </si>
  <si>
    <t>23 novembre 2018 à 15:19</t>
  </si>
  <si>
    <t>Je sonderais ma baignoire pour capturer mon premier brochet !</t>
  </si>
  <si>
    <t>23 novembre 2018 à 15:12</t>
  </si>
  <si>
    <t>Samson</t>
  </si>
  <si>
    <t xml:space="preserve">Aidé à découvrir le fond des étang pour et change mon approche pour les fish </t>
  </si>
  <si>
    <t>23 novembre 2018 à 15:10</t>
  </si>
  <si>
    <t>Moi je le utiliserai en float tube pour traquer les les brochet  en rivière et pour la pêche à la carpe je fixerai sur mon bateau amorceur pour pouvoir sont le fond pour poser mon montage.</t>
  </si>
  <si>
    <t>23 novembre 2018 à 15:06</t>
  </si>
  <si>
    <t xml:space="preserve">Lall Loïc </t>
  </si>
  <si>
    <t>Je l’utiliserais la veille de mes sessions afin de localiser et reconnaître les meilleurs spots( profondeur, obstacles...) pour, qui sait, enfin décrocher mon premier métré 🤞🏼🎣</t>
  </si>
  <si>
    <t>23 novembre 2018 à 14:59</t>
  </si>
  <si>
    <t>Il irai parfaitement avec mon float tube</t>
  </si>
  <si>
    <t>Slt TFB. Pour le deeper utilisation pour améliorer ma connaissance des spots, en float tube pour essayer de pêcher le zander en verticale... bref il y a de quoi faire avec ce beau joujou !</t>
  </si>
  <si>
    <t>23 novembre 2018 à 14:44</t>
  </si>
  <si>
    <t>Avec un arc</t>
  </si>
  <si>
    <t>23 novembre 2018 à 14:38</t>
  </si>
  <si>
    <t xml:space="preserve">Avec un arc </t>
  </si>
  <si>
    <t>Salut , beh je m'en servirai pour connaître au mieux les fonds du fleuve qui passe près de chez moi, il y a beaucoup de trous d'eau pour essayer d'attraper de beaux poissons</t>
  </si>
  <si>
    <t>23 novembre 2018 à 14:24</t>
  </si>
  <si>
    <t xml:space="preserve">Bah pour aller joué à la pétanque </t>
  </si>
  <si>
    <t xml:space="preserve">Je peche souvent en vacances et ne connais pas toujours là profondeur de l'eau ou l activités des poissons merci à vous et à Deeper </t>
  </si>
  <si>
    <t>23 novembre 2018 à 13:53</t>
  </si>
  <si>
    <t>Je sonderai les eau en streat et les lac ou je fais jamais rien .</t>
  </si>
  <si>
    <t>23 novembre 2018 à 13:51</t>
  </si>
  <si>
    <t>Deja merci a  the fisher box  pour ce super cadeau   de noel  abonnés recevoir  un cadeau de the fishee box  waouh ce deeper me servirait à améliorer mes sortie de pêche trouver plus rapidement du poisson de toutes sortes pour ne pas revenir capot et pour découvrir la cartographie les fonds les zones de pêche les poissons qui cohabitent et découvrir aussi d'autres pêche et leur habitat  bonne chance à tous</t>
  </si>
  <si>
    <t>23 novembre 2018 à 13:40</t>
  </si>
  <si>
    <t>Bonjour,
Je pense que je le mettrais sur mon sapin de noël comme boule de noël  pour la décoration!!!
Plus sérieusement je vais l'inclure à mon set up sur mon float tube ce qui serait parfait pour mon road trip pêche en Suède.
Bonne continuation à vous les mecs et bonne fêtes de fin d'années.</t>
  </si>
  <si>
    <t>23 novembre 2018 à 13:37</t>
  </si>
  <si>
    <t>Sondeur pour le floàt  float tube :)</t>
  </si>
  <si>
    <t>23 novembre 2018 à 13:36</t>
  </si>
  <si>
    <t xml:space="preserve">Gourdon Valentin </t>
  </si>
  <si>
    <t xml:space="preserve">Salut j'utiliserai le Deeper en le lançant avec un lancer ou je le prendrai quand je serai en bateau pour savoir la profondeur de l'eau, ou se cache les poissons et voir les zones  d'activité des poissons (la hauteur d'où ils se situe) </t>
  </si>
  <si>
    <t>23 novembre 2018 à 13:31</t>
  </si>
  <si>
    <t xml:space="preserve">Salut l’équipe alors bah moi c’est pour l’utilisé en float tube pour sondé le fond trouvé des spots et amelioré ma peche car je n’ai pas le budget pour un echosondeur sa serait un magnifique cadeau avant noël merci à vous pour se geste et merdouille à tous la bise l’équipe </t>
  </si>
  <si>
    <t>23 novembre 2018 à 13:19</t>
  </si>
  <si>
    <t xml:space="preserve">Bonjour,moi je m'en servirais pour lire le poste au quel je peche et aussi pour situer les poissons et je l'amènerais avec moi du bord mais aussi en float tube. Merci pour ce petit jeu sympa </t>
  </si>
  <si>
    <t>23 novembre 2018 à 13:12</t>
  </si>
  <si>
    <t xml:space="preserve">Moi personnellement je l’accrocherai à mon sapin ! Et après accessoirement je m’en servirai pour capturer du fish avec mes super pouvoirs ( chuuut en fait ce sont mes leurres the fisherbox 🤫) !
</t>
  </si>
  <si>
    <t>23 novembre 2018 à 13:10</t>
  </si>
  <si>
    <t xml:space="preserve">Depuis le bord où bien en Float Tube comme je veut m'y mettre !! </t>
  </si>
  <si>
    <t>23 novembre 2018 à 13:06</t>
  </si>
  <si>
    <t xml:space="preserve">Je l'utiserai sur mon floatube </t>
  </si>
  <si>
    <t>23 novembre 2018 à 13:02</t>
  </si>
  <si>
    <t xml:space="preserve">Pikouze </t>
  </si>
  <si>
    <t xml:space="preserve">Avec le Deeper, je dis peur. </t>
  </si>
  <si>
    <t>23 novembre 2018 à 12:57</t>
  </si>
  <si>
    <t xml:space="preserve">Si avait un deeper je men servirai surtt pour apprendre a connaître les fonds savoir si a du poisson ect surtt que je péché du bord vu je mes pas trop les moyens dans avoir un surtt je rêve d'en posséder mes bon sur ceux  continuer a faire que vous faire je vous adore </t>
  </si>
  <si>
    <t>23 novembre 2018 à 12:55</t>
  </si>
  <si>
    <t>Joffrey</t>
  </si>
  <si>
    <t xml:space="preserve">Je pense que je l’utiliserai sur mon float tube avec l’accessoire de fixation disponible en option. </t>
  </si>
  <si>
    <t>23 novembre 2018 à 12:54</t>
  </si>
  <si>
    <t>Salut ! Alors je pense que je m’en servirais pour jouer au baseball afin de le bazarder le plus loin possible dans un lac comme une jolie home run, où moins violent je l’attacherais au bout de ma canne et je bazarde ça a mon chien pour le faire courir sans me fatiguer😝 
Merci à bientôt 🤙🏼</t>
  </si>
  <si>
    <t>23 novembre 2018 à 12:52</t>
  </si>
  <si>
    <t>Hugo senal</t>
  </si>
  <si>
    <t>Je l'utiliserais sur pon float tube pour connaitre la topograohie des fonds que je peche ainsi que les profondeurs</t>
  </si>
  <si>
    <t xml:space="preserve">Bonjour et bien moi ce serait pour  sonder le fond des carrières ou je pêché pour connaître les herbier et trouver les cassure. </t>
  </si>
  <si>
    <t>23 novembre 2018 à 12:49</t>
  </si>
  <si>
    <t xml:space="preserve">carrière:5_x000D_
</t>
  </si>
  <si>
    <t>Il me servirait à son téléphone en float tube car je n'ai pas de sondeur du coup ça m'aiderait beaucoup pour la pêche en verticale continuer votre chaîne c'est vraiment super les Fisher box sont super ce mois-ci j'en ai acheté deux Light in big bait sinon continuez bien</t>
  </si>
  <si>
    <t>Du bord dans un premier temps avant d'acheter un float tube</t>
  </si>
  <si>
    <t>Pour commencer je lirai la notice car je m'en suis jamais servie et je ferai comme sur la notice😂</t>
  </si>
  <si>
    <t>23 novembre 2018 à 12:38</t>
  </si>
  <si>
    <t>J’en profiterez pour sonder autre chose que les lacs 😂😂. Je vous laisse vous faire guider par votre imagination 😉</t>
  </si>
  <si>
    <t>23 novembre 2018 à 12:34</t>
  </si>
  <si>
    <t>Maxime Ransinangue</t>
  </si>
  <si>
    <t>Je l'utiliserai tout le temps car c'est un super produit</t>
  </si>
  <si>
    <t>23 novembre 2018 à 12:27</t>
  </si>
  <si>
    <t>Le deeper me permettrai de pêcher certain lac de barrage l'hiver quand le niveau est bas</t>
  </si>
  <si>
    <t>23 novembre 2018 à 12:24</t>
  </si>
  <si>
    <t xml:space="preserve">Si j'avais un deeper je m'en servirai en float pour faire du jig in grap et pour découvrir de nouveaux spot pour savoir quoi prendre comme leurre 
Continuer comme sa c'est génial </t>
  </si>
  <si>
    <t>23 novembre 2018 à 12:11</t>
  </si>
  <si>
    <t xml:space="preserve">Pour pèche, connaître mon spot de pêche( profondeur, composition du fond etc..) </t>
  </si>
  <si>
    <t>23 novembre 2018 à 12:08</t>
  </si>
  <si>
    <t xml:space="preserve">Merci en tout cas pour cette nouvelle chaîne, super pratique pour avoir des idées supplémentaires concernant la recherche de poisson et l'utilisation des leurres. Le deep et me servirais principalement à rechercher le silure en Loire, il n'est pas toujours facile de sélectionner les gros spécimens ou même de les trouver ! Ca me rendrais un grand service !! Continuez comme ça en tout cas </t>
  </si>
  <si>
    <t>23 novembre 2018 à 12:07</t>
  </si>
  <si>
    <t>Déjà merci pour ce lot et ensuite personnellement je l’utiliserais pour sonder la rivière que je pêche très souvent et je donnerais les infos à l’association de pêche qui s’occupent de la repeupler et d’ailleurs si un jour vous avez envie de pêcher la bas il y a pas de soucis je vous emmènerai avec grand plaisir 😁</t>
  </si>
  <si>
    <t>Personnellement je m’en servirais au bord de l’eau accroché a ma canne pour les petits plan d’eau et autrement je l’accrocherais à mon floatube pour les grands lacs. Tout ça pour une pêche plus logique et perdre moins de temps à lire certain lacs et plan d’eau.
Merci TFB et vive la pêche 🐟🎣</t>
  </si>
  <si>
    <t>23 novembre 2018 à 12:04</t>
  </si>
  <si>
    <t>Mellanger</t>
  </si>
  <si>
    <t xml:space="preserve">Dans des zones que je connais paset et dans les endroits ou je peche savoir a le fond et boucoup de chose avec et découvrir des zones de pêche avec </t>
  </si>
  <si>
    <t>23 novembre 2018 à 12:02</t>
  </si>
  <si>
    <t>Je l'utiliserai en float pour pécher en vertical</t>
  </si>
  <si>
    <t>23 novembre 2018 à 11:58</t>
  </si>
  <si>
    <t>Je l'utiliserai sur mon float tube</t>
  </si>
  <si>
    <t>23 novembre 2018 à 11:54</t>
  </si>
  <si>
    <t>M’en servir comme pocket ball, et accessoirement pêcher en etang avec ^^</t>
  </si>
  <si>
    <t>23 novembre 2018 à 11:51</t>
  </si>
  <si>
    <t xml:space="preserve">Je donnerais les étang et canaux rivier pour effectuer  des schémas  des cartes papiers  pour la carpe et pour le carna repérer l activité  et découvrir de nouveaux  spot. </t>
  </si>
  <si>
    <t>23 novembre 2018 à 11:49</t>
  </si>
  <si>
    <t xml:space="preserve">Idée </t>
  </si>
  <si>
    <t xml:space="preserve">Je lenxe qu'il me servirez a peche au carnassier en float tube et a peche la carpe pendant des session  </t>
  </si>
  <si>
    <t>23 novembre 2018 à 11:43</t>
  </si>
  <si>
    <t>Bonjour,
D’abord merci pour le concour en esperant le gagner🤞🏼
je suis abonné a la box médium
pour le concours : ledeeper me servira à sonder étang/canal/Loire et pouvoir ainsi savoir les différentes profondeurs et l’activités des poissons pour pouvoir adapter la technique en fonction de cela.</t>
  </si>
  <si>
    <t>23 novembre 2018 à 11:41</t>
  </si>
  <si>
    <t>Moi je l’utilisera sur mon galaxy kayak à moteur car pas d’écho et sa serai un super cadeaux de Noël 
Merci à vous deux vous me régalez
Cyril</t>
  </si>
  <si>
    <t>23 novembre 2018 à 11:31</t>
  </si>
  <si>
    <t>TD Damien</t>
  </si>
  <si>
    <t>Avec un Deeper?! Vous poussez au vis les mecs!!! Ont peut pas tous dire...😂😂😂 juste pour info les meuf de mon entourage ont cru que c’était un sex-toy... 
plus sérieusement j’entends que du bien de ce produit et etant pêcheur en float je pense que l’encombrement sans batterie, sans sonde pendante et travail avec le tel, le tous sans plein de câble... le rêve... 
en tous cas merci pour le délire c’est vraiment cool!
Damien TD</t>
  </si>
  <si>
    <t>23 novembre 2018 à 11:27</t>
  </si>
  <si>
    <t xml:space="preserve">En float tube </t>
  </si>
  <si>
    <t>23 novembre 2018 à 11:26</t>
  </si>
  <si>
    <t xml:space="preserve">Si je gagne le deeper je men servirai du bord car je nai pas de float tub je vous kiff ciao les gas </t>
  </si>
  <si>
    <t>23 novembre 2018 à 11:20</t>
  </si>
  <si>
    <t xml:space="preserve">Débutant pas de bateau 
Donc idéal pour pêcher du bord
Merci de me l'envoyer avant noël   lol....
Franck.pruvot@gmail.com </t>
  </si>
  <si>
    <t>23 novembre 2018 à 11:19</t>
  </si>
  <si>
    <t>Salut les gars. Pour trouver les gros silures en pêchant du bord😁😁😁😁👍</t>
  </si>
  <si>
    <t>23 novembre 2018 à 11:08</t>
  </si>
  <si>
    <t>Cyril</t>
  </si>
  <si>
    <t>Je chercherais des trésors !!!  😂👍👍</t>
  </si>
  <si>
    <t>Je le mettrai sur mon futur flaot tube😊</t>
  </si>
  <si>
    <t>23 novembre 2018 à 11:07</t>
  </si>
  <si>
    <t>J'utiliserai le deeper pro pour sonder mes spots préférer, pour repérer les trous, les cassures, pour différencier les types de sols et surtout pour aller pêcher dans des Grands Lacs qui sont autour de chez moi exemple: lac de Saint-Cassien, lac d'Esparron et lac de Sainte-Croix
 bonne journée les gars et encore un grand merci pour vos Fisher box qui sont juste génial. Pour ma part je commande la big bait depuis 3 mois et je suis entièrement satisfait des leurres que vous mettez dedans. À plus est surtout que cette fin d'année soit remplis de fish 😀😀</t>
  </si>
  <si>
    <t>Pour le float tube</t>
  </si>
  <si>
    <t xml:space="preserve">Froeliger </t>
  </si>
  <si>
    <t xml:space="preserve">J’étais carpiste c’est ma première année au carnassier et je l’utiliserai sur mon float tube </t>
  </si>
  <si>
    <t>23 novembre 2018 à 11:06</t>
  </si>
  <si>
    <t>Salut les gars, félicitation !
Si je gagne je l’utiliserai lors de mes pêches du bord pour connaître les fonds et voir l’éventuelle présence de fourrage</t>
  </si>
  <si>
    <t>23 novembre 2018 à 11:03</t>
  </si>
  <si>
    <t xml:space="preserve">Leofishis </t>
  </si>
  <si>
    <t xml:space="preserve">Je pourrais enfin arrêter de pêcher dans le vide et d'en faire profiter mon père qui pêche beaucoup la tanche et du
Blanc ! Merci pour ce concours ! </t>
  </si>
  <si>
    <t>23 novembre 2018 à 11:01</t>
  </si>
  <si>
    <t xml:space="preserve">Je pourrais trouver les structures pour nos amis les zanders </t>
  </si>
  <si>
    <t xml:space="preserve">Bonjour je m'en servirais pour mieux connaître mes spots, et les fisch bien sur. </t>
  </si>
  <si>
    <t>23 novembre 2018 à 6:47</t>
  </si>
  <si>
    <t>En le lancent du bord avec une canne à pêche de60 grs</t>
  </si>
  <si>
    <t>23 novembre 2018 à 0:16</t>
  </si>
  <si>
    <t>Depuis le bord avec une canne MH ou d'une barque</t>
  </si>
  <si>
    <t>23 novembre 2018 à 0:14</t>
  </si>
  <si>
    <t>J’utilise mon Deeper du bord pour avoir le fond (anglaise, grande canne...) mais aussi pour connaître la structure et savoir quel leurre/armement utiliser.</t>
  </si>
  <si>
    <t>21 novembre 2018 à 21:06</t>
  </si>
  <si>
    <t>J’aimerais l’utiliser sur les lacs de barrage du Morvan ! Si belle région pour tous ces carnassiers ! Je le poserai sur mon float tube pour enfin découvrir ce que me propose toute ces profondeurs encore inconnue pour moi ! 🎣</t>
  </si>
  <si>
    <t>21 novembre 2018 à 18:39</t>
  </si>
  <si>
    <t>Comme je vien d'acquérir un float tube. Il me serai de grande utilité pour sonder tout plein de poste que je ne pouvais faire de la berge...
Je serai trop ouff si je gagner...
Big up TFB🤘🤘</t>
  </si>
  <si>
    <t>21 novembre 2018 à 18:28</t>
  </si>
  <si>
    <t>Si j'avais un deeper je l'utiliserai à la canne du bord pour sonder le canal et les étangs près de chez moi afin d'optimiser mes futurs sessions et d'avoir les meilleurs résultats possibles et prendre un maximum de plaisir à pêcher la carpe de jour comme de nuit 😊</t>
  </si>
  <si>
    <t>21 novembre 2018 à 17:27</t>
  </si>
  <si>
    <t xml:space="preserve">Tout d'abord je l'utiliserais pour sondez mes postes de pêches pour savoir les fond ensuite pour sondez un étang fraîchement loué </t>
  </si>
  <si>
    <t>21 novembre 2018 à 12:54</t>
  </si>
  <si>
    <t xml:space="preserve">Viry </t>
  </si>
  <si>
    <t>Honnêtement si j avais un deeper je le reviendrai....je m en servirai pas...trop lourd donc obligé D avoir une big bait ou être en float...de plus ça suce la batterie du tel</t>
  </si>
  <si>
    <t>20 novembre 2018 à 21:30</t>
  </si>
  <si>
    <t>Pourquoi pas faire une box  avec des vêtements comme les tee shirt à  Amin casquette gant pull...en marque de peche. 
La mode prend de plus en plus de place dans la peche</t>
  </si>
  <si>
    <t>20 novembre 2018 à 21:27</t>
  </si>
  <si>
    <t xml:space="preserve">John coffee </t>
  </si>
  <si>
    <t>Pour localiser les poste intéressant. Faire du repérage en float tube pour faciliter les sortie suivante.</t>
  </si>
  <si>
    <t>20 novembre 2018 à 8:08</t>
  </si>
  <si>
    <t>Prual hugo</t>
  </si>
  <si>
    <t xml:space="preserve">Bien entendu meme si ce qui me fascine dans la pêche c'est la recherche des poissons
</t>
  </si>
  <si>
    <t>18 novembre 2018 à 20:53</t>
  </si>
  <si>
    <t>Soit en Float soit du bord pour repérer les fosses... pour le silure et le sandre...</t>
  </si>
  <si>
    <t>18 novembre 2018 à 16:57</t>
  </si>
  <si>
    <t xml:space="preserve">Je l utiliserai aussi bien du bord que en embarcation pour  chercher tous ce qui est structur immergé ou cassant au fond de l eau pour la pêche du carnassier. </t>
  </si>
  <si>
    <t>18 novembre 2018 à 8:28</t>
  </si>
  <si>
    <t>Thibaud</t>
  </si>
  <si>
    <t>Si j'avais un Deeper, sa me donnerai une raison supplémentaire de m'acheter un Float tube.
Du bord c'est bien aussi en attendant.</t>
  </si>
  <si>
    <t>17 novembre 2018 à 23:42</t>
  </si>
  <si>
    <t>Nico37</t>
  </si>
  <si>
    <t xml:space="preserve">Bonjour, je l’utiliserai en float tube plus particulièrement sur des grands lac qui me sont inconnu </t>
  </si>
  <si>
    <t>16 novembre 2018 à 21:37</t>
  </si>
  <si>
    <t>Accroché à mon float tube</t>
  </si>
  <si>
    <t>16 novembre 2018 à 20:57</t>
  </si>
  <si>
    <t xml:space="preserve">Je l’utiliserais pour repérer depuis la rive les bons postes et les big Fish de mes lacs favoris 👌 </t>
  </si>
  <si>
    <t>16 novembre 2018 à 18:22</t>
  </si>
  <si>
    <t xml:space="preserve">Du bord pour le carnassier et la carpe a la batterie pour mieux connaitre la nature des fonds et peut etre trouver des "spots" que je n'exploitais pas avant. </t>
  </si>
  <si>
    <t>16 novembre 2018 à 17:38</t>
  </si>
  <si>
    <t xml:space="preserve">DAVID </t>
  </si>
  <si>
    <t xml:space="preserve">Au bout de ma canne casting big bait ! </t>
  </si>
  <si>
    <t>16 novembre 2018 à 9:48</t>
  </si>
  <si>
    <t>Hamel</t>
  </si>
  <si>
    <t xml:space="preserve">Bonjour the Fisher box si J ai un deeper pro je l'utiliser avec mon copain pour faire des sortir en Seine et en float tube pour  regarder la profondeur merci à bientôt pierre </t>
  </si>
  <si>
    <t>16 novembre 2018 à 0:04</t>
  </si>
  <si>
    <t xml:space="preserve">En flot sur Le Léman pour trouvé les gros pikes </t>
  </si>
  <si>
    <t>15 novembre 2018 à 21:01</t>
  </si>
  <si>
    <t xml:space="preserve">Je l'utiliserais du bord, en float tube, en rivière et en canal. </t>
  </si>
  <si>
    <t>15 novembre 2018 à 20:24</t>
  </si>
  <si>
    <t xml:space="preserve">Toni </t>
  </si>
  <si>
    <t xml:space="preserve">Si j’avais un deeper je l’utiliserai sur mon floattube et sur un canne quand je fais des peche du bord </t>
  </si>
  <si>
    <t>15 novembre 2018 à 13:12</t>
  </si>
  <si>
    <t xml:space="preserve">Je suis satisfais de toutes les box que j´ai pu recevoir à un petit detail, ca serait bien d‘avoir un mail comme quoi la box a bien ete expedie </t>
  </si>
  <si>
    <t>15 novembre 2018 à 13:11</t>
  </si>
  <si>
    <t>Christophe</t>
  </si>
  <si>
    <t>En le laçant avec une canne pour voir la profondeur des eaux la ou je pêche. :)</t>
  </si>
  <si>
    <t>15 novembre 2018 à 11:15</t>
  </si>
  <si>
    <t>Je l'utiliserais pour mettre sur mon float tube ou à pied pour enfin faire du gros poisson😅</t>
  </si>
  <si>
    <t>15 novembre 2018 à 9:24</t>
  </si>
  <si>
    <t>Psyki</t>
  </si>
  <si>
    <t xml:space="preserve">Bonjour et merci à vous pour ce concours 👍🏻. 
Personnellement, étant adepte du street fishing, je l’utiliserai pour sonder mes zones de pêches favorites ainsi que les nouvelles zones en mode prospection ! </t>
  </si>
  <si>
    <t>15 novembre 2018 à 0:15</t>
  </si>
  <si>
    <t xml:space="preserve">Si j'avais un deeper je l'utiliserais pour le float tube. Ce serait un grand plus afin de pouvoir trouver les structures dans le fonds de mes lacs du morvan. </t>
  </si>
  <si>
    <t>14 novembre 2018 à 23:39</t>
  </si>
  <si>
    <t>Izard</t>
  </si>
  <si>
    <t>En float tube. En hiver pour pecher à la vdrticale. Et le reste de l année pour pouvoir trouvé les boules de poissons et aussi pour pouvoir pecher les hauts fonds.</t>
  </si>
  <si>
    <t>14 novembre 2018 à 22:32</t>
  </si>
  <si>
    <t xml:space="preserve">Je l'utiliserai tout le temps sans m'en passer </t>
  </si>
  <si>
    <t>14 novembre 2018 à 22:28</t>
  </si>
  <si>
    <t>14 novembre 2018 à 21:00</t>
  </si>
  <si>
    <t>Fred</t>
  </si>
  <si>
    <t xml:space="preserve">Salut,
Principalement pour découvrir de nouveaux spot, scanner les fonds, rechercher la présence de poissons </t>
  </si>
  <si>
    <t>14 novembre 2018 à 20:52</t>
  </si>
  <si>
    <t xml:space="preserve">Curtis DODIER </t>
  </si>
  <si>
    <t>Je l’utiliserai pour traquer les carnassier en trouvant les bon spot et en adaptant ma technique de pêche par rapport au zone révéler par le deeper . Merci ThefisherBox 😉</t>
  </si>
  <si>
    <t>14 novembre 2018 à 18:45</t>
  </si>
  <si>
    <t>Vraiment content des produits et de la qualité proposé !</t>
  </si>
  <si>
    <t>14 novembre 2018 à 16:58</t>
  </si>
  <si>
    <t>Pour la deuxième fois que je reçois ma fisher box je suis pas déçus de se que je reçois merci encore continua comme sa les gars 👍</t>
  </si>
  <si>
    <t>14 novembre 2018 à 15:02</t>
  </si>
  <si>
    <t xml:space="preserve">Vincent </t>
  </si>
  <si>
    <t>Je pense que j'utiliserai principalement le deeper en float tube afin de connaître la nature du fond! Je pense que sa pourrais être très pratique pour repérer le passage régulier ou non du fourrage et ainsi suivre les carnassier.</t>
  </si>
  <si>
    <t>14 novembre 2018 à 14:42</t>
  </si>
  <si>
    <t xml:space="preserve"> casting Fisher</t>
  </si>
  <si>
    <t>Si j’avais un deeper, je m’en servirai pour spoter mes postes de pêches du bord, pour pouvoir choisir le leurre qui correspond le mieux en fonction de là profondeur, la nature du fond, la végétation et la température de l’eau !
Mais aussi pour mes sorties floatube 🎣🎣🎣</t>
  </si>
  <si>
    <t>14 novembre 2018 à 13:26</t>
  </si>
  <si>
    <t>Si j'avais un deeper pro, je l'utiliserai surement le plus en float tube! Et j'ai récemment apris que l'utiliser pour vérifier que son poste a carpe n'est pas désert etais assez intéressant. Connaître la nature du fond est toujours intéressant..</t>
  </si>
  <si>
    <t>14 novembre 2018 à 13:25</t>
  </si>
  <si>
    <t xml:space="preserve">En prospection au lancer du bord </t>
  </si>
  <si>
    <t>14 novembre 2018 à 13:04</t>
  </si>
  <si>
    <t>Therry</t>
  </si>
  <si>
    <t>Je l'utiliserai depuis le bord pour tracker le fish !</t>
  </si>
  <si>
    <t>14 novembre 2018 à 12:47</t>
  </si>
  <si>
    <t>Philouche</t>
  </si>
  <si>
    <t>Salut la team ! Pour le deeper il va finir a péché sur le lac leman en float tub ci je gagne bonne chance à tous</t>
  </si>
  <si>
    <t>14 novembre 2018 à 12:37</t>
  </si>
  <si>
    <t>Si j'avais un deeper : je fonce m'acheter un flot tube pour l'acrocher dessus</t>
  </si>
  <si>
    <t>14 novembre 2018 à 12:33</t>
  </si>
  <si>
    <t>Steven Le</t>
  </si>
  <si>
    <t xml:space="preserve">Si j'aurais un deeper je l'utiliserai dans les endroit que je ne connais pas. </t>
  </si>
  <si>
    <t>14 novembre 2018 à 12:22</t>
  </si>
  <si>
    <t xml:space="preserve">Petit leurre et boite bien garnis </t>
  </si>
  <si>
    <t>14 novembre 2018 à 11:45</t>
  </si>
  <si>
    <t>Si j’avais un deeper, je l’utiliserai du bord principalement, mais également en float tube</t>
  </si>
  <si>
    <t>14 novembre 2018 à 10:30</t>
  </si>
  <si>
    <t>Sasam</t>
  </si>
  <si>
    <t xml:space="preserve">Pour la carpe ou le carnassiers en hiver </t>
  </si>
  <si>
    <t>14 novembre 2018 à 10:25</t>
  </si>
  <si>
    <t xml:space="preserve">Test </t>
  </si>
  <si>
    <t>14 novembre 2018 à 10:18</t>
  </si>
  <si>
    <t xml:space="preserve">Yo alors si j'ai un un pack deeper pro je l'utiliserai principalement en float tube afin de localiser les silures de la Marne. </t>
  </si>
  <si>
    <t>14 novembre 2018 à 9:12</t>
  </si>
  <si>
    <t>Si j avais un deeper ,  dabord j aurais un sourir jusqu aux oreilles et ensuite je l utiliserais pour la peche de truite de lac du bord mais surtout en ice fishing.😋😋. Merci the fisher box</t>
  </si>
  <si>
    <t>14 novembre 2018 à 7:38</t>
  </si>
  <si>
    <t>Toinou</t>
  </si>
  <si>
    <t>Salut tfb, si j avais un deeper je l utiliserait pour bien cartographier le fond des zones que pêche, pour pouvoir affiner mes techniques de pêche !!!!</t>
  </si>
  <si>
    <t>14 novembre 2018 à 7:08</t>
  </si>
  <si>
    <t xml:space="preserve">Noah </t>
  </si>
  <si>
    <t>J'utiliserai mon deeper pour sonder tout mon étang car il n'est pas très grand ( je peche la carpe)</t>
  </si>
  <si>
    <t>14 novembre 2018 à 6:52</t>
  </si>
  <si>
    <t>Axel</t>
  </si>
  <si>
    <t xml:space="preserve">Person je l'utiliserai pour sonder le fond lorsque je pêche à la carpe ça m'aiderai dans le choix de mes spot ! </t>
  </si>
  <si>
    <t>14 novembre 2018 à 6:44</t>
  </si>
  <si>
    <t xml:space="preserve">Pour moi ça sera en float tube </t>
  </si>
  <si>
    <t>14 novembre 2018 à 6:17</t>
  </si>
  <si>
    <t xml:space="preserve">Je le métrais sur ma canne bigbait pour savoir comment et la zone car je pêche du bord et ensuite je pêcherez en fonction de se qu’il me donne pour connaître enfin mais spot que je trouve bon </t>
  </si>
  <si>
    <t>14 novembre 2018 à 5:16</t>
  </si>
  <si>
    <t xml:space="preserve">Yannick Guinamant </t>
  </si>
  <si>
    <t>Bah perso déjà je lirais la notice 😂 et bah avec une canne casting accrocher à du fil tu ouvre le frein et hop tu balance....c bête comme choux 😂😂</t>
  </si>
  <si>
    <t>14 novembre 2018 à 4:54</t>
  </si>
  <si>
    <t xml:space="preserve">En float tube et du bord en faite tt le temps à chaque sorti </t>
  </si>
  <si>
    <t>14 novembre 2018 à 1:31</t>
  </si>
  <si>
    <t>Je prendrais mon matos de peche tout d'abord. Arrive à mes spots habituel je commence par les polarisante pour vérifier puis après ceci j utilise le deeper tout ceci du bord . En boat je sonde les trous puis je pêche en vertical . Il me manque ce petit bijoux donc ce serait vraiment cool de votre part.  Merci The fisher Box pour le jolie cadeau de noël ! Et bonne fêtes à vous !</t>
  </si>
  <si>
    <t>14 novembre 2018 à 1:02</t>
  </si>
  <si>
    <t xml:space="preserve">Salut les abonnés, 
Pour le concours deeper c'est très simple il suffit juste de répondre à cette question : " si vous aviez un deeper, comment l'utiliseriez vous?"
Vous avez jusqu au 29 novembre pour participer </t>
  </si>
  <si>
    <t>14 novembre 2018 à 0:58</t>
  </si>
  <si>
    <t xml:space="preserve">Macrez </t>
  </si>
  <si>
    <t xml:space="preserve">J'utiliserais le deeper principalement en float tube pour la vertical </t>
  </si>
  <si>
    <t>14 novembre 2018 à 0:29</t>
  </si>
  <si>
    <t>Bonjour,
J’utiliserai le deeper pro pour pouvoir sonder les différents Etangs et surtout canaux ou je pêche, sachant que je pêche que du bord ceci serai parfait pour moi et mon collègue de pêche ! Donc je participe je croise les doigts pour être tirer au sort 🤞🏼</t>
  </si>
  <si>
    <t>13 novembre 2018 à 23:18</t>
  </si>
  <si>
    <t>Concernant le concour pour le deeper, je pense l’utiliser en float-tube, je le lance tout juste en float et je pense que ça m’aiderai a kiffé pleinement mes sorti float 🤗🤗</t>
  </si>
  <si>
    <t>13 novembre 2018 à 23:17</t>
  </si>
  <si>
    <t xml:space="preserve">Flot tube en etang </t>
  </si>
  <si>
    <t>13 novembre 2018 à 23:10</t>
  </si>
  <si>
    <t>Bonjour, 
Si je gagne le deeper je m'en servirai lors de mes sorties en float tube! Je serais le plus heureux de gagner ce cadeau ! 
Et vive la fisherbox !</t>
  </si>
  <si>
    <t>13 novembre 2018 à 22:55</t>
  </si>
  <si>
    <t>Anthony Ramos</t>
  </si>
  <si>
    <t xml:space="preserve">Deeper  ça serait le top </t>
  </si>
  <si>
    <t>13 novembre 2018 à 22:34</t>
  </si>
  <si>
    <t xml:space="preserve">Excellent </t>
  </si>
  <si>
    <t>13 novembre 2018 à 22:32</t>
  </si>
  <si>
    <t>Toujours les meilleurs ! Pour ce qui est du concours pour gagner le pack deeper, je pense l'utiliser a bord d'un bateau amorceur ou en float tube ! Franchement super concours, super concept la Fisher box ! Merci beaucoup</t>
  </si>
  <si>
    <t>13 novembre 2018 à 22:30</t>
  </si>
  <si>
    <t>Si j'avais un deeper, ce serait pour un bon Float, genre pour chercher le gros sandre qui colle au fond, sur un sacré beau lac de barrage Normand ! Bien sûr je participe au concours ! 
Ps : passez le bonjour à Amine au passage ! 😍</t>
  </si>
  <si>
    <t>13 novembre 2018 à 22:17</t>
  </si>
  <si>
    <t>Jord82</t>
  </si>
  <si>
    <t xml:space="preserve">Crée une box spécial sandre ou autre poisson 
Ou une box ou il y’a tout le matériel pour commencer une technique style drop shot ou autre pour l’hiver  
Ou une box avec du matériel tresse fluoro carbone  agrafes  </t>
  </si>
  <si>
    <t>13 novembre 2018 à 21:29</t>
  </si>
  <si>
    <t>J'utiliserai le deeper avec mon foat tube</t>
  </si>
  <si>
    <t xml:space="preserve">Faire une box spécial sandre ou un box avec du matériel de pêche tresse fluoro carbone ou un Fisher box spécial drop shot ou autre technique avec tout le matériel dedans pour pouvoir commencer </t>
  </si>
  <si>
    <t>13 novembre 2018 à 21:27</t>
  </si>
  <si>
    <t>Bonjour si je avais un deeper déjà avant de l utiliser je lirai bien la notice ce qui est très important pour moi et je l utiliserai pour savoir ce qui ce passe sous l eau au endroit où je peche trou profondeur cassure merci thefisherbox continuer vous êtes top👍</t>
  </si>
  <si>
    <t>13 novembre 2018 à 20:44</t>
  </si>
  <si>
    <t xml:space="preserve">Tres bon produit nous allons essayé de prendre du fish demain en float avec la box enfin les leures . Merci a vous </t>
  </si>
  <si>
    <t>13 novembre 2018 à 20:42</t>
  </si>
  <si>
    <t xml:space="preserve">Clerc </t>
  </si>
  <si>
    <t>Pour le deeper il serait parfait pour les sessions float 😉👍</t>
  </si>
  <si>
    <t>13 novembre 2018 à 20:40</t>
  </si>
  <si>
    <t xml:space="preserve">Box de novembre juste super 😍merci beaucoup </t>
  </si>
  <si>
    <t>13 novembre 2018 à 20:38</t>
  </si>
  <si>
    <t xml:space="preserve">Le deeper en float tube </t>
  </si>
  <si>
    <t>13 novembre 2018 à 20:36</t>
  </si>
  <si>
    <t>Natione</t>
  </si>
  <si>
    <t xml:space="preserve">Attention. plus de stickers et sur la fisher box ul du mois dernier et sur celle de ce mois ci quasiment le même crank ... et des agrafes récentes aussi . Attention de ne pas décevoir sur les prochaines </t>
  </si>
  <si>
    <t>13 novembre 2018 à 20:35</t>
  </si>
  <si>
    <t>Un très bon projet, varier peut être plus les marques  et les types de leurres.</t>
  </si>
  <si>
    <t>13 novembre 2018 à 19:36</t>
  </si>
  <si>
    <t>😍 vous gérez continuer</t>
  </si>
  <si>
    <t>13 novembre 2018 à 19:32</t>
  </si>
  <si>
    <t xml:space="preserve">J'utiliserais le deeper pour le float tube. Ce serais un véritable plus moi qui n'ai pas d'échosondeur </t>
  </si>
  <si>
    <t>13 novembre 2018 à 19:24</t>
  </si>
  <si>
    <t xml:space="preserve">Quentin301 </t>
  </si>
  <si>
    <t>Si j'ai le deeper je l utiliserait en float tube car j'ai aurait un à noël et qu'il me sevirait pour découvrir de nouveaux spots</t>
  </si>
  <si>
    <t>13 novembre 2018 à 19:14</t>
  </si>
  <si>
    <t>Alors si j'ai un pack deeper pro je l'utiliserai en float tube pour localiser les silure en rivière (la Marne 77).
Et vos box bigbait sont vraiment cool j'adore 😀😀</t>
  </si>
  <si>
    <t>13 novembre 2018 à 19:08</t>
  </si>
  <si>
    <t>PJS</t>
  </si>
  <si>
    <t>Deeper : 
pechant uniquent du bord pour le moment
Je l’utiliserais pour sonder les zones que je peche fréquemment pour les cartographier !</t>
  </si>
  <si>
    <t>13 novembre 2018 à 19:06</t>
  </si>
  <si>
    <t xml:space="preserve">Je ne connaissais pas la marque Castaic, mais le leurre finesse proposé dans la boxe Médium est excellent. </t>
  </si>
  <si>
    <t>13 novembre 2018 à 19:04</t>
  </si>
  <si>
    <t>Juste exceptionnel 👌</t>
  </si>
  <si>
    <t>Si j’avais un deeper je l’utiliserais en l’accrochant à mon float tube voilà 😊🎣</t>
  </si>
  <si>
    <t>13 novembre 2018 à 19:03</t>
  </si>
  <si>
    <t>Bonjour, j'utiliserai le deepor pour la pêche à la carpe étant ma plus grande passion j'aimerais pouvoir élargir mes zones de pêches (herbiers, bord des arbres, etc...) grâce à celle-ci mais aussi pour pecher plus propre et être plus précis sur mes amorçages etc... j'espère gagner cette fois continuer comme sa merci. :)</t>
  </si>
  <si>
    <t>13 novembre 2018 à 19:00</t>
  </si>
  <si>
    <t xml:space="preserve">J'utiliserai le deeper pour découvrir de nouveau spot et lac en pêchant depuis le bord </t>
  </si>
  <si>
    <t>13 novembre 2018 à 18:55</t>
  </si>
  <si>
    <t xml:space="preserve">Pour ma part j'ai reçu la box de novembre Ul le swimy est trop mignon et le adam's le colory est magnifique </t>
  </si>
  <si>
    <t>13 novembre 2018 à 18:54</t>
  </si>
  <si>
    <t>Jason poulain</t>
  </si>
  <si>
    <t>Je l'utiliserai en float tube 😃😍</t>
  </si>
  <si>
    <t>13 novembre 2018 à 18:52</t>
  </si>
  <si>
    <t xml:space="preserve">Si je gagne le deeper pro je l'utilserais afin de connaitre les fonds de nouveaux lieux de pêche pour toutes les pêches : carpe, carnassiers,  coup, feeder
</t>
  </si>
  <si>
    <t>13 novembre 2018 à 18:46</t>
  </si>
  <si>
    <t xml:space="preserve">Perso j'utiliserai le deeper à l'aide d'une canne ou avec le bras que je fixerai sur la barque </t>
  </si>
  <si>
    <t>13 novembre 2018 à 18:41</t>
  </si>
  <si>
    <t>Si je gagne un ‘ pack deeper pro ‘ je l’utiliserais du bord ainsi que sur un futur float tube prévu dans mes achat de noel :) 
Bonne soirée à vous l’équipe</t>
  </si>
  <si>
    <t>13 novembre 2018 à 18:40</t>
  </si>
  <si>
    <t>Montagne</t>
  </si>
  <si>
    <t xml:space="preserve">Si j’aurai un deeper pro je l’utiliserai pour mais partie de pêche avec mes amis sur la côte méditerranéenne ou dans les lac proche de chez moi ce qui me permettrai de connaître la profondeur de là où je pêche et donc éviter de bloquer des apa au fond de l’eau mais aussi gagner beaucoup de temps au vue de la détection de poisson intégré dans le système que je trouve complet sur tout ce qu’un pêcheur a besoin pour passer une bonne journée 
Je félicite le service technique pour avoir créé dans une si petite chose autant de technologie on voit l’avancée technologique de notre époque et tout le travail de recherche impliquer par votre équipe 
Cordialement </t>
  </si>
  <si>
    <t>13 novembre 2018 à 18:38</t>
  </si>
  <si>
    <t>Je n’est commander que cel de novembre.</t>
  </si>
  <si>
    <t>13 novembre 2018 à 18:37</t>
  </si>
  <si>
    <t>13 novembre 2018 à 18:24</t>
  </si>
  <si>
    <t>Hurbain johann</t>
  </si>
  <si>
    <t>Au top</t>
  </si>
  <si>
    <t>13 novembre 2018 à 18:21</t>
  </si>
  <si>
    <t xml:space="preserve">De très beau produit pour faire du poison </t>
  </si>
  <si>
    <t>13 novembre 2018 à 18:19</t>
  </si>
  <si>
    <t>Salut l'équipe 😉
Si j'avais un Deeper je m'en servirai uniquement en float tube et peut-être occasionnellement du bord. Mais en attendant je suis impatient de recevoir ma box de novembre histoire de sortir du poissons avec d'autres leurres que ceux que je possède déjà 😁.
Sinon je vous encourage a continuer ce que vous fêtes parce c'est vraiment top de retomber en enfance quelques instants grace a la box 👍👍👍</t>
  </si>
  <si>
    <t>13 novembre 2018 à 18:16</t>
  </si>
  <si>
    <t>Majou dylan</t>
  </si>
  <si>
    <t xml:space="preserve">Tres satisfait de la box du mois de novembre . Il y a plus qu'a </t>
  </si>
  <si>
    <t>13 novembre 2018 à 18:12</t>
  </si>
  <si>
    <t>Alors pour le deeper je l utiliserai avec mon float tube</t>
  </si>
  <si>
    <t>13 novembre 2018 à 18:03</t>
  </si>
  <si>
    <t xml:space="preserve">Salut moi vous devriez envoyer la box dans 1 embalage neutre pour éviter les vols au niveau des postes. Sinon pour cette box je pense vous pourriez plastifier la partie avec la règle ce qui permettrait de pour mesurer et prendre plusieur photo. Bonne continuation. </t>
  </si>
  <si>
    <t>13 novembre 2018 à 17:13</t>
  </si>
  <si>
    <t>Je trouve la box d octobre bien Mais j aimerais pour la prochaine pour le sandre voir des plombs palettes etc....</t>
  </si>
  <si>
    <t>10 novembre 2018 à 5:55</t>
  </si>
  <si>
    <t xml:space="preserve">Au top ma box ultra léger du mois d’octobre 👌🏼. 
Les produits Adams étaient juste de qualité ! La quantité aussi à mon goût. Je suis fan. Je passe à la médium pour novembre ! Hâte de voir ce qui va s’y trouver 😋. </t>
  </si>
  <si>
    <t>7 novembre 2018 à 1:06</t>
  </si>
  <si>
    <t xml:space="preserve">Très bon produit, de bon conseil sur comment les utiliser. Que se soit débutant, ou confirmé je recommande. 
Continuez comme ça </t>
  </si>
  <si>
    <t>6 novembre 2018 à 7:01</t>
  </si>
  <si>
    <t xml:space="preserve">Très beaux leurre les WESTIN </t>
  </si>
  <si>
    <t>4 novembre 2018 à 6:50</t>
  </si>
  <si>
    <t xml:space="preserve">La box est géniale </t>
  </si>
  <si>
    <t>2 novembre 2018 à 21:12</t>
  </si>
  <si>
    <t>La qualité étais là</t>
  </si>
  <si>
    <t>2 novembre 2018 à 15:42</t>
  </si>
  <si>
    <t xml:space="preserve">Super ravis de ma box médium, une bonne diversité et de qualité dans cette box. </t>
  </si>
  <si>
    <t>29 octobre 2018 à 18:38</t>
  </si>
  <si>
    <t>Clement</t>
  </si>
  <si>
    <t>Pourriez-vous svp envoyez le lien URL vers la page de votre site contenant votre nouvelle box ?
Ça m’éviterais de cliquer et je pourrais y aller directement depuis mon smartphone</t>
  </si>
  <si>
    <t>29 octobre 2018 à 16:54</t>
  </si>
  <si>
    <t>Salut la pechoux ,
Nous aimerions savoir comment vous avez trouvés les Box du mois d'octobre ?
Pour le mois de Novembre nous avons privilégié la pêche du Brochet , quantité et qualité seront au rendez-vous  dans vos Box.
N'oubliez pas -30% sur notre E-SHOP uniquement pour les abonnés.</t>
  </si>
  <si>
    <t>29 octobre 2018 à 11:58</t>
  </si>
  <si>
    <t xml:space="preserve">Super box !!
Seul bemol le blackk flagg qui pour les débutants risque d’être un peu compliqué </t>
  </si>
  <si>
    <t>29 octobre 2018 à 10:17</t>
  </si>
  <si>
    <t>25 octobre 2018 à 15:22</t>
  </si>
  <si>
    <t>Je pense que quelques autocollants de maque proposé serait bien</t>
  </si>
  <si>
    <t>24 octobre 2018 à 20:55</t>
  </si>
  <si>
    <t>Super concept, je trouve sa vraiment très bien , mais je ne peux pas m abonnés pour tous les mois. En aucun cas je ne critique le prix c’est seulement mon budget e me permet pas de prendre tou les mois là box a mon grand désespoir. Continuez vos chaîne j adore 👍</t>
  </si>
  <si>
    <t>24 octobre 2018 à 20:36</t>
  </si>
  <si>
    <t>Cool</t>
  </si>
  <si>
    <t>24 octobre 2018 à 1:28</t>
  </si>
  <si>
    <t>Une idée géniale, des produit originaux et la façon de les utiliser ce qui est rare</t>
  </si>
  <si>
    <t>23 octobre 2018 à 13:29</t>
  </si>
  <si>
    <t xml:space="preserve">Salut tout l’équipe des box avec des tarif différent serais bien </t>
  </si>
  <si>
    <t>23 octobre 2018 à 12:33</t>
  </si>
  <si>
    <t>L'idée est très sympa, toujours cool de découvrir de nouveau leurre :)
Quid de faire de proposer une box dédié au streetfishing</t>
  </si>
  <si>
    <t>22 octobre 2018 à 18:09</t>
  </si>
  <si>
    <t>Loïc</t>
  </si>
  <si>
    <t>Fisher box spécial bass au top des leurres qui vont permettre de s'adapter aux différentes situations !</t>
  </si>
  <si>
    <t>22 octobre 2018 à 15:54</t>
  </si>
  <si>
    <t>Aller un petit retour sur la fisher box Bass, juste une grosse tuerie, des leurres vraiment au top, avec les hameçons en plus, merci beaucoup pour votre job exceptionnelles.</t>
  </si>
  <si>
    <t>21 octobre 2018 à 23:59</t>
  </si>
  <si>
    <t>La box special bass excellent trop bien il faut faire d'autres box special comme ca</t>
  </si>
  <si>
    <t>21 octobre 2018 à 23:19</t>
  </si>
  <si>
    <t xml:space="preserve">Des très bon leurres de pêche </t>
  </si>
  <si>
    <t>21 octobre 2018 à 12:43</t>
  </si>
  <si>
    <t>J’ai reçu ma box bass et je suis content du contenu. Étant amateur de black bass je ne suis pas déçu. Je pêche habituellement en surface et en wacky. Je suis donc ravi d’avoir eu des leurres souples à monter en texan. Cela va me permettre de pêcher différemment. Dommage qu’un box bass ne soit pas arrivée pendant la période chaude de l’été.
Merci Fisher box 😉</t>
  </si>
  <si>
    <t>20 octobre 2018 à 12:20</t>
  </si>
  <si>
    <t xml:space="preserve">J’ai reçu ma box spécial bass et franchement j’ai hâte d’essayer sa ! </t>
  </si>
  <si>
    <t>20 octobre 2018 à 11:05</t>
  </si>
  <si>
    <t xml:space="preserve">Bonsoir, moi personnellement je pense qu'il serait mieux de remplacer la box mer par une box spécial black bass avec des leurres de toutes sortes  (frog,créatures,finesse...) 😀
Bonne continuation </t>
  </si>
  <si>
    <t>19 octobre 2018 à 23:37</t>
  </si>
  <si>
    <t>Salut l'équipe, je n'ai pas de critiques particulières à  vous faire mais simplement une suggestion. Connaissez-vous le principe du golden ticket un ticket unique que vous pourriez mettre dans une box au hasard chaque moi et l'heureux élu qui achète la box avec le ticket gagne un petit quelques choses (à  vous de voir), pourquoi pas même  un golden lure ^^. J'espère que l'idée vous plaira, allé bonne continuation à plus! ;)</t>
  </si>
  <si>
    <t>19 octobre 2018 à 3:00</t>
  </si>
  <si>
    <t>Roux</t>
  </si>
  <si>
    <t xml:space="preserve">Merci Fisher box ma chérie et moi on s’éclate avec l’a box ultra légère énormément de perche plus ou moins gros merci pour tous </t>
  </si>
  <si>
    <t>18 octobre 2018 à 17:00</t>
  </si>
  <si>
    <t xml:space="preserve">Super idee la box bass :) 
Ce serait sympas d avoir plus souvent des petites box spéciales comme celle ci ;) </t>
  </si>
  <si>
    <t>18 octobre 2018 à 15:36</t>
  </si>
  <si>
    <t>J'ai reçu la box de octobre en medium de tres bon leurre c'est la premiere fois que je peche avec ce genre de leurres. Tres surpris.</t>
  </si>
  <si>
    <t>18 octobre 2018 à 0:33</t>
  </si>
  <si>
    <t>The fisher box just parfait que dire de plus 😂</t>
  </si>
  <si>
    <t>17 octobre 2018 à 20:56</t>
  </si>
  <si>
    <t xml:space="preserve">Je participe donc au concours pour remporter la canne favorite ! 
Ps: j’ai hâte de recevoir ma box spécial black ! </t>
  </si>
  <si>
    <t>17 octobre 2018 à 18:49</t>
  </si>
  <si>
    <t xml:space="preserve">Super concept la Fisher box avec une mention spéciale pour la box spéciale black bass qui a l’air super (ainsi que la canne favorite 😂) </t>
  </si>
  <si>
    <t>17 octobre 2018 à 18:47</t>
  </si>
  <si>
    <t xml:space="preserve">Plutôt correct </t>
  </si>
  <si>
    <t>17 octobre 2018 à 18:02</t>
  </si>
  <si>
    <t xml:space="preserve">Bonjour,
J’ai une petite idée. 
Dans le livret où vous marquez tous les leurres de toutes les différentes boite. Vous pourrez mettre les prix publics et les prix que l’on a en commandant chez avec et sans le code de -30%.
Comme cela ça nous permet de savoir « combien » on a gagné en prennant La box chez vous si ça vallait le coup ou pas et si on veut recommander a combien cela va nous coûter et l’économie que le code nous fait faire.
Cordialement </t>
  </si>
  <si>
    <t>17 octobre 2018 à 11:49</t>
  </si>
  <si>
    <t xml:space="preserve">Super idée la box limited bass !! </t>
  </si>
  <si>
    <t>16 octobre 2018 à 14:09</t>
  </si>
  <si>
    <t xml:space="preserve">PATRY </t>
  </si>
  <si>
    <t xml:space="preserve">Super leurre beaucoup de variété super produit </t>
  </si>
  <si>
    <t>16 octobre 2018 à 13:12</t>
  </si>
  <si>
    <t>Maxdr</t>
  </si>
  <si>
    <t xml:space="preserve">La box bass ? Ba cest le top y a pas grand chose a dire il y a rien a changer ! </t>
  </si>
  <si>
    <t>16 octobre 2018 à 13:10</t>
  </si>
  <si>
    <t>The Fisher box au top produit de qualité. Service client parfait.
Continuer comme sa.
Si je devait ajouter 1 améliorations au box c d'y inclure des autocollants des marques proposé.
Voilà...
Et merci encore pour ces nombreuse découverte de leurres</t>
  </si>
  <si>
    <t>15 octobre 2018 à 19:54</t>
  </si>
  <si>
    <t>Bon</t>
  </si>
  <si>
    <t>13 octobre 2018 à 16:19</t>
  </si>
  <si>
    <t xml:space="preserve">Bonjour a lot au niveau des leurre moi je trouve qui son super jolie colorie Après au niveau des leurre souple faut que je teste car jusqu a aujourd'hui j ai pas peche avec des si petit leurre souple au drop shop  mes je pense que sa va le faire </t>
  </si>
  <si>
    <t>12 octobre 2018 à 7:00</t>
  </si>
  <si>
    <t xml:space="preserve">Salut ! Je viens de recevoir ma deuxième Fisher box. J’ai commencé sur celle de septembre en UL et j’avais été non pas déçu mais je ne suis pas un grand fan de westin après les goûts les couleurs 😁. Par contre j’ai reçu celle d’octobre aujourd’hui et là je dois vous dire vraiment que je suis surpris 😍 et même très agréablement surpris par cette box !!! Bravo pour vos choix c’est exactement ce que j’aime j’aurais voulu la faire j’aurais pas réussi c’est une tuerie comme on dit 😃. Et adams pour le coup je suis fan. Il y a tout ce qu’il faut pour moi. J’adore votre concept et je suis fan. 
Bravo à l’équipe et longue vie à la Fisher box ✌🏼. </t>
  </si>
  <si>
    <t>11 octobre 2018 à 22:10</t>
  </si>
  <si>
    <t xml:space="preserve">Serait-il possible d’avoir une fiche qui survole les techniques et l’armement des leurres dans la fisher box avant les vidéo d’aminiak ? </t>
  </si>
  <si>
    <t>11 octobre 2018 à 22:02</t>
  </si>
  <si>
    <t>Super concept, tres bons produis à l'interieur, des choses qu'on aurait pas forcement l'idée d'acheter</t>
  </si>
  <si>
    <t>11 octobre 2018 à 19:40</t>
  </si>
  <si>
    <t>Je viens de recevoir ma première TFB en UL et j’en suis ravi !</t>
  </si>
  <si>
    <t>11 octobre 2018 à 18:11</t>
  </si>
  <si>
    <t xml:space="preserve">Je suis très content de la box ul surtout que ces ma premier box j adore se principe des couverts de nouveau leurres que je ne connaissais pas pour moi je trouve qui a rien à changé bisou l équipe et continue dans votre lancé </t>
  </si>
  <si>
    <t>11 octobre 2018 à 18:07</t>
  </si>
  <si>
    <t xml:space="preserve">Super leurres y’a plus qu’à essayer </t>
  </si>
  <si>
    <t>11 octobre 2018 à 17:53</t>
  </si>
  <si>
    <t>Pour les produits WESTIN en box ul le leurre dur à taper fort avec 2 pikes de 40 et une perche de 35 superbe marque que je n avait jamais tester. Maintenant la box Octobre medium avec Savage à l intérieur et megabass on part tester ça ce week end et sortir du gros fish grâce à vous je remplie mes boîtes à fond ! Superbe concept bientôt 1 ans d abo et pas prêt de s arrêter !</t>
  </si>
  <si>
    <t>11 octobre 2018 à 17:50</t>
  </si>
  <si>
    <t xml:space="preserve">Reçu ce midi! Jamais testé ces leurres, la manufacture et très bien! Je donnerais des nouvelles la semaine prochaine. En tout cas le système de tête plomber de la box de septembre est très intéressant, peut être rajouté un système qui eviter que le leurre glisse. Le shad fonctionne très bien (20 bars en 2h) et surtout très résistant! </t>
  </si>
  <si>
    <t>11 octobre 2018 à 15:23</t>
  </si>
  <si>
    <t>Super concept et la box medium Octobre une tuerie merci TFB !</t>
  </si>
  <si>
    <t>11 octobre 2018 à 14:15</t>
  </si>
  <si>
    <t xml:space="preserve">je n'ai pas encore teste les produits mais je remercie the fisher box pour le geste commercial .cordialement  </t>
  </si>
  <si>
    <t>9 octobre 2018 à 21:53</t>
  </si>
  <si>
    <t>- Spinnerbait Westin vraiment original et rare dans ce format. Une excellente idée.
- Des têtes plombées de qualité mais des texanes de grande taille, plus difficiles à trouver, auraient varié par rapport aux box précédentes.
- Leurres souples de qualité, mention spéciale pour les finesses interessants dans cette taille.</t>
  </si>
  <si>
    <t>7 octobre 2018 à 7:42</t>
  </si>
  <si>
    <t>Les produits Westin de la box Big Baits de septembre sont juste parfaits ! Pas trop gros pour la pêche aux Big Baits et en même temps ils sont assez gros pour viser les gros poissons !</t>
  </si>
  <si>
    <t>6 octobre 2018 à 22:49</t>
  </si>
  <si>
    <t xml:space="preserve">Bon produit. Par contre j'aimerais que les tp soit plus en raccord avec les leurre. </t>
  </si>
  <si>
    <t>5 octobre 2018 à 22:52</t>
  </si>
  <si>
    <t xml:space="preserve">Des remises ou offres pour les abonnés sans engagement de longue date? </t>
  </si>
  <si>
    <t>2 octobre 2018 à 20:09</t>
  </si>
  <si>
    <t xml:space="preserve">Très bon leurres </t>
  </si>
  <si>
    <t>1 octobre 2018 à 18:12</t>
  </si>
  <si>
    <t>Salut les gars ! 
Super idée votre Fisher box franchement j’adore .
Niveau idée je kifferai recevoir parfois des leurre souple à l’unité, genre un petit panel de plusieur couleur ! 
Bonne journée et continuer comme ça !!</t>
  </si>
  <si>
    <t>30 septembre 2018 à 22:25</t>
  </si>
  <si>
    <t xml:space="preserve">Salut, les polaris sont juste magiques pour la perche </t>
  </si>
  <si>
    <t>22 septembre 2018 à 17:37</t>
  </si>
  <si>
    <t>Pour moi pas d amélioration</t>
  </si>
  <si>
    <t>Jamais eu la chance de me prendre une Fisher box mais les vidéo que j ai vu sa a l air terrible ;) 🎣🎣🎣❤️</t>
  </si>
  <si>
    <t>21 septembre 2018 à 20:49</t>
  </si>
  <si>
    <t xml:space="preserve">Salut les gars , box de septembre au top ! superbes produits ! Elle sera en gros test le 13 octobre pour notre premier concours brochet ! 
Merci pour tout ça ! </t>
  </si>
  <si>
    <t>21 septembre 2018 à 19:26</t>
  </si>
  <si>
    <t>Je disait donc ,avant que ma batterie ne me lâche pour la troisième fois que la Monster vibe j'adore. car elle déplace beaucoup d'eau et aimée de grosse vibration même a faible vitesse .le shad tezz nage très bien de plus bonne idée d'avoir mis les TP pour faire un montage qui va avec c'est l'heure. J'ai mis ce système de tête plombée à visser.</t>
  </si>
  <si>
    <t>21 septembre 2018 à 2:28</t>
  </si>
  <si>
    <t xml:space="preserve">Dans la Fisher big baît, les articles que g le plus apprécié sont les leur Westin la monster vin au top plein de grosse bonne vibrations </t>
  </si>
  <si>
    <t>21 septembre 2018 à 2:14</t>
  </si>
  <si>
    <t xml:space="preserve">Très bon produit dans la box mer pour ma part  juste un leurre spécial rockfishing dans les box serait vraiment cool changerais un peut et original </t>
  </si>
  <si>
    <t>20 septembre 2018 à 21:49</t>
  </si>
  <si>
    <t>Leurre très intéressant testé se weekend de belle perches sortie grâce au leurre souple.</t>
  </si>
  <si>
    <t>20 septembre 2018 à 13:56</t>
  </si>
  <si>
    <t xml:space="preserve">Léo </t>
  </si>
  <si>
    <t xml:space="preserve">Hâte de voir ce qui ce trouve dans ma box !!! Et surtout hâte de voire c’est grosse surprise ! Pour le mois d’après j’espère gagner ma box ! </t>
  </si>
  <si>
    <t>18 septembre 2018 à 13:51</t>
  </si>
  <si>
    <t xml:space="preserve">Encore une très bonne box se mois ci. À part les têtes plomber j aurais mis plus du texan à la place </t>
  </si>
  <si>
    <t>18 septembre 2018 à 6:54</t>
  </si>
  <si>
    <t>Super box de septembre hâte de la tester du beau potentiel dans la boîte</t>
  </si>
  <si>
    <t>17 septembre 2018 à 19:14</t>
  </si>
  <si>
    <t xml:space="preserve">Bonjour ! 
Je prend des box mer Les box sont bien, 
Mais sur la box de septembre, j’aurai aimé recevoir un papier avec Des exemple de type ou manière de pêche. Comme pour les leurrre de surface (walking the dog) car je ne connais pas dutout la peche en leurre souple je ne sais pas comment m’y prendre si il faut lancer ramener ou si il faut attendre qu’il pose le fond et le remonter ect... 
merci ! </t>
  </si>
  <si>
    <t>16 septembre 2018 à 14:05</t>
  </si>
  <si>
    <t>Parfaite cette box, déjà du résultat avec ma box moyenne👍👍
Dommage que l’on ne puisse pas envoyer de photos ici 😉
Matos au top💪</t>
  </si>
  <si>
    <t>16 septembre 2018 à 12:55</t>
  </si>
  <si>
    <t xml:space="preserve">Pas assez de leurre dur , les deux petit leurre souple sont trop petit et le cranck est trop gros pour la boite ultrà leger  </t>
  </si>
  <si>
    <t>15 septembre 2018 à 13:34</t>
  </si>
  <si>
    <t xml:space="preserve">Très bon produit mis appart le Ricky the Roach de la box ul que jaurait remplacer par les hypoteez sinon belle box ( UL) </t>
  </si>
  <si>
    <t>15 septembre 2018 à 9:40</t>
  </si>
  <si>
    <t>Je viens de recevoir ma box médium et je suis impressionné par la qualité du contenu mais aussi par la quantité ! Tout me semble parfait a une chose près. Pour ma part je trouve le leurre trop léger (12g) et petit pour une box médium.en tout cas merci pour la qualité qui est au rendez-vous et continuez comme ça 😀</t>
  </si>
  <si>
    <t>14 septembre 2018 à 22:39</t>
  </si>
  <si>
    <t xml:space="preserve">Des leurre mégabass serait vraiment top le mois prochain </t>
  </si>
  <si>
    <t>14 septembre 2018 à 15:46</t>
  </si>
  <si>
    <t xml:space="preserve">Étant amateur dans la pêche vous avez toute ma confiance sur les leurre que vous m’envoyer </t>
  </si>
  <si>
    <t>14 septembre 2018 à 15:30</t>
  </si>
  <si>
    <t xml:space="preserve">Cette box est encore exceptionnelle je suis jamais déçu dommage que l’ont ne retrouve pas dattractant il serais bien de développer une box avec de la tresse et du fluorocarbon le service après vente et très bon la réponse à notre e-mail ce fait très rapidement il est parfois compliquer de comprendre pourquoi une box a des leurre de plus grande taille et d’autre plus petit est ce que les leurres sont de saison ou pas ? J’espère vraiment gagner une fois a un concours merci encore de nous faire vivre la pêche autrement </t>
  </si>
  <si>
    <t>14 septembre 2018 à 15:27</t>
  </si>
  <si>
    <t>Pour ma part je trouve que les leurres westin n'ont aucune nage sans animation et c'est dommage quand on voit leurs potentiels au niveau des cannes (Avec lesquelles je suis équipé justement) par contre excellente surprise de crazy fish les leurres sont vraiment top 👍👍👍</t>
  </si>
  <si>
    <t>14 septembre 2018 à 12:15</t>
  </si>
  <si>
    <t>Je suis très content de cette box beaucoup de leurres souples excellents niveau rapport qualité/quantité/prix</t>
  </si>
  <si>
    <t>13 septembre 2018 à 23:21</t>
  </si>
  <si>
    <t>Aussant</t>
  </si>
  <si>
    <t xml:space="preserve">Pour une première box j’ai était agréablement surpris ! 
Cela va me permettre de testé de nouvelles techniques de pêche avec du matos au top ! Seul bémol ...le prix pour les abonnements reste plutôt cher mais la qualité se paye ! </t>
  </si>
  <si>
    <t>13 septembre 2018 à 22:27</t>
  </si>
  <si>
    <t>Jérem</t>
  </si>
  <si>
    <t>Westin baby bite, 1ère sortie, masta perche ! Trop cool !</t>
  </si>
  <si>
    <t>13 septembre 2018 à 19:39</t>
  </si>
  <si>
    <t>Comme un gosse avec son cadeau de Noël. Première box je vais tester çà de suite...</t>
  </si>
  <si>
    <t>13 septembre 2018 à 14:36</t>
  </si>
  <si>
    <t xml:space="preserve">Hello les pêcheurs !!
Vous êtes en train de recevoir vos box de Septembre :) dites nous ce que vous pensez des leurres de ce mois ci :)
Attention grosses surprise pour les box du mois prochain ;) </t>
  </si>
  <si>
    <t>13 septembre 2018 à 11:47</t>
  </si>
  <si>
    <t>Bonjour vous devriez demander quelle pêche on ne pratique pas du tout...
Je m explique , je ne pratique jamais la pêche avec des leurres finess mais j en reçois régulièrement qui reste à la maison. 
En demandant cela, vous aurez des pêcheurs utilisant 100% de leur box et qui seront 100% content.
Sur celle de ce mois ci tout est de la bombe à mon goût sauf les finess de la medium( qui fonctionnent sûrement très bien) mais qui resteront à la maison.
Donc 80% heureux</t>
  </si>
  <si>
    <t>13 septembre 2018 à 10:25</t>
  </si>
  <si>
    <t>Zian</t>
  </si>
  <si>
    <t>Je pense que ce serait cool de pouvoir vous envoyer des idées de produits à mettre dans la box et vous faites un sondage pour savoir quel produit veulent les gens</t>
  </si>
  <si>
    <t>8 septembre 2018 à 10:09</t>
  </si>
  <si>
    <t xml:space="preserve">Misztal régis </t>
  </si>
  <si>
    <t>8 septembre 2018 à 8:19</t>
  </si>
  <si>
    <t xml:space="preserve">Ils sont top </t>
  </si>
  <si>
    <t xml:space="preserve">Sakura a de bon produit toujours dans ma boîte a truite, swimmy je connais pas !  Pour la Fisher box pourquoi pas faire 2 tailles la normale et la xxl </t>
  </si>
  <si>
    <t>7 septembre 2018 à 20:41</t>
  </si>
  <si>
    <t>Grv cool le concept</t>
  </si>
  <si>
    <t>4 septembre 2018 à 17:53</t>
  </si>
  <si>
    <t>Les leurres proposés dans les bo</t>
  </si>
  <si>
    <t xml:space="preserve">Merci pour la qualité des leurres proposés dans chaque box tous les mois avec les différentes tailles </t>
  </si>
  <si>
    <t>3 septembre 2018 à 22:17</t>
  </si>
  <si>
    <t xml:space="preserve">De très bon produit </t>
  </si>
  <si>
    <t>3 septembre 2018 à 21:13</t>
  </si>
  <si>
    <t>Polard thibaut</t>
  </si>
  <si>
    <t>Tfb</t>
  </si>
  <si>
    <t>3 septembre 2018 à 18:59</t>
  </si>
  <si>
    <t>Max</t>
  </si>
  <si>
    <t>Salut 👌</t>
  </si>
  <si>
    <t>30 août 2018 à 22:57</t>
  </si>
  <si>
    <t>30 août 2018 à 21:01</t>
  </si>
  <si>
    <t>Tbf</t>
  </si>
  <si>
    <t>30 août 2018 à 17:55</t>
  </si>
  <si>
    <t xml:space="preserve">Super box du mois d'août </t>
  </si>
  <si>
    <t>30 août 2018 à 10:57</t>
  </si>
  <si>
    <t>Yann</t>
  </si>
  <si>
    <t xml:space="preserve">Je n'ais pas compris le bute de cette application </t>
  </si>
  <si>
    <t>29 août 2018 à 13:43</t>
  </si>
  <si>
    <t>Metre plus de crank pour la pech</t>
  </si>
  <si>
    <t>Mathieu bigot</t>
  </si>
  <si>
    <t>29 août 2018 à 4:35</t>
  </si>
  <si>
    <t>Nickel</t>
  </si>
  <si>
    <t>29 août 2018 à 4:34</t>
  </si>
  <si>
    <t>Julio</t>
  </si>
  <si>
    <t xml:space="preserve">Je participe au concours loda </t>
  </si>
  <si>
    <t>28 août 2018 à 8:52</t>
  </si>
  <si>
    <t xml:space="preserve">Le Mouellic Ludovic </t>
  </si>
  <si>
    <t xml:space="preserve">Super Box mise à part les leurres souple Swimmy Pompei 100mm déchirés dans la pochette </t>
  </si>
  <si>
    <t>27 août 2018 à 13:42</t>
  </si>
  <si>
    <t>Gaël Nino</t>
  </si>
  <si>
    <t>27 août 2018 à 0:52</t>
  </si>
  <si>
    <t xml:space="preserve">Lermusiaux </t>
  </si>
  <si>
    <t xml:space="preserve">Super concept ! </t>
  </si>
  <si>
    <t>26 août 2018 à 21:35</t>
  </si>
  <si>
    <t xml:space="preserve">CarnaTeam64-40 </t>
  </si>
  <si>
    <t xml:space="preserve">Super </t>
  </si>
  <si>
    <t>26 août 2018 à 19:27</t>
  </si>
  <si>
    <t>Angrand</t>
  </si>
  <si>
    <t xml:space="preserve">Mon conjoint reçoit la box tout les mois c'est le top du top je recommande vraiment. Ce sont des articles de très très bonne qualité à un prix exceptionnel </t>
  </si>
  <si>
    <t>26 août 2018 à 18:01</t>
  </si>
  <si>
    <t xml:space="preserve">MANAUD </t>
  </si>
  <si>
    <t xml:space="preserve">Super produit daiwa j’en veux encore 👍 </t>
  </si>
  <si>
    <t>26 août 2018 à 14:11</t>
  </si>
  <si>
    <t>Nelson</t>
  </si>
  <si>
    <t>Je croise les doigts de pouvoir avoir la chance de remporter le lot 😍😍😍</t>
  </si>
  <si>
    <t>26 août 2018 à 13:43</t>
  </si>
  <si>
    <t>Une pochette de leurres souples supplémentaire aurait été bienvenue, je trouve que la box était moins complète que les mois précédents.</t>
  </si>
  <si>
    <t>26 août 2018 à 11:13</t>
  </si>
  <si>
    <t>Fabien</t>
  </si>
  <si>
    <t>Ioda</t>
  </si>
  <si>
    <t>26 août 2018 à 10:49</t>
  </si>
  <si>
    <t>Seb Nano</t>
  </si>
  <si>
    <t xml:space="preserve">merci pour le concours ioda. je participe. j ai reçu ma box très content du contenu. on va essayer ça :-) </t>
  </si>
  <si>
    <t>26 août 2018 à 10:22</t>
  </si>
  <si>
    <t xml:space="preserve">Salut à vous, j'espère être sélectionné pour ce super concours, merci à vous 😉 </t>
  </si>
  <si>
    <t>26 août 2018 à 8:59</t>
  </si>
  <si>
    <t>Alex</t>
  </si>
  <si>
    <t xml:space="preserve">MercI TFB j’adore le concept ! </t>
  </si>
  <si>
    <t>26 août 2018 à 7:46</t>
  </si>
  <si>
    <t>JuJu</t>
  </si>
  <si>
    <t>Super le concour</t>
  </si>
  <si>
    <t>25 août 2018 à 22:33</t>
  </si>
  <si>
    <t xml:space="preserve">Douving Fishing </t>
  </si>
  <si>
    <t>Douving</t>
  </si>
  <si>
    <t>25 août 2018 à 21:32</t>
  </si>
  <si>
    <t xml:space="preserve">J'ai participer au dernier concours </t>
  </si>
  <si>
    <t>25 août 2018 à 21:10</t>
  </si>
  <si>
    <t>Florian</t>
  </si>
  <si>
    <t>25 août 2018 à 20:50</t>
  </si>
  <si>
    <t>Concours numéro 10👌🤞😇</t>
  </si>
  <si>
    <t>25 août 2018 à 20:34</t>
  </si>
  <si>
    <t>J'adore le concepts the fisher box</t>
  </si>
  <si>
    <t>25 août 2018 à 20:15</t>
  </si>
  <si>
    <t>Llorca</t>
  </si>
  <si>
    <t>C'est tellement une bonne idée cette box ! Perso je reçois la médium depuis 2 mois, avant je recevais l'ultra light. Pratiquement un an que je suis abonné et je suis plus que ravie de découvrir chaque mois de nouveaux leurres.</t>
  </si>
  <si>
    <t>25 août 2018 à 20:04</t>
  </si>
  <si>
    <t>Djessy</t>
  </si>
  <si>
    <t>Nickel pour le concours, c'est super sympa</t>
  </si>
  <si>
    <t>25 août 2018 à 19:16</t>
  </si>
  <si>
    <t>Fayçal</t>
  </si>
  <si>
    <t xml:space="preserve">J'ai commander des têtes plombé et une d-frog. Concernant les tête plombé en pointes, j'aurais aimé que l'hameçon soit plus long... Et je ne ressens pas le besoin de plus racheter chez daiwa qu'une autre marque puisque je trouves plus d'articles de marques diverses que de produit de daiwa en magasin (decathlon) </t>
  </si>
  <si>
    <t>25 août 2018 à 19:01</t>
  </si>
  <si>
    <t xml:space="preserve">Joffrey </t>
  </si>
  <si>
    <t xml:space="preserve">Je participe au concour Ioda </t>
  </si>
  <si>
    <t>25 août 2018 à 18:59</t>
  </si>
  <si>
    <t>De très bon produit, j'ai du mat</t>
  </si>
  <si>
    <t xml:space="preserve">Bon produit </t>
  </si>
  <si>
    <t>25 août 2018 à 18:34</t>
  </si>
  <si>
    <t xml:space="preserve">Theo </t>
  </si>
  <si>
    <t>Merci pour tout les concour 😍😍</t>
  </si>
  <si>
    <t>25 août 2018 à 18:32</t>
  </si>
  <si>
    <t>Bon produit</t>
  </si>
  <si>
    <t>25 août 2018 à 18:31</t>
  </si>
  <si>
    <t xml:space="preserve">Virgile Pelfini </t>
  </si>
  <si>
    <t xml:space="preserve">Je participe au concours loda merci à vous </t>
  </si>
  <si>
    <t>25 août 2018 à 18:23</t>
  </si>
  <si>
    <t xml:space="preserve">Thadaume Sebastien </t>
  </si>
  <si>
    <t xml:space="preserve">Bonjours l’équipe. Je vais tester la box mer lundi en bateau. J’avou que ne connaissait pas du tout les leurres swimmy il me tarde de les tester. Les leurres souple de cette box sont juste superbe et c’est sur que les gros bar ne vont pas y résister.  
J’aurais juste une suggestion. Serais t’il possibles d’avoir plus d’autocollants ? 
Merci et continuez comme sa </t>
  </si>
  <si>
    <t>25 août 2018 à 18:19</t>
  </si>
  <si>
    <t>Bien</t>
  </si>
  <si>
    <t>Plutôt cool les boxs</t>
  </si>
  <si>
    <t>25 août 2018 à 18:13</t>
  </si>
  <si>
    <t>patlafatigue</t>
  </si>
  <si>
    <t>Vive Ioda :)</t>
  </si>
  <si>
    <t>25 août 2018 à 18:01</t>
  </si>
  <si>
    <t>Coupe fil!!!!!! Lol</t>
  </si>
  <si>
    <t>25 août 2018 à 17:58</t>
  </si>
  <si>
    <t>El Gatinio</t>
  </si>
  <si>
    <t>Merci Ioda et the Fisher box pour ce concours</t>
  </si>
  <si>
    <t>25 août 2018 à 17:56</t>
  </si>
  <si>
    <t>J ai péché ce matin avec une canne ul ioda et j ai pu remonter un brochet de 88 cm  j adore cette marque la canne à bien encaissé les coups</t>
  </si>
  <si>
    <t>25 août 2018 à 17:53</t>
  </si>
  <si>
    <t>Encore merci tfb pour tous ces concours, cette fois pour ioda, du travail de qualité et des box au top !!!</t>
  </si>
  <si>
    <t>25 août 2018 à 17:45</t>
  </si>
  <si>
    <t>Encore un concours vous êtes vraiment top merci Ioda et thé Fisher box</t>
  </si>
  <si>
    <t>25 août 2018 à 17:35</t>
  </si>
  <si>
    <t xml:space="preserve">Au top </t>
  </si>
  <si>
    <t>25 août 2018 à 17:30</t>
  </si>
  <si>
    <t>Elo💖</t>
  </si>
  <si>
    <t xml:space="preserve">New fisher box extra merci encore </t>
  </si>
  <si>
    <t>25 août 2018 à 13:08</t>
  </si>
  <si>
    <t>Alves</t>
  </si>
  <si>
    <t>Je participe</t>
  </si>
  <si>
    <t>24 août 2018 à 22:53</t>
  </si>
  <si>
    <t>Tom</t>
  </si>
  <si>
    <t>Le projet est très bien en soi je trouve juste ça un peu cher pour ceux qui n'ont pas forcément les moyens 😊</t>
  </si>
  <si>
    <t>24 août 2018 à 22:11</t>
  </si>
  <si>
    <t>Cédric 61</t>
  </si>
  <si>
    <t>24 août 2018 à 21:52</t>
  </si>
  <si>
    <t xml:space="preserve">Bonjour j'ai bien reçu m'a Fischer box du mois d'août comme toujours ponctuel. Cependant je suis déçu par le popper qui nage très mal a mon goût. Il se retrouve très souvent sous la surface, on ne retrouve pas le "pop pop" ne nos popper préférés, de plus ça couleur sans vernis est désagréable aussi bien visuel que au toucher. Pas de petit ponpon ou petite plumes non plus en queue dommage. Point positif il se lance très bien .Après je sais que sont coût n'es pas élevé. Voilà sinon le reste très satisfait !! </t>
  </si>
  <si>
    <t>24 août 2018 à 18:46</t>
  </si>
  <si>
    <t>Jonathan fasciaux</t>
  </si>
  <si>
    <t xml:space="preserve">Bot lot j’espère gagner </t>
  </si>
  <si>
    <t>24 août 2018 à 15:44</t>
  </si>
  <si>
    <t xml:space="preserve">Salut
Super les Fisher box
Daiwa devrais faire des des cuillères avec un vairon au bout, c'est indémodable ce leurre </t>
  </si>
  <si>
    <t>24 août 2018 à 12:56</t>
  </si>
  <si>
    <t>C'est de très bon produits 👌</t>
  </si>
  <si>
    <t>24 août 2018 à 10:37</t>
  </si>
  <si>
    <t>moi</t>
  </si>
  <si>
    <t>24 août 2018 à 10:21</t>
  </si>
  <si>
    <t>24 août 2018 à 9:06</t>
  </si>
  <si>
    <t>Eloi</t>
  </si>
  <si>
    <t xml:space="preserve">Merci pour tous ces concours </t>
  </si>
  <si>
    <t>24 août 2018 à 8:32</t>
  </si>
  <si>
    <t>merci pour le concours ioda. je participe. je ne connais pas la marque de septembre mais je découvre ça avec the Fisher box😉</t>
  </si>
  <si>
    <t>24 août 2018 à 8:27</t>
  </si>
  <si>
    <t>Ioda es excellent merci Fisher box pour c concour</t>
  </si>
  <si>
    <t>24 août 2018 à 7:48</t>
  </si>
  <si>
    <t xml:space="preserve">Salut j'ai participer au jeux fisher box merci et cet appli a l'air super </t>
  </si>
  <si>
    <t>24 août 2018 à 7:47</t>
  </si>
  <si>
    <t>Ju Bessy</t>
  </si>
  <si>
    <t>🎣🍀</t>
  </si>
  <si>
    <t>24 août 2018 à 6:05</t>
  </si>
  <si>
    <t>Omson</t>
  </si>
  <si>
    <t>Je kiff Daiwa !
Pour répondre à votre question en ce qui concerne les produits Daiwa :
Je trouve dans leurs produits un qualité digne d'une marque sérieuse. 
Mon favori est le Duck Fin Shad qui ne se trouvait hélas pas dans la box, est à mes yeux le meilleur leurre à sandre de part ses couleurs d'une finition irréprochable ainsi que pour sa souplesse et sa capacité de déplacement d'eau !
En ce qui est du D'Fin et du D'swim,  je découvre car hélas cette marque n'est que rarement distribué dans nos shops de Belgique !
A l'époque Decathlon en fournissait mais cela n'avait duré qu'un laps de temps. 
Merci de nous faire découvrir d'autres marques et modèle. 
Au plaisir de découvrir la Box Westin 😍</t>
  </si>
  <si>
    <t>24 août 2018 à 0:27</t>
  </si>
  <si>
    <t>Flo</t>
  </si>
  <si>
    <t>Vraiment pas mal</t>
  </si>
  <si>
    <t>23 août 2018 à 23:16</t>
  </si>
  <si>
    <t>Mederic</t>
  </si>
  <si>
    <t>J espere gagner le lot de chez Ioda ! 😍</t>
  </si>
  <si>
    <t>23 août 2018 à 23:13</t>
  </si>
  <si>
    <t>Antonin Chevrier</t>
  </si>
  <si>
    <t>Go tenter sa chance en plus il me faut du nouveau matériel un silure ma casser ma canne 😭😭</t>
  </si>
  <si>
    <t>23 août 2018 à 22:53</t>
  </si>
  <si>
    <t xml:space="preserve">Pedron </t>
  </si>
  <si>
    <t>Super le mousty de chez sakura !!!</t>
  </si>
  <si>
    <t>23 août 2018 à 22:29</t>
  </si>
  <si>
    <t>J'adore ce que vous faites, vos jeux concours et vos superbes box 👍👍👍👍</t>
  </si>
  <si>
    <t>23 août 2018 à 22:27</t>
  </si>
  <si>
    <t xml:space="preserve">La TBF du mois d'août est génial petit penchant préférant pour le spinner bait sakura 
Merci j'ai hâte de recevoir celle du mois de septembre 
Merci victor </t>
  </si>
  <si>
    <t>23 août 2018 à 22:15</t>
  </si>
  <si>
    <t xml:space="preserve">Super moulinet et belle canne j’espère la gagner </t>
  </si>
  <si>
    <t>23 août 2018 à 22:02</t>
  </si>
  <si>
    <t>Vous faites du super boulot</t>
  </si>
  <si>
    <t>23 août 2018 à 21:47</t>
  </si>
  <si>
    <t xml:space="preserve">Du bon boulot même très bon après pour l'améliorer peut-être mettre des les box des marque pas trop connue qui le mérite
Bonne continuation.
En espérant avoir une chance 🍀 de gagner 
</t>
  </si>
  <si>
    <t>23 août 2018 à 21:39</t>
  </si>
  <si>
    <t>ANTOINE LAIGLE</t>
  </si>
  <si>
    <t xml:space="preserve">Super invention pour les acros de la pêche </t>
  </si>
  <si>
    <t>23 août 2018 à 21:33</t>
  </si>
  <si>
    <t xml:space="preserve">Walcky </t>
  </si>
  <si>
    <t>23 août 2018 à 21:21</t>
  </si>
  <si>
    <t xml:space="preserve">Etienne maloy </t>
  </si>
  <si>
    <t>Je pense que les produit daiwa sont tout simplement géniale et de très bonne qualité, mon produit préféré chez eux sais le duckfin, oui parce que on ses que sais toujours de la qualité,surtout les petits leurs pour truite,</t>
  </si>
  <si>
    <t>23 août 2018 à 21:08</t>
  </si>
  <si>
    <t>Chez Daiwa : RAVI du moulinet crossfire !!!...rapport qualité prix exceptionnel !!!</t>
  </si>
  <si>
    <t>23 août 2018 à 20:54</t>
  </si>
  <si>
    <t xml:space="preserve"> Je m’inscris</t>
  </si>
  <si>
    <t>Je m’inscris</t>
  </si>
  <si>
    <t>23 août 2018 à 20:41</t>
  </si>
  <si>
    <t>Jeyjey</t>
  </si>
  <si>
    <t>Super fisher box de génie 😊👍</t>
  </si>
  <si>
    <t>23 août 2018 à 20:19</t>
  </si>
  <si>
    <t>Nico Fishing</t>
  </si>
  <si>
    <t xml:space="preserve">Je n'ai pas eu la chance de pêcher avec des produits Sakura ni swimmy, et je n'ai pas encore finit mon budget pour la Fisher box (ça va bientôt arriver !)
Mais toujours est il que continuez ! C'est génial cette idée et tous ceux qui en ont bénéficié sont ravis !!! </t>
  </si>
  <si>
    <t>23 août 2018 à 20:13</t>
  </si>
  <si>
    <t xml:space="preserve">Très bon concept les boîtes à thème sur les marques peut-être mettre un leurre innovant ou réputé de la marque dans les box et des conseils d’utilisation dans le petit livré et faire un box d’or envoyé au hasard à un client avec un cadeau offert à l’intérieur exemple guidage des lunettes polarisant épuisette enfin comme dans Charlie et la chocolaterie sinon continuer comme ça c’est super félicitations . </t>
  </si>
  <si>
    <t>23 août 2018 à 20:10</t>
  </si>
  <si>
    <t xml:space="preserve">Rien à redire très bon produit </t>
  </si>
  <si>
    <t>23 août 2018 à 19:57</t>
  </si>
  <si>
    <t xml:space="preserve">Daiwa bonne canne à carnassier ainsi qu'au feeder à prix très abordable pour le début de gamme je recommande </t>
  </si>
  <si>
    <t>23 août 2018 à 19:39</t>
  </si>
  <si>
    <t>Esperbe</t>
  </si>
  <si>
    <t>Rien à dire</t>
  </si>
  <si>
    <t>23 août 2018 à 19:36</t>
  </si>
  <si>
    <t>Super concours  avec de beau cadeau en jeux</t>
  </si>
  <si>
    <t>23 août 2018 à 19:16</t>
  </si>
  <si>
    <t>DAIWA est une marque que j’ai découvert l’année dernière au salon de la pêche de Nantes. Après de longues discutions àvec les animateurs du stand j’ai décidé d’acheter ma première canne et mon premier moulin. J’ai vraiment été séduit par leurs gamme notamment les canne en Carbon ultra légère qui en fait des cannes relativement agréable à manier et où on ne fatigue jamais même après une centaine de lancer. 
Mon produit préféfe est le D’fin. Ce leurre souple m’a vraiment permis de me sortir d’un bredouille. J’aime beaucoup sa nage et son odeur. 
Oui je ressent le besoin de racheté du DAIWÀ.  Tout simplement parce qu’à chaque fois que j’ai tester un nouveau produit je n’est jamais été déçu par rapport à mes attentes. 
Je ne pense pàs que DAIWA  fasse de float-tube ou alors je n’en ai pas connaissance en tout cas l’idée me séduit grandement. 
J’espère que cela vous auras aidez. Continuez votre super travail.</t>
  </si>
  <si>
    <t>23 août 2018 à 19:09</t>
  </si>
  <si>
    <t>Allez une petite casting pour bibi 🤣</t>
  </si>
  <si>
    <t>23 août 2018 à 19:05</t>
  </si>
  <si>
    <t>Chasse pêche 1764</t>
  </si>
  <si>
    <t>Concours IODA croisons les doigts 🤞</t>
  </si>
  <si>
    <t>23 août 2018 à 19:04</t>
  </si>
  <si>
    <t>Livraison nickel ,merci.</t>
  </si>
  <si>
    <t>23 août 2018 à 18:57</t>
  </si>
  <si>
    <t>Manu bonnal</t>
  </si>
  <si>
    <t>FTB</t>
  </si>
  <si>
    <t>23 août 2018 à 18:54</t>
  </si>
  <si>
    <t>Une boxe génial ! Bravo pour l’efficacité et votre service client. C’est toujours un régal et on l’attend vraiment tout les mois avec impatience. Encor bravo et surtout n’arrêtez jamais 👍</t>
  </si>
  <si>
    <t>23 août 2018 à 18:51</t>
  </si>
  <si>
    <t xml:space="preserve">Niquel pas mal </t>
  </si>
  <si>
    <t>23 août 2018 à 18:49</t>
  </si>
  <si>
    <t xml:space="preserve">Merci pour tout </t>
  </si>
  <si>
    <t>23 août 2018 à 18:30</t>
  </si>
  <si>
    <t>Pandabry</t>
  </si>
  <si>
    <t xml:space="preserve">Super sympa avec des concours classe sur du bon matos de pêche </t>
  </si>
  <si>
    <t>23 août 2018 à 18:29</t>
  </si>
  <si>
    <t xml:space="preserve">bonjour, je participe au jeu pour l'ensemble Ioda avec l'espoir d'avoir une chance de pouvoir débuté la pêche au casting avec du bon matériel ;) bonne soirée à vous. Sylvain </t>
  </si>
  <si>
    <t>23 août 2018 à 18:20</t>
  </si>
  <si>
    <t>TFB rien à changer,  sakura sont des produit que j'adore que se soit canne ou leurre , swimmy je ne connais pas encore :)</t>
  </si>
  <si>
    <t>23 août 2018 à 18:17</t>
  </si>
  <si>
    <t>Angie Barthonny</t>
  </si>
  <si>
    <t>Je participe au concour n°9 aussi</t>
  </si>
  <si>
    <t>23 août 2018 à 18:15</t>
  </si>
  <si>
    <t xml:space="preserve">Birou </t>
  </si>
  <si>
    <t>Je participe au concours! j’espère que tfb va continuer d’évoluer!💪🏼</t>
  </si>
  <si>
    <t>23 août 2018 à 18:09</t>
  </si>
  <si>
    <t>Salut, très bonne sélection de leurres continué comme ça by</t>
  </si>
  <si>
    <t>23 août 2018 à 18:03</t>
  </si>
  <si>
    <t xml:space="preserve">Germain Cauvy </t>
  </si>
  <si>
    <t xml:space="preserve">Les news ne sont plus mises à jour ? </t>
  </si>
  <si>
    <t>23 août 2018 à 17:54</t>
  </si>
  <si>
    <t xml:space="preserve">Corentin </t>
  </si>
  <si>
    <t>Je participe au concours. 
Concernant sakura j'utilise depuis peu certains leurres rien du tout à dire, et un ensemble canne moulinet ryokan très bon rapport qualité. J'ai un très bon avis concernant cette marque l'ajouter aux fisherbox est une très bonne idée !</t>
  </si>
  <si>
    <t>23 août 2018 à 17:48</t>
  </si>
  <si>
    <t xml:space="preserve">Rodfishing </t>
  </si>
  <si>
    <t xml:space="preserve">Je participe avec plaisir </t>
  </si>
  <si>
    <t>23 août 2018 à 17:43</t>
  </si>
  <si>
    <t xml:space="preserve">François </t>
  </si>
  <si>
    <t>Je tente ma chance</t>
  </si>
  <si>
    <t>23 août 2018 à 17:41</t>
  </si>
  <si>
    <t>Barreau</t>
  </si>
  <si>
    <t>Ce sont de tres bonne marques continuez comme ca 👍</t>
  </si>
  <si>
    <t>23 août 2018 à 17:39</t>
  </si>
  <si>
    <t>Sympa le concours Ioda merci</t>
  </si>
  <si>
    <t>23 août 2018 à 17:36</t>
  </si>
  <si>
    <t xml:space="preserve">Des box special leurre dur ou leurre souples .. </t>
  </si>
  <si>
    <t>23 août 2018 à 17:35</t>
  </si>
  <si>
    <t>Super ensemble Ioda j en rêvé merci thé Fisher box 👍👍👍</t>
  </si>
  <si>
    <t>23 août 2018 à 17:34</t>
  </si>
  <si>
    <t xml:space="preserve">Thiney35 </t>
  </si>
  <si>
    <t>Dommage que le notobug en faisais pas partit, sinon super 👌☺️</t>
  </si>
  <si>
    <t>23 août 2018 à 17:33</t>
  </si>
  <si>
    <t>Gaël 44</t>
  </si>
  <si>
    <t xml:space="preserve">Merci à vous pour ce que vous faites </t>
  </si>
  <si>
    <t>23 août 2018 à 17:32</t>
  </si>
  <si>
    <t xml:space="preserve">Je participe au concours  </t>
  </si>
  <si>
    <t>23 août 2018 à 17:31</t>
  </si>
  <si>
    <t xml:space="preserve">Je participe au concours </t>
  </si>
  <si>
    <t>Jespere gagner cette box</t>
  </si>
  <si>
    <t>23 août 2018 à 17:30</t>
  </si>
  <si>
    <t>Theo</t>
  </si>
  <si>
    <t>Continuer , j’adore vous faite adorer la peche encore plus ! 
Merci 🤙</t>
  </si>
  <si>
    <t>23 août 2018 à 17:28</t>
  </si>
  <si>
    <t xml:space="preserve">Mickael Zambonin </t>
  </si>
  <si>
    <t xml:space="preserve">Super concours, continuer comme ça vous êtes au top 🔝 👌 👍 </t>
  </si>
  <si>
    <t>23 août 2018 à 17:27</t>
  </si>
  <si>
    <t>Aurélien Sallenave</t>
  </si>
  <si>
    <t>Les produits DAIWA sont super ! DAIWA est bien mieux que d’autres marques car il propose pas mal de nouveautés ! On trouve vraiment de tous sur leur site, on peut s’équiper vraiment très très bien ! Il faut continuer comme ça :)</t>
  </si>
  <si>
    <t xml:space="preserve">Très bonne box encore une fois ... C'est reparti pour 6 mois d'abonnement :-) </t>
  </si>
  <si>
    <t>23 août 2018 à 17:16</t>
  </si>
  <si>
    <t>Lionel</t>
  </si>
  <si>
    <t>Je ne connais pas la Fisher box ni même les sakura et swinny j'en ai beaucoup entendu parler mais pas pu tester</t>
  </si>
  <si>
    <t>Vraiment le top TFB 👍 continuer comme ça c'est génial 😊✌️</t>
  </si>
  <si>
    <t>23 août 2018 à 17:15</t>
  </si>
  <si>
    <t>Michael Bouchat</t>
  </si>
  <si>
    <t>Concours Ioda !</t>
  </si>
  <si>
    <t>23 août 2018 à 17:13</t>
  </si>
  <si>
    <t>Thomas patin</t>
  </si>
  <si>
    <t>J attend de tester la canne pour donner un avis😀. Par contre la marque va t elle sortir des leurres ?</t>
  </si>
  <si>
    <t>23 août 2018 à 17:11</t>
  </si>
  <si>
    <t xml:space="preserve">Stéphane </t>
  </si>
  <si>
    <t xml:space="preserve">La Fisher box est une box utile et moderne avec un large choix de produits pour tout type de pêche !
Merci à eux ! </t>
  </si>
  <si>
    <t xml:space="preserve">Richard Vincent </t>
  </si>
  <si>
    <t>Superbes box qui ma permis de battre mon record brochet (86cm)</t>
  </si>
  <si>
    <t>23 août 2018 à 17:08</t>
  </si>
  <si>
    <t>Rien à dire top a tous les niveaux</t>
  </si>
  <si>
    <t>23 août 2018 à 17:07</t>
  </si>
  <si>
    <t>Rajoutez y des coupe fils !!</t>
  </si>
  <si>
    <t>23 août 2018 à 17:03</t>
  </si>
  <si>
    <t xml:space="preserve">Valentine </t>
  </si>
  <si>
    <t xml:space="preserve">Je participe au concours de la marque Daiwa. J’ai deux cannes spinning de grammaire diffèrent. J’en suis plus que satisfaite ! J’ai également divers leurres... j’aime cette marque ! </t>
  </si>
  <si>
    <t>23 août 2018 à 16:40</t>
  </si>
  <si>
    <t>Réponse au message : "Pas assez de leurre dna d’la d"  Ok on vous t’envoie une boite</t>
  </si>
  <si>
    <t>23 août 2018 à 16:36</t>
  </si>
  <si>
    <t>Pas assez de leurre dna d’la dernière box</t>
  </si>
  <si>
    <t>23 août 2018 à 16:34</t>
  </si>
  <si>
    <t xml:space="preserve">J’adore leurs produit daiwa est une marque de valeur sur , robuste et souple . J’adore ! 
Je ne ressent pas l’envie d’acheter du daiwa obligatoirement je préfère me concentrer sur des objet ou leurres qui m’intéresse sans forcément regarder la marque .
Leur Shad 15 cm est une tuerie !!! J’adore !! Et je valide ! 
Il n’y a pas de type de produit en particulier que je ne retrouve pas chez daiwa comparer à d’autre marque 
Voilà merci beaucoup pour ce sondage ! 
Péace ! Léo </t>
  </si>
  <si>
    <t>23 août 2018 à 14:54</t>
  </si>
  <si>
    <t xml:space="preserve">Shanka </t>
  </si>
  <si>
    <t>Petite canne daiwa pour bibi....🤞🤞🤞🤞</t>
  </si>
  <si>
    <t>23 août 2018 à 13:25</t>
  </si>
  <si>
    <t xml:space="preserve">Bonjour,
Pour être honnête je ne connais pas assez la marque Daiwa ! Mais j’entends de plus en plus de bien sur la qualité de leurs produits.
</t>
  </si>
  <si>
    <t>23 août 2018 à 9:30</t>
  </si>
  <si>
    <t>Franchement top se sont des arti</t>
  </si>
  <si>
    <t xml:space="preserve">Franchement top se sont des articles que je ne connaissais pas et une tre bonne découverte pour moi </t>
  </si>
  <si>
    <t>23 août 2018 à 9:04</t>
  </si>
  <si>
    <t>C'est une super idée de faire ga</t>
  </si>
  <si>
    <t>Teddy Brn</t>
  </si>
  <si>
    <t>23 août 2018 à 6:54</t>
  </si>
  <si>
    <t>Box ultra léger très intéressante et complète. Accessoires bienvenus et bon équilibre entre tous les leurres proposés. Petit bémol simplement sur la compatibilité entre les têtes plombées Sakura et les leurres souples Swimy du coffret. L’extrémité crantée de la tête plombée ne passe pas. Mais c’est un détail si on a déjà une boîte bien remplie.</t>
  </si>
  <si>
    <t>23 août 2018 à 1:14</t>
  </si>
  <si>
    <t>Satisfait ++</t>
  </si>
  <si>
    <t>Je termine 9mois de fisherbox déçu sur les 3 première en big bait, mais un régale sur la médium pour le reste on sent l’évolution en positif 👍 good job</t>
  </si>
  <si>
    <t>23 août 2018 à 0:11</t>
  </si>
  <si>
    <t xml:space="preserve">Geoffroy Bouissou </t>
  </si>
  <si>
    <t xml:space="preserve">Bonjour Daiwa est une très bonne marque de leurres 
Je pense au baby crank qui lui n’est pas un leurre, c’est une arme... je le recommande vraiment 
Niveau canne je n’ai jamais testé mais je pense que c’est du bon matériel </t>
  </si>
  <si>
    <t>22 août 2018 à 23:47</t>
  </si>
  <si>
    <t>MICKE</t>
  </si>
  <si>
    <t>💪</t>
  </si>
  <si>
    <t>22 août 2018 à 20:03</t>
  </si>
  <si>
    <t>Au top l'équipe 💪</t>
  </si>
  <si>
    <t>Danjou</t>
  </si>
  <si>
    <t xml:space="preserve">Super pour les produits de la box du mois d'août . poppers Sakura magnifique swimmy pas mal aussi tout pour un petit montage perche royale </t>
  </si>
  <si>
    <t>22 août 2018 à 17:26</t>
  </si>
  <si>
    <t xml:space="preserve">Servais </t>
  </si>
  <si>
    <t>Super page ! Qui propose des concours 👌  et j’espère remporter cette canne à pêche pour compléter mon petit matériel de débutant 🤞😅😛</t>
  </si>
  <si>
    <t>22 août 2018 à 16:08</t>
  </si>
  <si>
    <t xml:space="preserve">Léo Moizan </t>
  </si>
  <si>
    <t>22 août 2018 à 12:39</t>
  </si>
  <si>
    <t>Lo Fab</t>
  </si>
  <si>
    <t xml:space="preserve">Super jeu en espérant gagner </t>
  </si>
  <si>
    <t>22 août 2018 à 11:29</t>
  </si>
  <si>
    <t>merci pour le concours flashmer. swimmy je ne connais pas. hâte de découvrir :-)</t>
  </si>
  <si>
    <t>22 août 2018 à 9:35</t>
  </si>
  <si>
    <t>merci pour le concours. je n ai pas encore reçu la box du mois d août mais j ai vu la vidéo et je suis déjà impatient de recevoir mes leurres. ça a l air d être 1 bon choix . continuez comme ça :-)</t>
  </si>
  <si>
    <t>22 août 2018 à 9:32</t>
  </si>
  <si>
    <t>Top !!!</t>
  </si>
  <si>
    <t>22 août 2018 à 8:09</t>
  </si>
  <si>
    <t xml:space="preserve">Peut être revenir aux basiques et proposer des cuillères :) </t>
  </si>
  <si>
    <t>22 août 2018 à 7:54</t>
  </si>
  <si>
    <t>Super bon concours à tous 👍🎣</t>
  </si>
  <si>
    <t>22 août 2018 à 0:46</t>
  </si>
  <si>
    <t xml:space="preserve">Encore un super concours,  sa déchire comme concept </t>
  </si>
  <si>
    <t>21 août 2018 à 23:58</t>
  </si>
  <si>
    <t>Alors j'ai commandé une frog daiwa je l'attend toujours mais ça parait être un super produit !</t>
  </si>
  <si>
    <t>21 août 2018 à 22:38</t>
  </si>
  <si>
    <t>21 août 2018 à 22:25</t>
  </si>
  <si>
    <t xml:space="preserve">Alexiaraynaud </t>
  </si>
  <si>
    <t>Vous êtes génial ! Merci pour tout les conseil ! 👌 😊 #concours</t>
  </si>
  <si>
    <t>21 août 2018 à 21:37</t>
  </si>
  <si>
    <t>Gwenguignement</t>
  </si>
  <si>
    <t xml:space="preserve">Merci pour toutes vous box grâce à vous je peux pêcher avec du bon matériel merci les gars continuer </t>
  </si>
  <si>
    <t>21 août 2018 à 21:36</t>
  </si>
  <si>
    <t>Encore un super concours flashmer !!!</t>
  </si>
  <si>
    <t>21 août 2018 à 21:10</t>
  </si>
  <si>
    <t xml:space="preserve">Déjà du poisson de fait 👍
Le leurre dur est atypique, je ne l´aurai jamais àchete en magasin mais le rendu est pas mal, j´attends de voir qui se jetera dessus en premier🤞
Il serait bien d´avoir des tetes plombees plus lourdes de temps en temps pour varier les peches 👍
Vivement septembre💪 </t>
  </si>
  <si>
    <t>21 août 2018 à 21:04</t>
  </si>
  <si>
    <t>Maxime Jeuland</t>
  </si>
  <si>
    <t xml:space="preserve">Superbe idée que celle d'un Box avec des articles de pêche ! </t>
  </si>
  <si>
    <t>21 août 2018 à 20:55</t>
  </si>
  <si>
    <t xml:space="preserve">Théo </t>
  </si>
  <si>
    <t>Au top 👍👍</t>
  </si>
  <si>
    <t>21 août 2018 à 20:40</t>
  </si>
  <si>
    <t>Concours flashmer On croise les doigts !😉</t>
  </si>
  <si>
    <t>Merci pour tout se que vous faites j'adore vos box</t>
  </si>
  <si>
    <t xml:space="preserve">Eddy Robertson </t>
  </si>
  <si>
    <t>Ils sont au top!!!</t>
  </si>
  <si>
    <t>21 août 2018 à 20:29</t>
  </si>
  <si>
    <t xml:space="preserve"> Spinnerbait MONARC exelent !!! À utiliser avec de grosses poses pour qu'il redescende jusqu'au fond.  </t>
  </si>
  <si>
    <t>21 août 2018 à 20:22</t>
  </si>
  <si>
    <t>21 août 2018 à 20:20</t>
  </si>
  <si>
    <t xml:space="preserve">J espère gagner le lot de leurres ! </t>
  </si>
  <si>
    <t>21 août 2018 à 20:01</t>
  </si>
  <si>
    <t>Trop top encore un concours merci thé Fisher box👍👍👍👍</t>
  </si>
  <si>
    <t>21 août 2018 à 19:45</t>
  </si>
  <si>
    <t xml:space="preserve">Merci pour les lots </t>
  </si>
  <si>
    <t>21 août 2018 à 19:12</t>
  </si>
  <si>
    <t>Concours 6 🤞🤞🤞🍺</t>
  </si>
  <si>
    <t>21 août 2018 à 18:57</t>
  </si>
  <si>
    <t>Sakura fait toujours de très bons produits</t>
  </si>
  <si>
    <t xml:space="preserve">Bonne chance à tous ;) </t>
  </si>
  <si>
    <t xml:space="preserve">Je tente ma chance ! Bon courage à tous </t>
  </si>
  <si>
    <t>21 août 2018 à 18:56</t>
  </si>
  <si>
    <t>Concours n8🤞</t>
  </si>
  <si>
    <t>Serieye jeremy</t>
  </si>
  <si>
    <t>Produits top</t>
  </si>
  <si>
    <t>21 août 2018 à 18:48</t>
  </si>
  <si>
    <t>Fabien Vincent</t>
  </si>
  <si>
    <t>Lunker city vraiment top à pas cher ❤️</t>
  </si>
  <si>
    <t>21 août 2018 à 18:44</t>
  </si>
  <si>
    <t>Vive les fisherbox 😊😁🤞✌️👍</t>
  </si>
  <si>
    <t>21 août 2018 à 18:43</t>
  </si>
  <si>
    <t xml:space="preserve">Théo Blanchard </t>
  </si>
  <si>
    <t xml:space="preserve">Selon moi la box du mois d'août est intéressante grâce à ces leurres SAKURA et SWIMMY qui permet de decouvrir des leurres dont on a pas l'habitude de voir n'y d'entendre parler. </t>
  </si>
  <si>
    <t>21 août 2018 à 18:10</t>
  </si>
  <si>
    <t>Très bon produits présents dans ces box, qualités, coloris et tailles différentes sont au rendez-vous</t>
  </si>
  <si>
    <t>21 août 2018 à 18:03</t>
  </si>
  <si>
    <t xml:space="preserve">emeric </t>
  </si>
  <si>
    <t>j aime bien le consepte de la fisher box car il permet d avoir tous les mois des leur pour differente pêche de plus le prix est résonable .
en se qui conserne les produits sakura et swimmy je prefère les sakura que je trouve un peu plus efficace</t>
  </si>
  <si>
    <t>Pêcheurdu40</t>
  </si>
  <si>
    <t>J'adore leurre qualité rien à dire.
Mon leurre préfère ses le DUCK FIN SHAD de 9 cm ils sont trop bien. Hier j'ai fait un Brochet avec.</t>
  </si>
  <si>
    <t>21 août 2018 à 18:00</t>
  </si>
  <si>
    <t>Toujours au top ! Pourquoi pas proposer des box presentant des produits d'une seule marque. Style megabass ou smith etc</t>
  </si>
  <si>
    <t>21 août 2018 à 17:50</t>
  </si>
  <si>
    <t>Axel valla</t>
  </si>
  <si>
    <t>Je participe super canne daiwa steez un rêve cette canne</t>
  </si>
  <si>
    <t>21 août 2018 à 17:40</t>
  </si>
  <si>
    <t>Merci lunker City pour ce concours</t>
  </si>
  <si>
    <t>21 août 2018 à 17:39</t>
  </si>
  <si>
    <t>Clavières Mathias</t>
  </si>
  <si>
    <t xml:space="preserve">La nouvelle gamme de leurre prorex est d'une qualité exceptionnelle et est incroyable en action de pêche. La marque daiwa dispose de tout ce qu'un leurriste à besoin, et cela avec une meilleure finition que certaines autres grandes marques. </t>
  </si>
  <si>
    <t>21 août 2018 à 15:12</t>
  </si>
  <si>
    <t xml:space="preserve">En quand une box pour la pêche à la carpe ou l'aurai des petit outil ou des plomb des ameçon on d'autre choses comme sa </t>
  </si>
  <si>
    <t>21 août 2018 à 6:42</t>
  </si>
  <si>
    <t xml:space="preserve">Les produit Daiwa sont de très bonne qualité. Mon model préférer est le moulinet tatula 100hl très polyvalent et un très bon rapport qualité/prix. Oui cette marque est un gage de qualité. </t>
  </si>
  <si>
    <t>21 août 2018 à 3:58</t>
  </si>
  <si>
    <t>HUBERT</t>
  </si>
  <si>
    <t>21 août 2018 à 2:17</t>
  </si>
  <si>
    <t>Jack</t>
  </si>
  <si>
    <t>Sakura au top !!</t>
  </si>
  <si>
    <t>20 août 2018 à 23:48</t>
  </si>
  <si>
    <t>Je trouve le concept des box super sympa sa permet de tester des leurres que l'on aurait peut être pas osé acheter</t>
  </si>
  <si>
    <t>20 août 2018 à 23:28</t>
  </si>
  <si>
    <t>domcvrt</t>
  </si>
  <si>
    <t>Puissance de certaines canne daiwa a améliorer, swimmy est plutôt complet sinon deux très bonne marque.</t>
  </si>
  <si>
    <t>20 août 2018 à 22:51</t>
  </si>
  <si>
    <t>A propos de Daiwa 
J'aime cette marque a propos des cannes a peche et des moulinets qu'ils proposent 
Je connais moins leur leurre mais j'ai testé leur leurre ressemblant au divinator
Cependant je n'ai pas pu le tester avec un poisson 
Les cannes sont assez top et ont toujours respecté mes attentes lors de mes choix 
Les prix restent abordables mais je préfère tout de meme favoriser Daiwa France pour diminuer mon impact CO2 
😎</t>
  </si>
  <si>
    <t>20 août 2018 à 22:37</t>
  </si>
  <si>
    <t>Leclercq</t>
  </si>
  <si>
    <t>Produit génial première sortie avec je fais un beau brochet de 78cm avec le swimy Pompei Shad en 10cm merci thé Fisher box 👍💪💪</t>
  </si>
  <si>
    <t>20 août 2018 à 21:28</t>
  </si>
  <si>
    <t>Mathilde</t>
  </si>
  <si>
    <t xml:space="preserve">J'aimerai beaucoup avoir la chance de pouvoir gagné des produits pour pouvoir les testé et vous dire mon avis . </t>
  </si>
  <si>
    <t>20 août 2018 à 21:01</t>
  </si>
  <si>
    <t>Super merci pour ce super jeux concours</t>
  </si>
  <si>
    <t>20 août 2018 à 20:46</t>
  </si>
  <si>
    <t>julien lahure</t>
  </si>
  <si>
    <t>magique la box de ce mois ci. sakura j'adore. merci.</t>
  </si>
  <si>
    <t>20 août 2018 à 18:16</t>
  </si>
  <si>
    <t xml:space="preserve"> daiwa spintail </t>
  </si>
  <si>
    <t>20 août 2018 à 15:21</t>
  </si>
  <si>
    <t xml:space="preserve">Le seul truc qui manque au monarq c un petit arretoire au niveau l'accroche du leurre </t>
  </si>
  <si>
    <t>20 août 2018 à 14:49</t>
  </si>
  <si>
    <t xml:space="preserve">La sacoche postman et top aussi </t>
  </si>
  <si>
    <t>20 août 2018 à 13:30</t>
  </si>
  <si>
    <t>Tres bon produit</t>
  </si>
  <si>
    <t>20 août 2018 à 13:04</t>
  </si>
  <si>
    <t>Longue vie à TFB ✌</t>
  </si>
  <si>
    <t>20 août 2018 à 12:55</t>
  </si>
  <si>
    <t xml:space="preserve">J espère gagner la canne Diawa ! </t>
  </si>
  <si>
    <t>20 août 2018 à 0:11</t>
  </si>
  <si>
    <t>Super les headbanger au top</t>
  </si>
  <si>
    <t>19 août 2018 à 23:37</t>
  </si>
  <si>
    <t>Paaz</t>
  </si>
  <si>
    <t>J’adore il font des jeux concours terrible en plus et ont sorti un nouveaux genre de shopping Peche ! ;) 
Ça me rapelle l’adrénaline d’ouvrir un paquets de carte yu-gi-yo 😂😂</t>
  </si>
  <si>
    <t>19 août 2018 à 23:24</t>
  </si>
  <si>
    <t>Sullyvan</t>
  </si>
  <si>
    <t xml:space="preserve">Les The Fisher Box sont tops, aucune amélioration en tête. Les produits sakura sont de très bonne qualité. Et je pour ce qui est de la marque swimmy , je possède quelques cranks et j'en suis très content. </t>
  </si>
  <si>
    <t>19 août 2018 à 23:18</t>
  </si>
  <si>
    <t xml:space="preserve">Je possède 2 spinner baits  monarq c des tueries vraiment.  </t>
  </si>
  <si>
    <t>Très bonne box ces cool tavoir mis des tp en accord avec les leurre ,dans cette box un leurre destinée au rockfishing sera top</t>
  </si>
  <si>
    <t>19 août 2018 à 23:17</t>
  </si>
  <si>
    <t xml:space="preserve">lucas chamayou </t>
  </si>
  <si>
    <t xml:space="preserve">Le fait de créer des box homogènes est cool pour attirer une espèce en particulier mais desfois creer une box mixte pourrais etre cool  </t>
  </si>
  <si>
    <t>19 août 2018 à 23:15</t>
  </si>
  <si>
    <t xml:space="preserve">Privilegier les leurres durs </t>
  </si>
  <si>
    <t>19 août 2018 à 23:14</t>
  </si>
  <si>
    <t>Hervault</t>
  </si>
  <si>
    <t>Parfait</t>
  </si>
  <si>
    <t>19 août 2018 à 20:49</t>
  </si>
  <si>
    <t xml:space="preserve">19 août et toujours pas de fisher box à l'horizon ... attention aux délais </t>
  </si>
  <si>
    <t>19 août 2018 à 20:45</t>
  </si>
  <si>
    <t>Vous pouvez créer une happybirth</t>
  </si>
  <si>
    <t xml:space="preserve">Vous pouvez créer une happybirthfishingbox avec des paliers de 10€ de 30 à 100€ voir meme plus. Je penses que ça marcherai. Bon courage à vous. </t>
  </si>
  <si>
    <t>19 août 2018 à 19:50</t>
  </si>
  <si>
    <t>Daiwa</t>
  </si>
  <si>
    <t>J'utilise daiwa depuis mes début de pêche. Je trouve cette marque top avec un bon rapport qualité prix.
Mon produit préfère c'est le moulinet enblem x 5000 t je les ai moi mêmes ils sont extra top.
Le produit que daiwa pourrai faire c'est des swinger à carpe.
En espérant gagner la canne casting 🤞🍀</t>
  </si>
  <si>
    <t>19 août 2018 à 19:26</t>
  </si>
  <si>
    <t xml:space="preserve">Très bon produit continuer comme ça </t>
  </si>
  <si>
    <t>19 août 2018 à 19:19</t>
  </si>
  <si>
    <t xml:space="preserve">J'aime beaucoup les produits Daiwa, pour moi le Dfin est une vrai merveille.
J'achète les produits Daiwa, pour le qualité et non pas pour la marque en elle même. 
Je trouve la gamme Daiwa relativement complète </t>
  </si>
  <si>
    <t>19 août 2018 à 17:52</t>
  </si>
  <si>
    <t>Vous êtes vraiment au top</t>
  </si>
  <si>
    <t>19 août 2018 à 17:45</t>
  </si>
  <si>
    <t xml:space="preserve">Daiwa est une marque de confiance avec des produits de qualités adapté aux débutants ainsi qu'aux confirmés et convenant à tout types de budget, mon produit préféré est le spintail orange que je trouve plus efficace que son "concurrent" le divinator,et je me sens plus serein à acheter du Daiwa plutôt qu'une autre marque car déjà elle est disponible chez tous détaillants et site internet avec de bon stock et connaissant la qualité des produits j'achète les yeux fermés 👍 merci à Daiwa et The Fisher Box pour ces feedbacks 😉 </t>
  </si>
  <si>
    <t>19 août 2018 à 17:01</t>
  </si>
  <si>
    <t>Julien</t>
  </si>
  <si>
    <t xml:space="preserve">Super produit dans la box ul jaurai juste espéré du tout petits leurs </t>
  </si>
  <si>
    <t>19 août 2018 à 16:33</t>
  </si>
  <si>
    <t>Romain Ospital</t>
  </si>
  <si>
    <t>J'adore Daiwa</t>
  </si>
  <si>
    <t>19 août 2018 à 13:24</t>
  </si>
  <si>
    <t>J'espère être l'heureux gagnant de cette super canne😊</t>
  </si>
  <si>
    <t>19 août 2018 à 12:55</t>
  </si>
  <si>
    <t>Même si je ne gagne jamais... Ce lot ferait bien plaisir !</t>
  </si>
  <si>
    <t>19 août 2018 à 12:44</t>
  </si>
  <si>
    <t xml:space="preserve">Merci pour cette box avec du magnifique sakura </t>
  </si>
  <si>
    <t>19 août 2018 à 11:50</t>
  </si>
  <si>
    <t>Une fisher box spécial qu'avec des leurre dur ou des leurres souples. (environ 5-6 leurres par box )</t>
  </si>
  <si>
    <t>19 août 2018 à 10:33</t>
  </si>
  <si>
    <t>Baptiste btx</t>
  </si>
  <si>
    <t>Au top la box avec sakura</t>
  </si>
  <si>
    <t>19 août 2018 à 10:22</t>
  </si>
  <si>
    <t>Vous pourriez mettre en ligne les vidéos quand tous les abonnés ont reçues leur box pour préserver la surprise à l ouverture.
On est toujours tenté de regarder la vidéo avant la réception...lol</t>
  </si>
  <si>
    <t>19 août 2018 à 9:43</t>
  </si>
  <si>
    <t>Lenny Regnier</t>
  </si>
  <si>
    <t xml:space="preserve">Je pense que les box sont très bien fait cependant il manque du contenu tel que du fils pour certaines box </t>
  </si>
  <si>
    <t>19 août 2018 à 9:28</t>
  </si>
  <si>
    <t>Virgil baldet</t>
  </si>
  <si>
    <t>Merci pour ce jeux concours car pour moi sakura est l une des meilleures marques</t>
  </si>
  <si>
    <t>19 août 2018 à 9:01</t>
  </si>
  <si>
    <t>Participation concours Daiwa 🤞</t>
  </si>
  <si>
    <t>19 août 2018 à 8:35</t>
  </si>
  <si>
    <t xml:space="preserve">Daiwa j'utilise pas sakura non plus et je trouve qu'il manque une fisher box carpe </t>
  </si>
  <si>
    <t>19 août 2018 à 1:41</t>
  </si>
  <si>
    <t xml:space="preserve">Ah quand une fisher box carpe? </t>
  </si>
  <si>
    <t>19 août 2018 à 1:36</t>
  </si>
  <si>
    <t>Jeux concours fish connection</t>
  </si>
  <si>
    <t>Je participe pour gagner un super lot de leurre ! Et encore merci pour tous ces lots !!</t>
  </si>
  <si>
    <t>18 août 2018 à 23:56</t>
  </si>
  <si>
    <t>Salut concernant Daiwa j'apprécie particulierement le crank «prorex crank DR» mais je ne me sent pas obliger de le racheter si je le perdais, un autre bon crank ferait l'affaire.
Merci pour ce que vous faites, vos box sont terrible 
(Je participe au jeu concours)</t>
  </si>
  <si>
    <t>18 août 2018 à 23:41</t>
  </si>
  <si>
    <t>Pigeassou</t>
  </si>
  <si>
    <t>Au tip</t>
  </si>
  <si>
    <t>18 août 2018 à 22:39</t>
  </si>
  <si>
    <t xml:space="preserve">Fisher box au top :) </t>
  </si>
  <si>
    <t>18 août 2018 à 21:58</t>
  </si>
  <si>
    <t>Antoine Bihain</t>
  </si>
  <si>
    <t>Leurres Daiwa de bonne qualités, mon leurre préféré reste le Duckfin Bug. J'achète principalement daiwa pour leur qualité et leurs prix qui sont abordable.</t>
  </si>
  <si>
    <t>18 août 2018 à 21:45</t>
  </si>
  <si>
    <t>Carna track</t>
  </si>
  <si>
    <t xml:space="preserve">Merci pour le jeu concours les gars </t>
  </si>
  <si>
    <t>18 août 2018 à 21:16</t>
  </si>
  <si>
    <t xml:space="preserve">Je tente pour le concours FISH CONNECTION, merci à vous </t>
  </si>
  <si>
    <t>18 août 2018 à 20:59</t>
  </si>
  <si>
    <t>Je participe au jeu concours n°7 aussi</t>
  </si>
  <si>
    <t>18 août 2018 à 20:50</t>
  </si>
  <si>
    <t>cool j'espère gagner</t>
  </si>
  <si>
    <t>Alexis laudic</t>
  </si>
  <si>
    <t>Je veux gagner !!</t>
  </si>
  <si>
    <t>18 août 2018 à 20:31</t>
  </si>
  <si>
    <t>Jb</t>
  </si>
  <si>
    <t>Je ne sais pas si mes commentaires marchés , je joue pour la box du 19 août , que des bon produit de vizu 😋</t>
  </si>
  <si>
    <t>18 août 2018 à 20:25</t>
  </si>
  <si>
    <t xml:space="preserve">Très bon et polyvalent </t>
  </si>
  <si>
    <t>18 août 2018 à 19:31</t>
  </si>
  <si>
    <t>Fish connection est un bon site de référence de leurre ♥️</t>
  </si>
  <si>
    <t>18 août 2018 à 19:04</t>
  </si>
  <si>
    <t>Génial ce concours Fish Connection !!!</t>
  </si>
  <si>
    <t>18 août 2018 à 18:56</t>
  </si>
  <si>
    <t>Je tente encore le coup</t>
  </si>
  <si>
    <t>18 août 2018 à 18:55</t>
  </si>
  <si>
    <t>Bruchet</t>
  </si>
  <si>
    <t xml:space="preserve">
Bonjours
J’ai reçut ma box big bait du mois de juillet. 
Et je suis sincèrement heureux du duckfin liveshad 20cm, 
Au bout de trois sorties j’ai ramener un brochet de 125 cm, le leurre et foutu mais la nage et l’efficacité de pêche et bien la.
C’est donc mon produit préféré DAIWA.
J’ai déjà ressenti les besoins de racheter chez vous, j’ai racheter le même dans mon magasin après le gros brochet. 
J’espère sincèrement continuer à recevoir des produit DAIWA dans mes box. 
Merci à vous et bonnes innovations ! </t>
  </si>
  <si>
    <t>18 août 2018 à 18:43</t>
  </si>
  <si>
    <t>18 août 2018 à 18:42</t>
  </si>
  <si>
    <t>18 août 2018 à 18:41</t>
  </si>
  <si>
    <t>Maxence Goichot</t>
  </si>
  <si>
    <t>Merci pour ce nouveaux concours vous êtes au top !</t>
  </si>
  <si>
    <t>18 août 2018 à 18:28</t>
  </si>
  <si>
    <t xml:space="preserve">Tristan Doffemont </t>
  </si>
  <si>
    <t xml:space="preserve">Je participe au jeu concours numéro 7 </t>
  </si>
  <si>
    <t>18 août 2018 à 18:24</t>
  </si>
  <si>
    <t>Maeron Etienne</t>
  </si>
  <si>
    <t xml:space="preserve">Je compte sur vous pour me faire Gagner mdr </t>
  </si>
  <si>
    <t>18 août 2018 à 18:15</t>
  </si>
  <si>
    <t>bruneau</t>
  </si>
  <si>
    <t xml:space="preserve">super jeu concours vraiment simpa ce principe de box vraiment original comme concept merci de nous partager tout cela </t>
  </si>
  <si>
    <t>18 août 2018 à 18:07</t>
  </si>
  <si>
    <t>Nicolas G</t>
  </si>
  <si>
    <t xml:space="preserve">Je souhaite participer au concours fish connection, </t>
  </si>
  <si>
    <t>18 août 2018 à 18:02</t>
  </si>
  <si>
    <t>Encore un beau concours merci thé Fisher box</t>
  </si>
  <si>
    <t>18 août 2018 à 17:37</t>
  </si>
  <si>
    <t>Steven Gauthy</t>
  </si>
  <si>
    <t>Des produit de qualité abordable a toute les bourses...</t>
  </si>
  <si>
    <t>18 août 2018 à 17:28</t>
  </si>
  <si>
    <t xml:space="preserve">Super idée la Fisher box génial </t>
  </si>
  <si>
    <t>18 août 2018 à 17:25</t>
  </si>
  <si>
    <t>Que le meilleur gagne du moins le plus chanceux ^^</t>
  </si>
  <si>
    <t>18 août 2018 à 17:20</t>
  </si>
  <si>
    <t xml:space="preserve">Florian Agez </t>
  </si>
  <si>
    <t>Je participe 🍀</t>
  </si>
  <si>
    <t>18 août 2018 à 17:14</t>
  </si>
  <si>
    <t>J'espère gagner ce concours, ça me permettrait de tester les produits Fish Connection</t>
  </si>
  <si>
    <t>18 août 2018 à 17:13</t>
  </si>
  <si>
    <t>Kika</t>
  </si>
  <si>
    <t>Il faudrait donner des endroits où il y a de bons spots.
Et mettre un fascicule expliquant l'utilisation des différents articles que l'on reçoit dans la box</t>
  </si>
  <si>
    <t>18 août 2018 à 15:32</t>
  </si>
  <si>
    <t xml:space="preserve">Brisson </t>
  </si>
  <si>
    <t>18 août 2018 à 15:26</t>
  </si>
  <si>
    <t>Super leurre et la dfrorg nage vraiment pas mal</t>
  </si>
  <si>
    <t>18 août 2018 à 12:24</t>
  </si>
  <si>
    <t xml:space="preserve">Point Guillaume </t>
  </si>
  <si>
    <t>ma toute première fixer box est arriver ;) produit de qualité et très bien ;) je vais continuer l'abonnement ;)</t>
  </si>
  <si>
    <t>18 août 2018 à 12:11</t>
  </si>
  <si>
    <t>J'aime la marque Sakura car les cannes et les leurres sont de bonne qualité je pêche au brochet avec une canne spinning 20gr-80gr une très bonne canne donc je suis content de retrouver cette marque dans la boxe</t>
  </si>
  <si>
    <t>18 août 2018 à 11:22</t>
  </si>
  <si>
    <t>Super site pour les passionné de pêche et super idée !</t>
  </si>
  <si>
    <t>18 août 2018 à 11:02</t>
  </si>
  <si>
    <t xml:space="preserve">Super site pour la passionné de pêche et super idée ! </t>
  </si>
  <si>
    <t>18 août 2018 à 11:00</t>
  </si>
  <si>
    <t xml:space="preserve">Daiwa fait de nombreux bon produit c'est une très bonne chose qui soit en partenariat avec fisher box 
Ce sont des très bon produit et de qualité pour ma part Fisher box de nous faire des box avec de la qualité et merci aussi au partenariat </t>
  </si>
  <si>
    <t>18 août 2018 à 10:28</t>
  </si>
  <si>
    <t>Nojac</t>
  </si>
  <si>
    <t>Première fisherbox pour ma part , je ne suis pas déçu ! Plus qu'à tester tout ca !!!</t>
  </si>
  <si>
    <t>18 août 2018 à 10:17</t>
  </si>
  <si>
    <t xml:space="preserve">Alexis </t>
  </si>
  <si>
    <t xml:space="preserve">The Fisher Box power !! </t>
  </si>
  <si>
    <t>18 août 2018 à 9:27</t>
  </si>
  <si>
    <t>Djo</t>
  </si>
  <si>
    <t>J'adore cette marque, très bonne qualité pour des prix abordables</t>
  </si>
  <si>
    <t>18 août 2018 à 9:03</t>
  </si>
  <si>
    <t xml:space="preserve">Merci pour ce jeu concours </t>
  </si>
  <si>
    <t>17 août 2018 à 21:34</t>
  </si>
  <si>
    <t>Arnaud Gloire</t>
  </si>
  <si>
    <t xml:space="preserve">Super vos concours ! :) Je participe </t>
  </si>
  <si>
    <t>17 août 2018 à 20:47</t>
  </si>
  <si>
    <t>Super the fisher box pour ces jeux concours perso je quiffe daiwa</t>
  </si>
  <si>
    <t>17 août 2018 à 20:20</t>
  </si>
  <si>
    <t xml:space="preserve">Maupilier </t>
  </si>
  <si>
    <t>Bien simpa</t>
  </si>
  <si>
    <t>17 août 2018 à 20:16</t>
  </si>
  <si>
    <t xml:space="preserve">Des articles au top </t>
  </si>
  <si>
    <t>17 août 2018 à 18:23</t>
  </si>
  <si>
    <t>Maxime Jaffuel</t>
  </si>
  <si>
    <t>Bien la fisherbox du moment</t>
  </si>
  <si>
    <t>17 août 2018 à 18:15</t>
  </si>
  <si>
    <t xml:space="preserve">Super produit et super concept </t>
  </si>
  <si>
    <t>17 août 2018 à 18:05</t>
  </si>
  <si>
    <t>J’ai pas aimé la boîte en carron</t>
  </si>
  <si>
    <t>17 août 2018 à 17:47</t>
  </si>
  <si>
    <t>Repondu</t>
  </si>
  <si>
    <t xml:space="preserve">Très bien ces box ! Et je participe aux concours </t>
  </si>
  <si>
    <t>17 août 2018 à 17:40</t>
  </si>
  <si>
    <t>Superbe canne daiwa super</t>
  </si>
  <si>
    <t>17 août 2018 à 17:31</t>
  </si>
  <si>
    <t>17 août 2018 à 17:24</t>
  </si>
  <si>
    <t>De super lots dans la Fisher box. Excellente idée !!</t>
  </si>
  <si>
    <t>17 août 2018 à 17:10</t>
  </si>
  <si>
    <t>GABRYSIAK</t>
  </si>
  <si>
    <t xml:space="preserve">La qualité de Daiwa est dans la finition dans les petits détails en ce concerne les cannes ! </t>
  </si>
  <si>
    <t>17 août 2018 à 16:04</t>
  </si>
  <si>
    <t xml:space="preserve">C'est super </t>
  </si>
  <si>
    <t>C'est bien j'aime la marque daiwa</t>
  </si>
  <si>
    <t>17 août 2018 à 13:54</t>
  </si>
  <si>
    <t>Vive la pêche 🎣</t>
  </si>
  <si>
    <t>17 août 2018 à 13:03</t>
  </si>
  <si>
    <t>Sportfishing_59</t>
  </si>
  <si>
    <t>Une super idée dans le monde de la pêche</t>
  </si>
  <si>
    <t>17 août 2018 à 12:17</t>
  </si>
  <si>
    <t xml:space="preserve">Daiwa c bien car ils font pour toutes les bourses. </t>
  </si>
  <si>
    <t>17 août 2018 à 11:48</t>
  </si>
  <si>
    <t>17 août 2018 à 11:47</t>
  </si>
  <si>
    <t>Je participe à vos concours! :D</t>
  </si>
  <si>
    <t>17 août 2018 à 11:13</t>
  </si>
  <si>
    <t>Je ne reçois plus de notifications colissimo confirmant l envoie...
Pourquoi?exemple on est le 17 et rien reçu...un suivi serait le bienvenu pour savoir où elle est ...</t>
  </si>
  <si>
    <t>17 août 2018 à 10:53</t>
  </si>
  <si>
    <t>Alexis Mtr</t>
  </si>
  <si>
    <t xml:space="preserve">Super vos jeux concours, je n’ai pas participé aux deux premiers parce que je ne gagne jamais, mais là une STEEZ 🤩🤩, vous me prenez par les sentiments !! 
Je tente ma chance !!
Continuez comme ça, votre concept des FisherBox est Top ! 
Rien à redire sur les produit Daiwa, de la super qualité et en plus à un prix très raisonnable ! </t>
  </si>
  <si>
    <t>17 août 2018 à 10:27</t>
  </si>
  <si>
    <t>schoenecker</t>
  </si>
  <si>
    <t>top la fisherbox</t>
  </si>
  <si>
    <t>17 août 2018 à 10:16</t>
  </si>
  <si>
    <t>je veux bien une canne sakura</t>
  </si>
  <si>
    <t>17 août 2018 à 10:13</t>
  </si>
  <si>
    <t>Vos produit son vraiment de très bonne qualité c’est pour cela qu’en tresse moulinet et canne je prend cher votre marque . Mon produit préféré cher daiwa est la canne spinning steez 1,7 10,5 g.Oui il faudrait maintenant changer ma canne casting .Ce sont les anneaux AGS</t>
  </si>
  <si>
    <t>17 août 2018 à 9:45</t>
  </si>
  <si>
    <t>Mathama</t>
  </si>
  <si>
    <t>Merci pour tout les concours et pour vos box ;)</t>
  </si>
  <si>
    <t>17 août 2018 à 9:20</t>
  </si>
  <si>
    <t xml:space="preserve">- Daiwa vend de bons produits avec un des meilleurs rapport qualité/prix du marché
-J'adore le spintail un bon shad à palette avec un grammage assez faible
- Tout dépend du produits mais pour certains le rapport qualité prix pousse à acheter du Daiwa
-Rien ne me viens à l'esprit le catalogue Daiwa est très vaste et la nouvelle gamme prorex est venue remplir pleins de vide </t>
  </si>
  <si>
    <t>17 août 2018 à 8:47</t>
  </si>
  <si>
    <t>Seb</t>
  </si>
  <si>
    <t xml:space="preserve">Très belle canne, je participe et croise les doigts </t>
  </si>
  <si>
    <t>17 août 2018 à 4:11</t>
  </si>
  <si>
    <t xml:space="preserve">Zoppis Mathieu </t>
  </si>
  <si>
    <t xml:space="preserve">Daiwa ils font des très bons produits notamment les leurres souples, qui sont des tueries et pour un prix très abordable. Les cannes et les moulinets sont également très bien mais il faut y mettre de l’argent. J´ai toujours sur moi un paquet de tournament c’est mon coup de coeur de chez daiwa. Le seul truc qui manquerait à daiwa c’est de faire des leurres pour le black bass </t>
  </si>
  <si>
    <t>17 août 2018 à 1:16</t>
  </si>
  <si>
    <t xml:space="preserve">Des super lots sont à gagner </t>
  </si>
  <si>
    <t>16 août 2018 à 23:46</t>
  </si>
  <si>
    <t>Bernard</t>
  </si>
  <si>
    <t>16 août 2018 à 23:29</t>
  </si>
  <si>
    <t xml:space="preserve">Super produit </t>
  </si>
  <si>
    <t>C'est super les gars continué comme sa, le faite de la surprise avant d'ouvrir la fisher box j'adore merci</t>
  </si>
  <si>
    <t>16 août 2018 à 23:27</t>
  </si>
  <si>
    <t>Alain</t>
  </si>
  <si>
    <t xml:space="preserve">DAIWA je suis fan 
Mais ni eau leurre il faudrait de la nouveauté.
</t>
  </si>
  <si>
    <t>16 août 2018 à 23:17</t>
  </si>
  <si>
    <t>Je suis particulièrement surpris de la Fisherbox, j'ai adoré celle que j'ai pu avoir, même si malheureusement, à défaut financier je n'est pas pu acheter celle de juillet qui m'aurais vraiment plus car ce sont des leurres que j'ai déjà en autre coloris et qui marche vraiment super bien pour la pêche en finess</t>
  </si>
  <si>
    <t>16 août 2018 à 22:33</t>
  </si>
  <si>
    <t xml:space="preserve">Et faites moi gagner mdr </t>
  </si>
  <si>
    <t>16 août 2018 à 22:15</t>
  </si>
  <si>
    <t xml:space="preserve">Merci pour tous se que vous faites </t>
  </si>
  <si>
    <t>16 août 2018 à 22:13</t>
  </si>
  <si>
    <t>sneff</t>
  </si>
  <si>
    <t>Les produit sont fiable et de bonne qualité, je prend mes moulinet chez eux car par decu, pour ce qui est des produit ils sont distribué en masse dans les boutiques ici, mais il ne propose pas de tete plombe différentes accroche ou hameçon en toit genre</t>
  </si>
  <si>
    <t>16 août 2018 à 22:10</t>
  </si>
  <si>
    <t>Jerem</t>
  </si>
  <si>
    <t xml:space="preserve">La plupart des leurres proposé sont de bonne qualité, rien à redire </t>
  </si>
  <si>
    <t>16 août 2018 à 22:00</t>
  </si>
  <si>
    <t xml:space="preserve">Je n'utilise pas 100% du contenu des box </t>
  </si>
  <si>
    <t>16 août 2018 à 21:54</t>
  </si>
  <si>
    <t>Winner</t>
  </si>
  <si>
    <t>16 août 2018 à 21:53</t>
  </si>
  <si>
    <t>Je participe au concours n°6 aussi</t>
  </si>
  <si>
    <t>16 août 2018 à 21:48</t>
  </si>
  <si>
    <t>Je participe au concours Daiwa</t>
  </si>
  <si>
    <t>16 août 2018 à 21:45</t>
  </si>
  <si>
    <t xml:space="preserve">J'espère gagner pour tester! J'ai repris la pêche depuis peu, il faut que je me ré approvisionne en matos de qualité ! </t>
  </si>
  <si>
    <t>16 août 2018 à 21:40</t>
  </si>
  <si>
    <t>Enzo Candeias</t>
  </si>
  <si>
    <t>Superbe FisherBox ☺ Tout le temps des concours ahah 😂 Super concept ☺</t>
  </si>
  <si>
    <t>16 août 2018 à 21:29</t>
  </si>
  <si>
    <t>Toujours des excellents produits, j’ai hâte d’essayer la canne🎣</t>
  </si>
  <si>
    <t>16 août 2018 à 21:19</t>
  </si>
  <si>
    <t>16 août 2018 à 21:12</t>
  </si>
  <si>
    <t>je participe volontiers au concours de la canne daiwa. je trouve votre principe génial ! vite ma Fisher box !!</t>
  </si>
  <si>
    <t>16 août 2018 à 20:58</t>
  </si>
  <si>
    <t xml:space="preserve">Concours canne casting daiwa on croise les doigts merci à vous </t>
  </si>
  <si>
    <t>16 août 2018 à 20:54</t>
  </si>
  <si>
    <t>Théo</t>
  </si>
  <si>
    <t>Pour ma part je n'ai pas vraiment eu de grande diversités sur les coloris,
Peut être diversifier les coloris dans les box ? 
Sinon c'est au top le principe ! 🖒</t>
  </si>
  <si>
    <t>16 août 2018 à 20:51</t>
  </si>
  <si>
    <t>38fisherman</t>
  </si>
  <si>
    <t>J'aime beaucoup Daiwa car ses produits sont bien finis et bourrés de technologie.
Mon produit préféré de la marque est l'hybrid swimbait, très bon leurre à brochet.
J'ai besoin d'une nouvelle canne mais pas forcément une Daiwa plus qu'une autre. 
Il est difficile de ne pas trouver un produit qui nous manque chez daiwa car cette marque s'étant sur tout les domaines.</t>
  </si>
  <si>
    <t>16 août 2018 à 20:49</t>
  </si>
  <si>
    <t>Hauff</t>
  </si>
  <si>
    <t>Mon leurre préféré chez daiwa c'est le tournament tight wave</t>
  </si>
  <si>
    <t>16 août 2018 à 20:45</t>
  </si>
  <si>
    <t xml:space="preserve">Le leurre que je ne retrouve pas chez daiwa et que j'aime beaucoup c'est le headbanger  </t>
  </si>
  <si>
    <t>16 août 2018 à 20:43</t>
  </si>
  <si>
    <t>Handtschoewercker</t>
  </si>
  <si>
    <t>Daiwa the best</t>
  </si>
  <si>
    <t>16 août 2018 à 20:41</t>
  </si>
  <si>
    <t>Je tente ma chance pour la canne casting daiwa... J'ai hâte de donner un feedbaxk sur cette canne 😉😂</t>
  </si>
  <si>
    <t>Je participe pour la canne daiwa steez 
Super vos jeux concours continuez !!</t>
  </si>
  <si>
    <t xml:space="preserve">Une super idée la Fisher box, sa nous permet de tester des leurres que l'on aurai pas forcément acheté </t>
  </si>
  <si>
    <t>16 août 2018 à 20:40</t>
  </si>
  <si>
    <t>Je ne sent pas le besoin de racheter des produits daiwa</t>
  </si>
  <si>
    <t>Petite canne daiwa pour bibi ????🤞🤞🤞</t>
  </si>
  <si>
    <t>16 août 2018 à 20:39</t>
  </si>
  <si>
    <t xml:space="preserve">Les leurres daiwa sont bien </t>
  </si>
  <si>
    <t xml:space="preserve">Concept au top variété de leurre et de technique </t>
  </si>
  <si>
    <t>16 août 2018 à 20:27</t>
  </si>
  <si>
    <t>16 août 2018 à 20:10</t>
  </si>
  <si>
    <t xml:space="preserve">Top </t>
  </si>
  <si>
    <t>16 août 2018 à 20:05</t>
  </si>
  <si>
    <t>Chris</t>
  </si>
  <si>
    <t>Au top Daiwa !</t>
  </si>
  <si>
    <t>Super 👍</t>
  </si>
  <si>
    <t>16 août 2018 à 19:49</t>
  </si>
  <si>
    <t xml:space="preserve">Le matos canne moulinet leures tresse du super matos et je participe </t>
  </si>
  <si>
    <t>16 août 2018 à 19:42</t>
  </si>
  <si>
    <t>Florinhio</t>
  </si>
  <si>
    <t>Possédant un canne exceller j'en suis très content 👍👍👍</t>
  </si>
  <si>
    <t>16 août 2018 à 19:38</t>
  </si>
  <si>
    <t xml:space="preserve">Mon produit préféré chez daiwa et le daiwa spintail en 10cm. C'est mon leurre fétiche perche sandre brochet, ce leurre prend de tout et je n'en changerait pour rien au monde. </t>
  </si>
  <si>
    <t>16 août 2018 à 19:33</t>
  </si>
  <si>
    <t xml:space="preserve">Je participe au jeu concours The Fisher Box </t>
  </si>
  <si>
    <t>16 août 2018 à 19:32</t>
  </si>
  <si>
    <t>Wibault</t>
  </si>
  <si>
    <t xml:space="preserve">I love daiwa </t>
  </si>
  <si>
    <t>Merci pour ces super jeux concours ! Vous êtes au top !</t>
  </si>
  <si>
    <t>16 août 2018 à 19:25</t>
  </si>
  <si>
    <t xml:space="preserve">Niquel 👍 merci pour le jeu, je croise les doigts 🤞 🍀 🎣 </t>
  </si>
  <si>
    <t>16 août 2018 à 19:22</t>
  </si>
  <si>
    <t>Cfs Joakim</t>
  </si>
  <si>
    <t>Les produits daiwa sont de bonne qualité aucun problème que ce soit pour le carnassier ou la carpe ! ☺</t>
  </si>
  <si>
    <t>16 août 2018 à 19:20</t>
  </si>
  <si>
    <t>Jonathan mussard je participe</t>
  </si>
  <si>
    <t xml:space="preserve">Je participe </t>
  </si>
  <si>
    <t>16 août 2018 à 19:15</t>
  </si>
  <si>
    <t>Anroiine13</t>
  </si>
  <si>
    <t xml:space="preserve">Salsa, des top produits </t>
  </si>
  <si>
    <t>16 août 2018 à 19:13</t>
  </si>
  <si>
    <t>SIMON</t>
  </si>
  <si>
    <t>J' aimerai vraiment cette magnifique canne</t>
  </si>
  <si>
    <t>16 août 2018 à 19:08</t>
  </si>
  <si>
    <t xml:space="preserve">Fabi547 </t>
  </si>
  <si>
    <t>Je participe pour le concours de la canne Daiwa.</t>
  </si>
  <si>
    <t>16 août 2018 à 19:02</t>
  </si>
  <si>
    <t xml:space="preserve">Comme beaucoup j'ai besoin de changer... </t>
  </si>
  <si>
    <t>16 août 2018 à 19:01</t>
  </si>
  <si>
    <t>Très content des produits daiwa en particulier les Duckfin shad</t>
  </si>
  <si>
    <t>16 août 2018 à 18:54</t>
  </si>
  <si>
    <t>Merci pour le concours vous êtes génial !❤️</t>
  </si>
  <si>
    <t>16 août 2018 à 18:50</t>
  </si>
  <si>
    <t>Genbu54</t>
  </si>
  <si>
    <t>Bon bah on tente le coup pour la Daiwa steez, me faudra un moulin qui va bien avec du coup. Le 23 août c’est mon anniversaire, je devrais pouvoir négocier çà!</t>
  </si>
  <si>
    <t xml:space="preserve">Laffay </t>
  </si>
  <si>
    <t>Moi qui voulait me mettre au casting sa serait cool que je gagne cette canne pour débuter ;)</t>
  </si>
  <si>
    <t>16 août 2018 à 18:48</t>
  </si>
  <si>
    <t xml:space="preserve">DUMONT </t>
  </si>
  <si>
    <t>Présent pour le concour daiwa au top comme d’habitude 💪</t>
  </si>
  <si>
    <t>16 août 2018 à 18:46</t>
  </si>
  <si>
    <t>Un p'tit commentaire pour gagner la canne Daiwaaaaa 😉</t>
  </si>
  <si>
    <t>16 août 2018 à 18:42</t>
  </si>
  <si>
    <t xml:space="preserve">Leroux </t>
  </si>
  <si>
    <t>Cuillere</t>
  </si>
  <si>
    <t>Duck fine</t>
  </si>
  <si>
    <t>16 août 2018 à 18:41</t>
  </si>
  <si>
    <t xml:space="preserve">Nicolas Neuville </t>
  </si>
  <si>
    <t xml:space="preserve">Je participe à ton concours super </t>
  </si>
  <si>
    <t>16 août 2018 à 18:40</t>
  </si>
  <si>
    <t>Au top!!</t>
  </si>
  <si>
    <t>16 août 2018 à 18:38</t>
  </si>
  <si>
    <t xml:space="preserve">Superbe qualité pour petit prix. Je recommande </t>
  </si>
  <si>
    <t xml:space="preserve">Jeux concours DAIWA Je Participe 🍀 </t>
  </si>
  <si>
    <t>Super qualité et sélections de produits</t>
  </si>
  <si>
    <t>16 août 2018 à 18:36</t>
  </si>
  <si>
    <t>Super qualité</t>
  </si>
  <si>
    <t>16 août 2018 à 18:35</t>
  </si>
  <si>
    <t>Super daiwa</t>
  </si>
  <si>
    <t>16 août 2018 à 18:32</t>
  </si>
  <si>
    <t>Merciiiii</t>
  </si>
  <si>
    <t>16 août 2018 à 18:31</t>
  </si>
  <si>
    <t>Carlier Julien</t>
  </si>
  <si>
    <t>Les produits Daiwa sont vraiment bien et de très bonne qualité.</t>
  </si>
  <si>
    <t>Le design de cette canne est jus</t>
  </si>
  <si>
    <t xml:space="preserve">Le design de cette canne est juste magnifique </t>
  </si>
  <si>
    <t>16 août 2018 à 18:25</t>
  </si>
  <si>
    <t>Jean Boulain</t>
  </si>
  <si>
    <t xml:space="preserve">J'utilise beaucoup de matériel daiwa (Cannes, moulinets, leurres, tresses,etc) et j'en suis vraiment satisfait ! Une idée serai peut être des gros jerk à brochet, mais je suis sur que c'est déjà prévu ! </t>
  </si>
  <si>
    <t>16 août 2018 à 18:23</t>
  </si>
  <si>
    <t xml:space="preserve">Batista jose </t>
  </si>
  <si>
    <t xml:space="preserve">La Fisher box c’est un concept super j’ai pas encore franchie le pas mais je pense le faire bientôt. Daiwa c’est une marque que j’aime bien certains produits sont très bons notamment les leurres et les cannes </t>
  </si>
  <si>
    <t>Mathis</t>
  </si>
  <si>
    <t>16 août 2018 à 18:20</t>
  </si>
  <si>
    <t xml:space="preserve">Une box mouche brochet et perche serait génial ! </t>
  </si>
  <si>
    <t>16 août 2018 à 18:19</t>
  </si>
  <si>
    <t xml:space="preserve">Laura </t>
  </si>
  <si>
    <t xml:space="preserve">Tfb? </t>
  </si>
  <si>
    <t>16 août 2018 à 18:11</t>
  </si>
  <si>
    <t xml:space="preserve">Daiwa , super produit , il faudrait juste rendre plus accessible les moulinets casting moyen de gamme ;) </t>
  </si>
  <si>
    <t>16 août 2018 à 18:09</t>
  </si>
  <si>
    <t xml:space="preserve">Arno </t>
  </si>
  <si>
    <t>Je participe 😎</t>
  </si>
  <si>
    <t>16 août 2018 à 18:08</t>
  </si>
  <si>
    <t>Bynight</t>
  </si>
  <si>
    <t xml:space="preserve">Continuez à nous faire rêver </t>
  </si>
  <si>
    <t>16 août 2018 à 18:06</t>
  </si>
  <si>
    <t>Gruet renaud</t>
  </si>
  <si>
    <t xml:space="preserve">Bonjour, je veut bien la canne 😂 bonne chance à tous </t>
  </si>
  <si>
    <t>16 août 2018 à 18:04</t>
  </si>
  <si>
    <t>😜</t>
  </si>
  <si>
    <t>16 août 2018 à 18:03</t>
  </si>
  <si>
    <t xml:space="preserve">Aimerai les découvrir un peu plus </t>
  </si>
  <si>
    <t>16 août 2018 à 18:02</t>
  </si>
  <si>
    <t>Super la canne Daiwa vous êtes au top thé Fisher box</t>
  </si>
  <si>
    <t>16 août 2018 à 17:59</t>
  </si>
  <si>
    <t>Merci pour tout ces concours et vive la pêche🎣</t>
  </si>
  <si>
    <t>16 août 2018 à 17:56</t>
  </si>
  <si>
    <t>Humm une petite casting daiwa sa pourrait être excellent !😆</t>
  </si>
  <si>
    <t>16 août 2018 à 17:55</t>
  </si>
  <si>
    <t>Cette canne Daiwa à l'air tellement top 😁</t>
  </si>
  <si>
    <t>pierre</t>
  </si>
  <si>
    <t>tout deux de superbes produits !</t>
  </si>
  <si>
    <t>16 août 2018 à 17:53</t>
  </si>
  <si>
    <t>Chriscarnafishing Christian marc</t>
  </si>
  <si>
    <t xml:space="preserve">Top sa je possède une canne d'aisance prorex monobrin en 60/120 et 1m68 couplé d'un moulin prorex 200hla cette canne ma valeur de beau poisson et réagi très bien même sur les silure je suis satisfait des produits d'aisance et surtout de la gamme prorex que j'affectionne particulièrement </t>
  </si>
  <si>
    <t>16 août 2018 à 17:52</t>
  </si>
  <si>
    <t>Supers produits que ceux de DAIWA. A comparer avec d'autres leurres de d'autres marques pour les mêmes utilisations pour affiner les choix.
Hâte de voir les propositions faites</t>
  </si>
  <si>
    <t>16 août 2018 à 17:51</t>
  </si>
  <si>
    <t>Qqs sticker et pourquoi pas une brochure sur la taille legale des poisson et ou une brochure pour sensibiliser les gens sur la protection de l'environnement !!</t>
  </si>
  <si>
    <t>16 août 2018 à 17:48</t>
  </si>
  <si>
    <t>Alex chain</t>
  </si>
  <si>
    <t xml:space="preserve">J'ai eu l'idée l'autre jour de faire un espace membre TFB afin de pouvoir s échanger des leurres ou accessoires que l on a reçu par exemple en médium contre la même chose ou équivalent mais d une boîte différente que la médium. </t>
  </si>
  <si>
    <t>Totobaya81</t>
  </si>
  <si>
    <t>Sympa la steez</t>
  </si>
  <si>
    <t>16 août 2018 à 17:47</t>
  </si>
  <si>
    <t xml:space="preserve">Noé </t>
  </si>
  <si>
    <t>Pourquoi ne pas faire une box carpe?</t>
  </si>
  <si>
    <t>Salut tous le monde je tente ma chance</t>
  </si>
  <si>
    <t>16 août 2018 à 17:46</t>
  </si>
  <si>
    <t>Pierre Hache</t>
  </si>
  <si>
    <t>Aucune critique, les produits Daiwa sont tellements bons</t>
  </si>
  <si>
    <t>16 août 2018 à 17:44</t>
  </si>
  <si>
    <t xml:space="preserve">The fisher box, pourquoi pas faire plusieurs box carnassier, avec plusieurs prix differents celon les budget </t>
  </si>
  <si>
    <t>16 août 2018 à 17:41</t>
  </si>
  <si>
    <t xml:space="preserve">J'aime beaucoup cette marque, elle a une belle palette de produits, assez diversifier avec quelques leurres pas mal, des cannes résistante et de jolis coloris  </t>
  </si>
  <si>
    <t>16 août 2018 à 17:39</t>
  </si>
  <si>
    <t>16 août 2018 à 17:38</t>
  </si>
  <si>
    <t>16 août 2018 à 17:37</t>
  </si>
  <si>
    <t>Crehan</t>
  </si>
  <si>
    <t xml:space="preserve">Ajouter plus de leurres souple </t>
  </si>
  <si>
    <t xml:space="preserve">merci pour ce concours headbanger. hâte d avoir ma box du mois d août </t>
  </si>
  <si>
    <t>16 août 2018 à 17:12</t>
  </si>
  <si>
    <t xml:space="preserve">Maël </t>
  </si>
  <si>
    <t>Super👍</t>
  </si>
  <si>
    <t>16 août 2018 à 16:12</t>
  </si>
  <si>
    <t>Joulio</t>
  </si>
  <si>
    <t>16 août 2018 à 14:05</t>
  </si>
  <si>
    <t xml:space="preserve">Super concept qui permet de faire découvrir des leurres qu’on aurait pas forcément acheté ! </t>
  </si>
  <si>
    <t>16 août 2018 à 13:58</t>
  </si>
  <si>
    <t>Ce qui pourrai être pas mal meme si on peut le faire manuellement, c’est une formule 
Box leger février mars
Box médium de mai à octobre 
Et Box BB de novembre à janvier</t>
  </si>
  <si>
    <t>16 août 2018 à 13:16</t>
  </si>
  <si>
    <t>Juste parfait thé Fisher box</t>
  </si>
  <si>
    <t>16 août 2018 à 13:05</t>
  </si>
  <si>
    <t>Malakine</t>
  </si>
  <si>
    <t>Jeux concours 😜</t>
  </si>
  <si>
    <t>16 août 2018 à 12:28</t>
  </si>
  <si>
    <t xml:space="preserve">Lionel </t>
  </si>
  <si>
    <t>Rien à dire nickel les leurres Daiwa!</t>
  </si>
  <si>
    <t>16 août 2018 à 11:07</t>
  </si>
  <si>
    <t xml:space="preserve">Trop bien....ça évite de se prendre la tête à choisir ces leurres en magasin...et que du bien </t>
  </si>
  <si>
    <t>16 août 2018 à 8:11</t>
  </si>
  <si>
    <t>Merci pour le jeu 🤞🤞🤞</t>
  </si>
  <si>
    <t>16 août 2018 à 7:57</t>
  </si>
  <si>
    <t>Papayou participation headbanger 🤞</t>
  </si>
  <si>
    <t>16 août 2018 à 6:55</t>
  </si>
  <si>
    <t xml:space="preserve">L’idée daiwa est juste génial ils ont du super bon matos continuez ainsi les gars !! </t>
  </si>
  <si>
    <t>16 août 2018 à 0:44</t>
  </si>
  <si>
    <t>Michael Dutry</t>
  </si>
  <si>
    <t>Ça serai top dans les Fisher Box de mettre dans un des lots, un lot plus gros pour une seule personne au hasard :)</t>
  </si>
  <si>
    <t>16 août 2018 à 0:39</t>
  </si>
  <si>
    <t xml:space="preserve">Comment savoir qui a gagné sur winlab ? </t>
  </si>
  <si>
    <t>15 août 2018 à 21:45</t>
  </si>
  <si>
    <t xml:space="preserve">Rien à dire! Impec </t>
  </si>
  <si>
    <t>15 août 2018 à 20:34</t>
  </si>
  <si>
    <t>Lilian carlu</t>
  </si>
  <si>
    <t xml:space="preserve">Je suis très satisfait des produits daiwa ! Surtout les cannes et moulinets. Le rapport qualité prix est très bien. </t>
  </si>
  <si>
    <t>15 août 2018 à 20:13</t>
  </si>
  <si>
    <t>Super le concour bonne chance à tous</t>
  </si>
  <si>
    <t>15 août 2018 à 20:08</t>
  </si>
  <si>
    <t>buys Jolan</t>
  </si>
  <si>
    <t>une box spécial Silure ?</t>
  </si>
  <si>
    <t>15 août 2018 à 20:03</t>
  </si>
  <si>
    <t>🎣🎣🎣</t>
  </si>
  <si>
    <t>15 août 2018 à 19:32</t>
  </si>
  <si>
    <t>15 août 2018 à 19:28</t>
  </si>
  <si>
    <t>Bjr je tente ma chance pour le jeu Headbanger</t>
  </si>
  <si>
    <t>15 août 2018 à 17:30</t>
  </si>
  <si>
    <t>Bjr, j’ai hâte de recevoir ma fisherbox d’Aout</t>
  </si>
  <si>
    <t>15 août 2018 à 15:38</t>
  </si>
  <si>
    <t>Bin'Ouse</t>
  </si>
  <si>
    <t>Bonjour,
Je suis plutôt satisfait des produits Daiwa, mais je trouve que parfois il manque d'informations concernant l'utilisation d'un leurre ou d'un montage avec tête plombée sur les emballages, cela serait plus facile et pratique pour les débutants.
Merci à vous
Et longue vie à The Fisher Box</t>
  </si>
  <si>
    <t>15 août 2018 à 14:40</t>
  </si>
  <si>
    <t xml:space="preserve">Super jeu concours continuez comme ça </t>
  </si>
  <si>
    <t>15 août 2018 à 14:29</t>
  </si>
  <si>
    <t>Salicru Paul</t>
  </si>
  <si>
    <t>Le top le divibator</t>
  </si>
  <si>
    <t>15 août 2018 à 14:23</t>
  </si>
  <si>
    <t>Laplace</t>
  </si>
  <si>
    <t xml:space="preserve">Pas encore commander mai peut être le mois prochain </t>
  </si>
  <si>
    <t>15 août 2018 à 13:44</t>
  </si>
  <si>
    <t>Je participe au concours n°5</t>
  </si>
  <si>
    <t>15 août 2018 à 13:21</t>
  </si>
  <si>
    <t>He participe au convoy n°5</t>
  </si>
  <si>
    <t>15 août 2018 à 13:20</t>
  </si>
  <si>
    <t xml:space="preserve">Loussouarn </t>
  </si>
  <si>
    <t>J’aime beaucoup la marque daiwa notamment pour le duck fin Shad 
En 20 centimètres avec un hameçon texan excellent pour les herbiers 
Je pêche egalement en mer et la gamme cross cast ou exceller sont vraiment de super facture un vrai plaisir de lancer avec.</t>
  </si>
  <si>
    <t>15 août 2018 à 13:05</t>
  </si>
  <si>
    <t>Rien a dire, vraiment top !!!</t>
  </si>
  <si>
    <t>15 août 2018 à 12:40</t>
  </si>
  <si>
    <t>J'adore les produits que vous proposez .</t>
  </si>
  <si>
    <t>15 août 2018 à 12:14</t>
  </si>
  <si>
    <t xml:space="preserve">Daiwa rien a redire qualité ! </t>
  </si>
  <si>
    <t>15 août 2018 à 11:59</t>
  </si>
  <si>
    <t>The Jocker</t>
  </si>
  <si>
    <t xml:space="preserve">Coucou,
Un grand merci pour tout ce que vous faites et vos concours </t>
  </si>
  <si>
    <t>15 août 2018 à 11:50</t>
  </si>
  <si>
    <t xml:space="preserve">Cette application est super j’adore </t>
  </si>
  <si>
    <t>15 août 2018 à 11:40</t>
  </si>
  <si>
    <t>Bonjours je vous trouve géniale vous faite dès choses superbe essaye de me faire gagner 😋</t>
  </si>
  <si>
    <t>15 août 2018 à 11:22</t>
  </si>
  <si>
    <t>Beaussire Thorgal</t>
  </si>
  <si>
    <t>Concept très sympa et amusant! Que des leurres de bonne qualité!</t>
  </si>
  <si>
    <t>15 août 2018 à 11:08</t>
  </si>
  <si>
    <t>Florian druart</t>
  </si>
  <si>
    <t>Super cadeau pour ce concours merci</t>
  </si>
  <si>
    <t>Thomas Juluan</t>
  </si>
  <si>
    <t>Bonjour j'adore ce que vous faite dans la The Fisher Box</t>
  </si>
  <si>
    <t>15 août 2018 à 10:59</t>
  </si>
  <si>
    <t>Daïwa = excellent rapport qualité/prix = j'adore</t>
  </si>
  <si>
    <t>15 août 2018 à 10:37</t>
  </si>
  <si>
    <t xml:space="preserve">Une box spécial mouche </t>
  </si>
  <si>
    <t>15 août 2018 à 10:03</t>
  </si>
  <si>
    <t>Une box spécial moiche</t>
  </si>
  <si>
    <t>C'est un très bon concept. Il faudrait y mettre des leurres de jeunes créateurs afin de les faire connaître au plus grand publique</t>
  </si>
  <si>
    <t>15 août 2018 à 9:55</t>
  </si>
  <si>
    <t>Marcel Dam</t>
  </si>
  <si>
    <t>Super site pour les pêcheurs expérimentés et amateur , permet de recevoir des supers leurres ..... 👍👍👍</t>
  </si>
  <si>
    <t>15 août 2018 à 8:05</t>
  </si>
  <si>
    <t>15 août 2018 à 7:40</t>
  </si>
  <si>
    <t>Je ne sais pas</t>
  </si>
  <si>
    <t>Tomleytb</t>
  </si>
  <si>
    <t>15 août 2018 à 6:30</t>
  </si>
  <si>
    <t>Black_Hkt</t>
  </si>
  <si>
    <t>💪💪👍</t>
  </si>
  <si>
    <t>15 août 2018 à 4:21</t>
  </si>
  <si>
    <t>Valentin PILLU</t>
  </si>
  <si>
    <t xml:space="preserve">Mon produit préféré chez Daiwa et le fluoro prorex </t>
  </si>
  <si>
    <t>15 août 2018 à 1:12</t>
  </si>
  <si>
    <t xml:space="preserve">Continuez comme ça, vous êtes au top 👍👌 merci pour le jeu concours 
</t>
  </si>
  <si>
    <t>15 août 2018 à 0:55</t>
  </si>
  <si>
    <t xml:space="preserve">J'ai participer à tous les concours pour l'instant </t>
  </si>
  <si>
    <t>15 août 2018 à 0:52</t>
  </si>
  <si>
    <t>Tom.fcb2003</t>
  </si>
  <si>
    <t xml:space="preserve">Mon produit préfère chez daiwa et mon moulinet ninja car c'est le seul moulinet que g pour pêcher le carnassier car c'est e plus efficace et c'est le premier que g eu oui j'aimerais bien racheter du daiwa je ne pence pas que je puisse manquer des chose chez daiwa pour le type de peche que je pratique mais des que je suis à la recherche d'un certain truque pour à pêche si je vois qu'il fait partie de la marque daiwa je suis tout de suite rassurer car je c que c'est de la qualité  </t>
  </si>
  <si>
    <t>14 août 2018 à 23:56</t>
  </si>
  <si>
    <t>Encore de superbes lot je participe encore 👍🏻</t>
  </si>
  <si>
    <t>14 août 2018 à 23:36</t>
  </si>
  <si>
    <t xml:space="preserve">Zambonin </t>
  </si>
  <si>
    <t xml:space="preserve">Je laisse un petit com pour le jeu concours headbanger !!! Merci pour tout les gars </t>
  </si>
  <si>
    <t>14 août 2018 à 22:59</t>
  </si>
  <si>
    <t>J’adorerais avoir ce leurre dans ma boîte, mais les fînances ne me le permettent pas , alors je compte sur vous 😓☺️🤞 merci encore</t>
  </si>
  <si>
    <t>14 août 2018 à 22:58</t>
  </si>
  <si>
    <t>Continuez comme ça !!</t>
  </si>
  <si>
    <t>14 août 2018 à 22:52</t>
  </si>
  <si>
    <t xml:space="preserve">Que du bon Fisher box et super innovation </t>
  </si>
  <si>
    <t>Heabanger lure le top pour le carnassier.</t>
  </si>
  <si>
    <t>14 août 2018 à 22:45</t>
  </si>
  <si>
    <t>Auzias Sébastien</t>
  </si>
  <si>
    <t>Sakura on aime 👍</t>
  </si>
  <si>
    <t>14 août 2018 à 22:40</t>
  </si>
  <si>
    <t>Cette fois ci on y croit a fond 😊</t>
  </si>
  <si>
    <t>14 août 2018 à 22:37</t>
  </si>
  <si>
    <t>Jerome</t>
  </si>
  <si>
    <t>Hello les mecs bonne continuation ...</t>
  </si>
  <si>
    <t>On croise les doigts 🤞</t>
  </si>
  <si>
    <t>14 août 2018 à 22:32</t>
  </si>
  <si>
    <t xml:space="preserve">Oui je suis au courant pour sakura c'est une bonne nouvelle </t>
  </si>
  <si>
    <t>14 août 2018 à 22:07</t>
  </si>
  <si>
    <t>Joulin Alexis</t>
  </si>
  <si>
    <t xml:space="preserve">Daiwa c'est juste de la bonbe </t>
  </si>
  <si>
    <t>14 août 2018 à 21:56</t>
  </si>
  <si>
    <t>jihaif</t>
  </si>
  <si>
    <t xml:space="preserve">bon rapport qualité prix pour daiwa  mais trop peu disponible en magasins </t>
  </si>
  <si>
    <t>14 août 2018 à 21:40</t>
  </si>
  <si>
    <t xml:space="preserve">super box super initiative ! pourquoi pas faire une mega box a gagner chaque mois tiré au sort parmis les acheteurs ? cela se fait sur dautres box jdgbox </t>
  </si>
  <si>
    <t>14 août 2018 à 21:39</t>
  </si>
  <si>
    <t>14 août 2018 à 21:18</t>
  </si>
  <si>
    <t xml:space="preserve">Génial !! </t>
  </si>
  <si>
    <t>14 août 2018 à 20:57</t>
  </si>
  <si>
    <t xml:space="preserve">Clément Matas </t>
  </si>
  <si>
    <t xml:space="preserve">Impatient de recevoir la box sakura !! </t>
  </si>
  <si>
    <t>14 août 2018 à 20:53</t>
  </si>
  <si>
    <t>Arthur Doreau</t>
  </si>
  <si>
    <t>Super cool</t>
  </si>
  <si>
    <t>14 août 2018 à 20:51</t>
  </si>
  <si>
    <t xml:space="preserve">Sylvain PERFEKT FISHING </t>
  </si>
  <si>
    <t xml:space="preserve">Trop envie de ces headbangers ! </t>
  </si>
  <si>
    <t>14 août 2018 à 20:39</t>
  </si>
  <si>
    <t>Trop coooool</t>
  </si>
  <si>
    <t>14 août 2018 à 20:38</t>
  </si>
  <si>
    <t>Valembois</t>
  </si>
  <si>
    <t>Fish on! 🎣</t>
  </si>
  <si>
    <t>14 août 2018 à 20:35</t>
  </si>
  <si>
    <t>Merci pour le concours 👍</t>
  </si>
  <si>
    <t>14 août 2018 à 20:34</t>
  </si>
  <si>
    <t>J'adore les leurre daiwa , j'ai un spintail qui m'a valu deux beau brochets et des duckfin qui marche bien dur la perche , au top 👌</t>
  </si>
  <si>
    <t>14 août 2018 à 20:32</t>
  </si>
  <si>
    <t>😊</t>
  </si>
  <si>
    <t>Good</t>
  </si>
  <si>
    <t>14 août 2018 à 20:26</t>
  </si>
  <si>
    <t xml:space="preserve">Je participe merci à vous </t>
  </si>
  <si>
    <t>14 août 2018 à 20:25</t>
  </si>
  <si>
    <t>Headbanger 👍</t>
  </si>
  <si>
    <t>14 août 2018 à 20:08</t>
  </si>
  <si>
    <t>Concours headbanger on croise les doigts merci encore à vous !</t>
  </si>
  <si>
    <t>Macron florian</t>
  </si>
  <si>
    <t xml:space="preserve">Produit de qualité rien à dire </t>
  </si>
  <si>
    <t>14 août 2018 à 20:07</t>
  </si>
  <si>
    <t>C'est coooool</t>
  </si>
  <si>
    <t>14 août 2018 à 20:06</t>
  </si>
  <si>
    <t xml:space="preserve">Box fermeture truite? </t>
  </si>
  <si>
    <t>14 août 2018 à 20:05</t>
  </si>
  <si>
    <t xml:space="preserve">j adore ce concept car les leur sont choisis par des passionnée pour des passionner de plus le prix et tres résonable </t>
  </si>
  <si>
    <t>14 août 2018 à 19:54</t>
  </si>
  <si>
    <t xml:space="preserve">1)Bon rapport qualité/prix
2) Le daiwa spintail
3) Oui car cette marque donne de bon résultat
4) je ne sais pas </t>
  </si>
  <si>
    <t>14 août 2018 à 19:49</t>
  </si>
  <si>
    <t>Faire une fisher box carpe</t>
  </si>
  <si>
    <t>14 août 2018 à 19:47</t>
  </si>
  <si>
    <t xml:space="preserve">Je participe pour le concours headbanger.
</t>
  </si>
  <si>
    <t>14 août 2018 à 19:35</t>
  </si>
  <si>
    <t>Un super concept , des leurres super bien choisi</t>
  </si>
  <si>
    <t>14 août 2018 à 19:21</t>
  </si>
  <si>
    <t>Head bangers, Tellement original comme leurre</t>
  </si>
  <si>
    <t>Encore génial tous ces concours, cette fois headbanger.
Que des marques au top !</t>
  </si>
  <si>
    <t xml:space="preserve">Julien T </t>
  </si>
  <si>
    <t xml:space="preserve">Ok les gars je participe ! Merci à vous ! </t>
  </si>
  <si>
    <t>14 août 2018 à 19:16</t>
  </si>
  <si>
    <t xml:space="preserve">Fisher box une idée géniale pour essayer des nouveauté que l'on ne penserais pas acheter super </t>
  </si>
  <si>
    <t>CARRERA David</t>
  </si>
  <si>
    <t>Les leurres Headbangers sont tout simplement excellent !
Ca ramène du bigfish même si on est novice.
Ca pêche tout seul !
Ces leurres ont un mouvement particulier qui provoque l'attaque.</t>
  </si>
  <si>
    <t>14 août 2018 à 19:14</t>
  </si>
  <si>
    <t>Mickael thegame</t>
  </si>
  <si>
    <t xml:space="preserve">Très bon concept rien a dire </t>
  </si>
  <si>
    <t>14 août 2018 à 19:11</t>
  </si>
  <si>
    <t>Et voila en esperant gagner et pouvoir les utiliser sur du musky 😍😍</t>
  </si>
  <si>
    <t>Headbanger c'est de la frappe !</t>
  </si>
  <si>
    <t>14 août 2018 à 19:10</t>
  </si>
  <si>
    <t xml:space="preserve">LesPecheursGirondins </t>
  </si>
  <si>
    <t>Personnellement j'adore daiwa je trouve cette marque complète dans tous les domaine ou presque😊 de toutes façon daiwa c'est daiwa s'il sont à se niveau et toute en haut du marché c'est qu'il le mérite 👍😊 pour moi ce que je préfère chez daiwa c'est leur canne et moulinet comme la steez et le moulinet Ninja par contre je dirais qu'il manque des leurre dur types crank etc .
Ps:je participe au concours sur insta mon nom :LesPecheursGirondins 😅😁</t>
  </si>
  <si>
    <t>14 août 2018 à 19:09</t>
  </si>
  <si>
    <t>Headbanger top je les veux 😂</t>
  </si>
  <si>
    <t>14 août 2018 à 19:08</t>
  </si>
  <si>
    <t>Magnifique rien a dire ! Je vous aime 👏</t>
  </si>
  <si>
    <t>14 août 2018 à 19:02</t>
  </si>
  <si>
    <t>Encore un grand merci pour ce concours hors norme vous êtes au top 👍👍👍👍👍</t>
  </si>
  <si>
    <t>14 août 2018 à 19:01</t>
  </si>
  <si>
    <t xml:space="preserve">Excellent concept. Abonné à la box big bait depuis plusieurs mois et jamais déçu du contenu. Longue vie à vous. </t>
  </si>
  <si>
    <t>14 août 2018 à 19:00</t>
  </si>
  <si>
    <t>Etienne71260</t>
  </si>
  <si>
    <t xml:space="preserve">Bonsoir je participe aux jeux concours headbanger cordialement </t>
  </si>
  <si>
    <t>14 août 2018 à 18:59</t>
  </si>
  <si>
    <t>pepen</t>
  </si>
  <si>
    <t>vive Fisher box</t>
  </si>
  <si>
    <t>14 août 2018 à 18:53</t>
  </si>
  <si>
    <t>J'adore les headbanger et j'aimerais beaucoup en avoir un . Votre système de jeux concours est très bien !!!</t>
  </si>
  <si>
    <t>14 août 2018 à 18:41</t>
  </si>
  <si>
    <t xml:space="preserve">Tout les leurres on été validé. </t>
  </si>
  <si>
    <t>Tout les leurres on été validé. Thé Fisher box est un concept vraiment super a des prix très abordable avec des leurres de très bonne calité je recommande fortement!!</t>
  </si>
  <si>
    <t>14 août 2018 à 18:39</t>
  </si>
  <si>
    <t xml:space="preserve">Très content des leurres headbangers </t>
  </si>
  <si>
    <t>14 août 2018 à 18:32</t>
  </si>
  <si>
    <t>Je trouve que les produits daiwa me corresponde bien. Qualité et prix au RDV.
Mon produit préféré est la canne daiwa procaster spinning en 3-10g pour ~40euro. Un rapport qualité prix de ouf !
Mes besoins dépendes, je n'ai pas vraiment de marque favorite.
Je dirais une canne de rapport qualité prix à mon goût !</t>
  </si>
  <si>
    <t>14 août 2018 à 18:27</t>
  </si>
  <si>
    <t xml:space="preserve">The Fisher box trop bien </t>
  </si>
  <si>
    <t>Cc je participe pour avoir les headbanger 💥🎣👍🏻😁🤙🤣</t>
  </si>
  <si>
    <t>14 août 2018 à 18:26</t>
  </si>
  <si>
    <t>Cameron</t>
  </si>
  <si>
    <t>Headbanger lures</t>
  </si>
  <si>
    <t>Timothe</t>
  </si>
  <si>
    <t>Toujours au top ! 👌</t>
  </si>
  <si>
    <t>14 août 2018 à 18:25</t>
  </si>
  <si>
    <t>Maarss</t>
  </si>
  <si>
    <t xml:space="preserve">En esperant gagné le concours et voir en suite pourquoi pas achetté sur votre site, besoin de matos </t>
  </si>
  <si>
    <t>14 août 2018 à 18:22</t>
  </si>
  <si>
    <t>Menolfi Tino</t>
  </si>
  <si>
    <t xml:space="preserve">Enfin des bon jeux concours, avec de bon leurres a gagner 😀 </t>
  </si>
  <si>
    <t>14 août 2018 à 18:21</t>
  </si>
  <si>
    <t>Hugo Coyard</t>
  </si>
  <si>
    <t>rien à dire , des box très intéressantes qui assurent de bonnes parties de pêche!</t>
  </si>
  <si>
    <t xml:space="preserve">Tres bonne chose que les produits daiwa arrivent chez the fisher box, leurs leurres ne m'attirent pas, j'utilise chez cette marques surtout la tresse et les moulinets ! </t>
  </si>
  <si>
    <t>14 août 2018 à 18:20</t>
  </si>
  <si>
    <t>Sacha</t>
  </si>
  <si>
    <t xml:space="preserve">Je participe au concour pour gagner du matériel de pêche et enfin avoir du matériel de qualité </t>
  </si>
  <si>
    <t>The fisher box, une super initiative ! Pourquoicpas proposer une fisher box ''mouche'' ou faire des fisher box exeptionnelle coup ou carpe</t>
  </si>
  <si>
    <t>14 août 2018 à 18:18</t>
  </si>
  <si>
    <t xml:space="preserve">Baudouin Yann </t>
  </si>
  <si>
    <t>14 août 2018 à 18:17</t>
  </si>
  <si>
    <t>14 août 2018 à 18:14</t>
  </si>
  <si>
    <t xml:space="preserve">Kylian </t>
  </si>
  <si>
    <t xml:space="preserve">Trop top, j adore </t>
  </si>
  <si>
    <t>14 août 2018 à 18:11</t>
  </si>
  <si>
    <t xml:space="preserve">Box au top mais quelques petits stickers en plus et/ou de la marque en question seraient les bienvenus :-) </t>
  </si>
  <si>
    <t>14 août 2018 à 18:08</t>
  </si>
  <si>
    <t>J'adore les produit que vous mettez dans vos box j adore le concept merci TFB</t>
  </si>
  <si>
    <t>14 août 2018 à 18:04</t>
  </si>
  <si>
    <t>Juste exeptionnel 👌🎣</t>
  </si>
  <si>
    <t>14 août 2018 à 17:56</t>
  </si>
  <si>
    <t>Simon</t>
  </si>
  <si>
    <t xml:space="preserve">Daiwa est une marque assez polyvalente et aux prix concurrentiel .. mieux sur le matériel que sur les leurres ! </t>
  </si>
  <si>
    <t>14 août 2018 à 15:08</t>
  </si>
  <si>
    <t>Ajout de commentaires tel que des conseils d'utilisation etc ...</t>
  </si>
  <si>
    <t>14 août 2018 à 14:59</t>
  </si>
  <si>
    <t xml:space="preserve">Granitos72 </t>
  </si>
  <si>
    <t xml:space="preserve">Pour les box je pense que c’est super ! </t>
  </si>
  <si>
    <t>14 août 2018 à 13:55</t>
  </si>
  <si>
    <t>Produits au top, j’aime les cannes et moulinets. Je ne sens pas le besoin de racheter du daiwa plus qu’une autre marque. Je trouve leurs leurres sympas 😜</t>
  </si>
  <si>
    <t>14 août 2018 à 13:51</t>
  </si>
  <si>
    <t>Quentknt</t>
  </si>
  <si>
    <t>Super rien a redire</t>
  </si>
  <si>
    <t>14 août 2018 à 13:45</t>
  </si>
  <si>
    <t xml:space="preserve">Je trouve que les produits Daïwa disposent d'un excellent rapport qualité prix comme par exemple les TT Shad qui sont mes leurres préférés de la marque. Je n'éprouve pas forcément le besoin d'acheter un produit de cette marque plutôt que celui d'une autre car la diversification des marques de leurres est pour moi très importante. Enfin, j'aurais aimé la présence plus importante de petits leurres pour la truite durs, comme Duo ou Smith le font, mais avec des prix plus abordables. Je ne savais pas que Sakura entrait dans les box et c'est une bonne surprise car j'aime beaucoup leurs produits 
Enfin pour les box de Juillet j'ai adoré les TT Shad de Daïwa </t>
  </si>
  <si>
    <t>14 août 2018 à 11:27</t>
  </si>
  <si>
    <t>Vanessa.C</t>
  </si>
  <si>
    <t>Des bons produits pour une box au top du top !!!</t>
  </si>
  <si>
    <t>14 août 2018 à 10:26</t>
  </si>
  <si>
    <t>Produits très intéressant</t>
  </si>
  <si>
    <t>Produits très intéressant j'aimerais beaucoup en tous les avoir 😊😊</t>
  </si>
  <si>
    <t xml:space="preserve">Yann Baudouin </t>
  </si>
  <si>
    <t>14 août 2018 à 8:04</t>
  </si>
  <si>
    <t>Pour moi Daiwa est ma marque préféré je possede pas mal de matos chez eux et je n'est jamais encore été dessus (niveau cannes et moulinets) . Je pêche depuis mes débuts avec du matériel daiwa car je trouve que la marque reste accessible à tout le monde , même aux personnes qui ont peut de moyens comme moi . Voilà. 
C'était mon avis 😊</t>
  </si>
  <si>
    <t>14 août 2018 à 5:46</t>
  </si>
  <si>
    <t>Cedo</t>
  </si>
  <si>
    <t xml:space="preserve">The Fisher box est une idée génial un prix attractif pour une qualité supérieur </t>
  </si>
  <si>
    <t>14 août 2018 à 0:02</t>
  </si>
  <si>
    <t>Super idée The Fisher Box</t>
  </si>
  <si>
    <t>13 août 2018 à 23:33</t>
  </si>
  <si>
    <t>J’ai tenté les cannes...
Maintenant les leurres!! 🤞🤞🤞</t>
  </si>
  <si>
    <t>13 août 2018 à 22:06</t>
  </si>
  <si>
    <t xml:space="preserve">La Fischer box du moi de juillet est vraiment vraiment top top on ne peut rien dire sur se produit </t>
  </si>
  <si>
    <t>13 août 2018 à 21:36</t>
  </si>
  <si>
    <t>Tellement envie de gagner des produits de qualité que j’aimerais trop gagner mais bon tous le monde est comme moi donc bonne chance à tous 😊 et surtout bonne pêche 👍</t>
  </si>
  <si>
    <t>13 août 2018 à 21:34</t>
  </si>
  <si>
    <t xml:space="preserve">Sakura est une très bonne marque jtd </t>
  </si>
  <si>
    <t>13 août 2018 à 21:33</t>
  </si>
  <si>
    <t xml:space="preserve">Jtd la qualité des matériel </t>
  </si>
  <si>
    <t>13 août 2018 à 21:32</t>
  </si>
  <si>
    <t>Vivement les résultats 😁😁</t>
  </si>
  <si>
    <t>13 août 2018 à 21:16</t>
  </si>
  <si>
    <t>Je retente !!</t>
  </si>
  <si>
    <t>13 août 2018 à 21:06</t>
  </si>
  <si>
    <t>J aime bien la daiwa d-frog qui ma permis de prendre mes premier brochet,les attaques de surface avec cette grenouille sont extraordinnaire</t>
  </si>
  <si>
    <t>13 août 2018 à 20:29</t>
  </si>
  <si>
    <t xml:space="preserve">Vince </t>
  </si>
  <si>
    <t>Votre concept déchire 👌👌😎😎</t>
  </si>
  <si>
    <t>13 août 2018 à 20:26</t>
  </si>
  <si>
    <t>13 août 2018 à 19:24</t>
  </si>
  <si>
    <t>Kevin joly</t>
  </si>
  <si>
    <t xml:space="preserve">Je serais ravie d'avoir ce matériel afin de remplacer mon matériel obsolète </t>
  </si>
  <si>
    <t>13 août 2018 à 19:16</t>
  </si>
  <si>
    <t>Un site avec de nombreux articles exclusifs ! Au top :)</t>
  </si>
  <si>
    <t>13 août 2018 à 19:15</t>
  </si>
  <si>
    <t>Idee tres sympathique !! 👌 essayer de creer des choix dans les box (ls, jerk, pn .... ) 😜</t>
  </si>
  <si>
    <t>13 août 2018 à 19:03</t>
  </si>
  <si>
    <t>J'aime beaucoup les produits daiwa, je possède un moulinet casting steez dont je suis ravi et j'acheterai sans hésitation un autre moulinet. Chez d'autres marques je  trouve des cannes finesse typé rockfishing tres haute game que je ne trouve pas chez daiwa. J'aurai aimé une canne comme la ninja super light diplodus mais dans une gamme supérieure.</t>
  </si>
  <si>
    <t>13 août 2018 à 19:00</t>
  </si>
  <si>
    <t>J'aime les produits daiwa car ils ont un excellent rapport qualité prix, en plus de designs soignés.
Mon article préféré est le moulinet ninja 2000, un vrai bonheur!</t>
  </si>
  <si>
    <t>13 août 2018 à 18:24</t>
  </si>
  <si>
    <t>Merci pour ce jeu concours !!!!ca serais trop bon de gagner!! Encore merci</t>
  </si>
  <si>
    <t>13 août 2018 à 17:33</t>
  </si>
  <si>
    <t>De gongora</t>
  </si>
  <si>
    <t xml:space="preserve">Au top 👍 </t>
  </si>
  <si>
    <t>13 août 2018 à 17:30</t>
  </si>
  <si>
    <t xml:space="preserve">Soumard </t>
  </si>
  <si>
    <t xml:space="preserve">Soumard Alexandre </t>
  </si>
  <si>
    <t>13 août 2018 à 16:36</t>
  </si>
  <si>
    <t>Content de tout 😊</t>
  </si>
  <si>
    <t>13 août 2018 à 15:24</t>
  </si>
  <si>
    <t xml:space="preserve">Daiwa est assez complet en marque, bonne qualité et produit très diverses pour tout type de pêche, vraiment sympa </t>
  </si>
  <si>
    <t>13 août 2018 à 13:37</t>
  </si>
  <si>
    <t xml:space="preserve">Nicolas </t>
  </si>
  <si>
    <t xml:space="preserve">Super box </t>
  </si>
  <si>
    <t>13 août 2018 à 13:29</t>
  </si>
  <si>
    <t>Daiwa et une très bonne marque et j'aimerai gagné une canne car le mienne a cassé sur un silure 2,50m 😤</t>
  </si>
  <si>
    <t>13 août 2018 à 13:08</t>
  </si>
  <si>
    <t>Une fisher box debutante avec to</t>
  </si>
  <si>
    <t>Je kiff ce consepte</t>
  </si>
  <si>
    <t>13 août 2018 à 12:57</t>
  </si>
  <si>
    <t>Yannick</t>
  </si>
  <si>
    <t>Merci tfb pour ce superbe concept</t>
  </si>
  <si>
    <t>13 août 2018 à 12:36</t>
  </si>
  <si>
    <t>Concour sakura  😁</t>
  </si>
  <si>
    <t xml:space="preserve">Très bon produit, j'ai un moulinet casting j'en suis très content.
Et les leurres me permettent de prendre de belles prise </t>
  </si>
  <si>
    <t>13 août 2018 à 11:59</t>
  </si>
  <si>
    <t>Kalu</t>
  </si>
  <si>
    <t>Proposer un p'tit truc leurre d'une marque artisanale francaise afin de la faire découvrir au yeux du grand public 😉</t>
  </si>
  <si>
    <t>13 août 2018 à 11:53</t>
  </si>
  <si>
    <t>Merci pour le jeu concours c’est cool 😊👌🏻</t>
  </si>
  <si>
    <t>13 août 2018 à 11:26</t>
  </si>
  <si>
    <t>Je participe au jeu concours!
Daiwa, toujours du bon materiel, jamais déçu!
Bonne chance à tous!</t>
  </si>
  <si>
    <t>13 août 2018 à 11:15</t>
  </si>
  <si>
    <t>Morgan Saurl</t>
  </si>
  <si>
    <t>Franchement moi je trouve les Fisher box superbe, cela permet d'essayer de nombreux leurres sans se prendre la tête à choisir et malheureusement je n'ai pas eu la box daiwa</t>
  </si>
  <si>
    <t>13 août 2018 à 11:13</t>
  </si>
  <si>
    <t xml:space="preserve">J’ai une daiwa tatula casting et un tatula sv depuis quelques moi et je les trouve super. </t>
  </si>
  <si>
    <t xml:space="preserve">Très content des produits ils sont vite fais leur preuves sur les perches </t>
  </si>
  <si>
    <t>13 août 2018 à 10:49</t>
  </si>
  <si>
    <t xml:space="preserve">Un bon concept qui répond vraiment au besoin des passionnés de pêches </t>
  </si>
  <si>
    <t>13 août 2018 à 10:22</t>
  </si>
  <si>
    <t>Azais Patrice</t>
  </si>
  <si>
    <t>La tout et un très bon produit</t>
  </si>
  <si>
    <t>13 août 2018 à 10:16</t>
  </si>
  <si>
    <t>Celio</t>
  </si>
  <si>
    <t xml:space="preserve">Au top la fisher box.. abonnement dans pas longtemps ! Merci à vous </t>
  </si>
  <si>
    <t>13 août 2018 à 10:08</t>
  </si>
  <si>
    <t xml:space="preserve">merci pour le concours cannes sakura. impatient de recevoir ma box d août et d essayer des leurres sakura. </t>
  </si>
  <si>
    <t>13 août 2018 à 9:56</t>
  </si>
  <si>
    <t xml:space="preserve">Pêche </t>
  </si>
  <si>
    <t xml:space="preserve">Parfait pour un usage récurrent. Produits magnifiques </t>
  </si>
  <si>
    <t>13 août 2018 à 9:36</t>
  </si>
  <si>
    <t>Sakura c’est vraiment une top marque, j’adore !!!</t>
  </si>
  <si>
    <t>13 août 2018 à 9:30</t>
  </si>
  <si>
    <t>Énorme !!!</t>
  </si>
  <si>
    <t>13 août 2018 à 9:28</t>
  </si>
  <si>
    <t>La box un moyen extra pour découvrir la pêche sous toutes ses formes ;)
Merci pour ça !!!!!</t>
  </si>
  <si>
    <t>13 août 2018 à 9:15</t>
  </si>
  <si>
    <t>Super toujours au top</t>
  </si>
  <si>
    <t>13 août 2018 à 9:11</t>
  </si>
  <si>
    <t>The Wolf</t>
  </si>
  <si>
    <t>Produit de qualité dans les box. Un jour peux être des produits français ? ( Watafish par exemple) . Nous débutons avec mon homme est c'est super d'avoir des personnes qui sélectionnent des produits pour nous . Merci a toute l'équipe</t>
  </si>
  <si>
    <t>13 août 2018 à 8:49</t>
  </si>
  <si>
    <t xml:space="preserve">Daiwa est une très bonne marque, je recommande </t>
  </si>
  <si>
    <t>13 août 2018 à 8:48</t>
  </si>
  <si>
    <t>Toujours de mieux en mieux au niveau des articles super concept et que sa continue 😁</t>
  </si>
  <si>
    <t>13 août 2018 à 8:44</t>
  </si>
  <si>
    <t>Antoiine13</t>
  </si>
  <si>
    <t xml:space="preserve">Super idée, rien à redire ! </t>
  </si>
  <si>
    <t>13 août 2018 à 8:20</t>
  </si>
  <si>
    <t>Redouani Clément</t>
  </si>
  <si>
    <t xml:space="preserve">Vous êtes au top les gars ! </t>
  </si>
  <si>
    <t>13 août 2018 à 8:09</t>
  </si>
  <si>
    <t xml:space="preserve">Là box a été géniale, j’ai hâte de recevoir la suivante </t>
  </si>
  <si>
    <t>13 août 2018 à 8:02</t>
  </si>
  <si>
    <t xml:space="preserve">Sylvainalves6 </t>
  </si>
  <si>
    <t>Daiwa est une marque j’ apprécie! Principalement les cannes et les moulinets! Je me dirige vers d’autres marques pour les leurres!</t>
  </si>
  <si>
    <t>13 août 2018 à 7:48</t>
  </si>
  <si>
    <t>Guillaume pascal</t>
  </si>
  <si>
    <t xml:space="preserve">Content de cette box, cela fait découvrir de nouveaux produits et y en a pour son argent dans la boîte </t>
  </si>
  <si>
    <t>13 août 2018 à 7:40</t>
  </si>
  <si>
    <t>Un super box  de découverte</t>
  </si>
  <si>
    <t>13 août 2018 à 7:39</t>
  </si>
  <si>
    <t>PapyGeo</t>
  </si>
  <si>
    <t>Produits de très bonnes facture. Léger et résistant</t>
  </si>
  <si>
    <t>13 août 2018 à 7:29</t>
  </si>
  <si>
    <t>Daiwa et une très bonne marque pour moi j ai commencer avec du daiwa et j en suis super content que se soit leurre canne moulinet  continué comme sa j en suis super content et je vais continue  à acheter daiwa</t>
  </si>
  <si>
    <t>13 août 2018 à 7:26</t>
  </si>
  <si>
    <t xml:space="preserve">Je participe au concours reins </t>
  </si>
  <si>
    <t>13 août 2018 à 5:19</t>
  </si>
  <si>
    <t>Sakura est une marque avec un tr</t>
  </si>
  <si>
    <t>Très bon choix</t>
  </si>
  <si>
    <t>13 août 2018 à 1:18</t>
  </si>
  <si>
    <t>Top</t>
  </si>
  <si>
    <t>13 août 2018 à 1:02</t>
  </si>
  <si>
    <t xml:space="preserve">Junior fusillier </t>
  </si>
  <si>
    <t>Daiwa est une très bonne marque à un prix correct . J’ai commencer avec une 5-20 crossfire^^ mon produit préféré : daiwa catalina, je l’ai depuis 1 mois c’est un bijoux 😃 longue vie à daiwa!</t>
  </si>
  <si>
    <t>13 août 2018 à 0:53</t>
  </si>
  <si>
    <t>Je participe :)</t>
  </si>
  <si>
    <t>13 août 2018 à 0:46</t>
  </si>
  <si>
    <t xml:space="preserve">TFB </t>
  </si>
  <si>
    <t>13 août 2018 à 0:11</t>
  </si>
  <si>
    <t>Ftb</t>
  </si>
  <si>
    <t>13 août 2018 à 0:07</t>
  </si>
  <si>
    <t>Remette</t>
  </si>
  <si>
    <t xml:space="preserve">Super produits, les leurres sont supers. The Fisher box vous êtes géniaux </t>
  </si>
  <si>
    <t>13 août 2018 à 0:00</t>
  </si>
  <si>
    <t xml:space="preserve">Pour ma part je n'ai jamais été déçu des produits Daiwa. Mon produit préféré est le leurre souple Daiwa propex Shad. Je ne ressens pas nécessairement le besoin d'acheter du Daiwa plus qu'une autre marque car je pêche avec vraiment beaucoup de marque je ne suis pas ciblé sur une marque en particulier. Un produit que j'utilise chez Daiwa et qui n'existe en aucune autre marque sont les tête plombée Bullet. </t>
  </si>
  <si>
    <t>12 août 2018 à 23:21</t>
  </si>
  <si>
    <t xml:space="preserve">Rien à redire sur les produit Rapala. C au top. </t>
  </si>
  <si>
    <t>Alessi</t>
  </si>
  <si>
    <t>Bonjour,
Je pêche avec DAIWA vintage mais toujours efficace et durable j'ai déjà convaincu d'autre amis pêcheurs de la qualité des produits et j'en suis satisfait.
Pour les produits non référencés je pense a l'armement de nos appât hameçon simple, triple, bas de lignes ... Et pourquoi pas une gamme entière silure ?
Pour mon avis sur la box du mois dernier désolé je ne peut malheureusement pas me permettre ce cadeau (peut-être fin de saison) donc je passe mon tour .
Bonne pêche a toutes l'équipe ;)</t>
  </si>
  <si>
    <t>12 août 2018 à 23:13</t>
  </si>
  <si>
    <t xml:space="preserve">Très content de cette marque </t>
  </si>
  <si>
    <t>12 août 2018 à 23:00</t>
  </si>
  <si>
    <t>Kevin52</t>
  </si>
  <si>
    <t xml:space="preserve">Bonne marque </t>
  </si>
  <si>
    <t>12 août 2018 à 22:10</t>
  </si>
  <si>
    <t>Encore merci, cette fois pour le concours sakura !!!</t>
  </si>
  <si>
    <t>12 août 2018 à 21:54</t>
  </si>
  <si>
    <t xml:space="preserve">Daiwa une référence de qualité, perso meme les 1er prix sont solides genre sweepfire  les ninja des bijoux Daiwa est une marque de confiance pour le pêcheur </t>
  </si>
  <si>
    <t>12 août 2018 à 21:48</t>
  </si>
  <si>
    <t>Grégory pallier</t>
  </si>
  <si>
    <t>😍</t>
  </si>
  <si>
    <t>12 août 2018 à 21:47</t>
  </si>
  <si>
    <t>J espere que ca marche. Car moi j ai rien comme message a pars celui du 4juillet.on vera si je gagne 1 canne c est que ca marche</t>
  </si>
  <si>
    <t>12 août 2018 à 21:38</t>
  </si>
  <si>
    <t xml:space="preserve">Bonjours je vous récris pour vous dire que votre marqué surpasse toute marque existante à l’heure actuellement possédant ma canne au toc 1m94 ags tournament qui est parfaite et qui surpasse largement ent toute expérience jusqu’à aujourd’hui et même demain !! Possédant avec cette canne le certate 2017  qui enssemble font une combinaison je dirais parfaite ainsi que mon lancer sylvercreek ags avec sont moulinet sylvercreeks sont très performant et dont j’en suis amoureux avec tout le petit matériel qui va avec même si en terme de leurre daiwa pourrais prendre le dessus à étudiez pour le futur ! Apart ça ! Vous battez à plate couture toute marque s’opposant à vous bravo et merci je n’opterais pas pour d’autre marque fier de votre matériel bonne soirée au revoir </t>
  </si>
  <si>
    <t>12 août 2018 à 21:11</t>
  </si>
  <si>
    <t>Mickael</t>
  </si>
  <si>
    <t xml:space="preserve">Très bon produit dans thé Fisher Box. Nickel. </t>
  </si>
  <si>
    <t>12 août 2018 à 21:02</t>
  </si>
  <si>
    <t xml:space="preserve">Box jamais encore tester, juste regarder les ouvertures de boîte sur youtube, mais peut être mètre des cuillères de temps en temps , ça marche ^^ </t>
  </si>
  <si>
    <t>12 août 2018 à 20:47</t>
  </si>
  <si>
    <t xml:space="preserve">Castelar </t>
  </si>
  <si>
    <t>12 août 2018 à 20:43</t>
  </si>
  <si>
    <t>12 août 2018 à 20:34</t>
  </si>
  <si>
    <t xml:space="preserve">Excellent qualité </t>
  </si>
  <si>
    <t>12 août 2018 à 20:28</t>
  </si>
  <si>
    <t xml:space="preserve">Je participe ☺☺ </t>
  </si>
  <si>
    <t>12 août 2018 à 20:20</t>
  </si>
  <si>
    <t>J’espère gagner</t>
  </si>
  <si>
    <t>12 août 2018 à 20:02</t>
  </si>
  <si>
    <t>P-C</t>
  </si>
  <si>
    <t>Salut les gars, je vous écrit en réponse aux questions posées sur Daiwa. 
Leurs produits sont toujours de qualité, en particulier au niveau de leurs cannes et moulinets, le rapport qualité/prix est vraiment bon, contrairement à d’autres marques qui ne se gênent pas pour gonfler lourdement les prix. 
Mon produit préféré : tous les rubberjig, surtout les plus légers, la qualité est au rendez-vous et le prix est raisonnable, encore une fois ! 
Je suis vraiment fan de certains produits que je rachète souvent comme les mermaid shad qui sont top en texan ou en dropshot, ou même pour des pêches en finesse, et l’incontournable D’fin ! 
Les produits que je vais souvent trouver ailleurs : les leurres pour pêcher la truite, notamment les PN dont je ne suis pas fan, je trouve que leur gamme n’est pas très large dans ce domaine. 
Voilà pour mon avis sur la marque, courage pour la suite et continuez comme ça vous assurez, à bientôt dans vos vidéos 🤙🏻🍻</t>
  </si>
  <si>
    <t>12 août 2018 à 19:49</t>
  </si>
  <si>
    <t>12 août 2018 à 19:41</t>
  </si>
  <si>
    <t>Ibrahima</t>
  </si>
  <si>
    <t>Super idée, box mouche ?</t>
  </si>
  <si>
    <t>12 août 2018 à 19:37</t>
  </si>
  <si>
    <t xml:space="preserve">Une super idée innovatrice et en lien avec l'époque des boxs !
Très intéressant comme projet avec de super leurre.
Daiwa est une marque très réputée, avec un choix leurre très large, et des moulinets efficaces ! </t>
  </si>
  <si>
    <t>12 août 2018 à 19:28</t>
  </si>
  <si>
    <t xml:space="preserve">Fisher box au top relâche ton poisson préserve ta passion </t>
  </si>
  <si>
    <t>12 août 2018 à 19:22</t>
  </si>
  <si>
    <t>Sakura forever ^^</t>
  </si>
  <si>
    <t>12 août 2018 à 19:02</t>
  </si>
  <si>
    <t xml:space="preserve">Buquet clement </t>
  </si>
  <si>
    <t>12 août 2018 à 19:00</t>
  </si>
  <si>
    <t>Lucas</t>
  </si>
  <si>
    <t xml:space="preserve">Bon ensemble sur cette boite </t>
  </si>
  <si>
    <t>12 août 2018 à 18:51</t>
  </si>
  <si>
    <t>Je participe !!!</t>
  </si>
  <si>
    <t>12 août 2018 à 18:08</t>
  </si>
  <si>
    <t>Justin planesse</t>
  </si>
  <si>
    <t>Ravi de participer 🎣</t>
  </si>
  <si>
    <t>12 août 2018 à 18:02</t>
  </si>
  <si>
    <t>Gaétoz</t>
  </si>
  <si>
    <t>Leurre reins</t>
  </si>
  <si>
    <t>12 août 2018 à 17:52</t>
  </si>
  <si>
    <t>Super concours</t>
  </si>
  <si>
    <t>12 août 2018 à 17:51</t>
  </si>
  <si>
    <t xml:space="preserve">DAIWA j'adore les cannes et moulinet, niveau leurre il reste classique la gomme est trop dur.
Mise a part les couleurs de la gamme prorex.
Chez daiwa je préfère leur moulinet casting increvable et les leurres D-fin.
Non je n'achète pas daiwa plus qu'une autre marque.
Chez dauwa je ne trouve pas de metal jig, ni de leurre finess, je souhaiterais un leurre finess en grande taille.
</t>
  </si>
  <si>
    <t>12 août 2018 à 17:41</t>
  </si>
  <si>
    <t>Tres bon produit, la canne daiwa</t>
  </si>
  <si>
    <t xml:space="preserve">Tres bon produit, la canne daiwa exceller, non, rien, bon, J adore sakura donc je suis content,  bien aimer, tres bon produit </t>
  </si>
  <si>
    <t>12 août 2018 à 17:34</t>
  </si>
  <si>
    <t>Aurelien</t>
  </si>
  <si>
    <t>Bobyfishing79</t>
  </si>
  <si>
    <t>12 août 2018 à 17:31</t>
  </si>
  <si>
    <t>Diawa est bien sur certain produit.</t>
  </si>
  <si>
    <t>La fisher box au top , leq produit diawa , a voir.. combo castings megaforce , moulin bruyant u bout de 4 lancé</t>
  </si>
  <si>
    <t>12 août 2018 à 17:29</t>
  </si>
  <si>
    <t xml:space="preserve">Flamme </t>
  </si>
  <si>
    <t>12 août 2018 à 17:23</t>
  </si>
  <si>
    <t xml:space="preserve">Salut je participe pour le concours pour les cannes sakura </t>
  </si>
  <si>
    <t>kinou</t>
  </si>
  <si>
    <t xml:space="preserve">box au top, un grand merci à thefisher box!! </t>
  </si>
  <si>
    <t>12 août 2018 à 17:13</t>
  </si>
  <si>
    <t xml:space="preserve">Ce concept est génial je le recommande franchement. Très bon matériels. </t>
  </si>
  <si>
    <t>12 août 2018 à 17:12</t>
  </si>
  <si>
    <t>Je pense qu'il est vraiment bien que les produits Daiwa soient inclus dans les boîtes The Fisher box</t>
  </si>
  <si>
    <t>12 août 2018 à 17:11</t>
  </si>
  <si>
    <t>Mon produit préféré chez Daiwa est le leurre souple Dickfin shad</t>
  </si>
  <si>
    <t>12 août 2018 à 17:09</t>
  </si>
  <si>
    <t>Bonjour, Pour moi les produits DAIWA sont des produits très perfectionnées et original. Pour moi cette marque et le leader des produits de pêche.
Mon produit préférer chez eux est le moulinet DAIWA EXCELLER 2017 je trouve ce produit très professionnels qui offre un très bon lancer... Personnellement je l'utilise depuis maintenant 1 ans et je trouve aucuns bémols à ce produit ! 
Je ressens le besoins de racheter du DAIWA , oui je voudrais changer ma canne DAM par une DAIWA pour lancer des plus gros leurres.
Chez Daiwa ce qu'il manque c'est qu il faudrait qu'il y ai plus de leurres .
Voilà j'espère que ceci vous aura servie
 Bonne journée</t>
  </si>
  <si>
    <t>12 août 2018 à 17:05</t>
  </si>
  <si>
    <t xml:space="preserve">Daiwa c'est une marque plutôt fiable.
Mon produit produit préféré est le spintail.
J'achète du daiwa mais pas plus qune autre marque car je n'ai pas de favoris.
Et peut être que chez daiwa il y a pas de crankbait je crois </t>
  </si>
  <si>
    <t>12 août 2018 à 17:02</t>
  </si>
  <si>
    <t xml:space="preserve">De tres bons produits avec des grandes marques deja présentes ! Pourquoi pas faire une boite avec du matos home made, ou une boite speciale montage. </t>
  </si>
  <si>
    <t>12 août 2018 à 16:59</t>
  </si>
  <si>
    <t>Guillaume</t>
  </si>
  <si>
    <t xml:space="preserve">Pour ma part je trouve que DAIWA fait de très bon produits. J'aurais plus tendance à acheter mes cannes chez eux plus que le moulinet ou des leurres par exemple. 
</t>
  </si>
  <si>
    <t>12 août 2018 à 16:57</t>
  </si>
  <si>
    <t xml:space="preserve">Excellent produit </t>
  </si>
  <si>
    <t>12 août 2018 à 16:51</t>
  </si>
  <si>
    <t xml:space="preserve">Très bon concept je trouve </t>
  </si>
  <si>
    <t>12 août 2018 à 16:50</t>
  </si>
  <si>
    <t xml:space="preserve">Geerts </t>
  </si>
  <si>
    <t xml:space="preserve">Super produit mais je trouverais sa cool que il y ai de temps en temps des accessoires comme des casquette ou des trucs comme ça =) </t>
  </si>
  <si>
    <t>12 août 2018 à 16:42</t>
  </si>
  <si>
    <t xml:space="preserve">Super jeu concours je vous adore </t>
  </si>
  <si>
    <t>12 août 2018 à 16:31</t>
  </si>
  <si>
    <t>Bien bien</t>
  </si>
  <si>
    <t>12 août 2018 à 16:30</t>
  </si>
  <si>
    <t>Mettre des leurres plus petit pour la perche en été</t>
  </si>
  <si>
    <t>12 août 2018 à 16:22</t>
  </si>
  <si>
    <t>Super lot balzer</t>
  </si>
  <si>
    <t>12 août 2018 à 16:21</t>
  </si>
  <si>
    <t>Super lot reins</t>
  </si>
  <si>
    <t>Super lot sakura</t>
  </si>
  <si>
    <t xml:space="preserve">J'adore votre chaîne les gars </t>
  </si>
  <si>
    <t>12 août 2018 à 16:20</t>
  </si>
  <si>
    <t>Merci pour le jeu concours continuer comme sa .</t>
  </si>
  <si>
    <t>12 août 2018 à 16:17</t>
  </si>
  <si>
    <t>Actif et livraison dans les temps juste super</t>
  </si>
  <si>
    <t>12 août 2018 à 16:16</t>
  </si>
  <si>
    <t>Bonne chance à tous</t>
  </si>
  <si>
    <t xml:space="preserve">Bonne appli et très bien organisé. </t>
  </si>
  <si>
    <t>12 août 2018 à 16:15</t>
  </si>
  <si>
    <t>Les produits sont très biens je trouvent qu ils ont monté en niveau en leurres et leur spinnerbait</t>
  </si>
  <si>
    <t>12 août 2018 à 16:05</t>
  </si>
  <si>
    <t>Mon produit préféré de chez Daiwa est ke duckfin shad, un leurre souple qui marche très bien 👌</t>
  </si>
  <si>
    <t>12 août 2018 à 16:02</t>
  </si>
  <si>
    <t>Bonne box , box carpe ? Box silure ? Sa serai simpa 👍</t>
  </si>
  <si>
    <t>12 août 2018 à 15:57</t>
  </si>
  <si>
    <t xml:space="preserve">Bientôt une box mouche ou carpe ? </t>
  </si>
  <si>
    <t>12 août 2018 à 15:53</t>
  </si>
  <si>
    <t>Top top top</t>
  </si>
  <si>
    <t>12 août 2018 à 15:52</t>
  </si>
  <si>
    <t>Des goodies de pêche différentes</t>
  </si>
  <si>
    <t xml:space="preserve">Des goodies de différentes marques de pêche peuvent aussi agrémenter les box </t>
  </si>
  <si>
    <t>12 août 2018 à 15:38</t>
  </si>
  <si>
    <t>Les produit Daiwa sont super mon leurre préféré est le Daiwa shad duck fin il est vraiment top</t>
  </si>
  <si>
    <t>12 août 2018 à 15:32</t>
  </si>
  <si>
    <t>12 août 2018 à 15:29</t>
  </si>
  <si>
    <t xml:space="preserve">L'idée de faire par marque tous les mois est pas mal, et pour noel le meilleur de chaque box de l'année </t>
  </si>
  <si>
    <t>12 août 2018 à 15:09</t>
  </si>
  <si>
    <t>Daiwa est une très bonne marque avec de la qualité irréprochable avec un prix très raisonnable pour tout le monde et j’adore cette marque 👍</t>
  </si>
  <si>
    <t>12 août 2018 à 15:08</t>
  </si>
  <si>
    <t>Jordan bez</t>
  </si>
  <si>
    <t>Superbe box qui ma etait offerte avec du gros matos, la qualité est bien presente et je suis tres content !</t>
  </si>
  <si>
    <t>12 août 2018 à 14:58</t>
  </si>
  <si>
    <t>FloPike72</t>
  </si>
  <si>
    <t xml:space="preserve">J'adore les produits DAIWA. J ai une canne Exceler en 7-28g et c est une canne d une grande polyvalence. Je retrouve dans DAIWA une qualité a la shimano. Pour ce qui est des leurres rapport qualité/prix excellent. </t>
  </si>
  <si>
    <t>Le concepte est bien a continué comme ca</t>
  </si>
  <si>
    <t>12 août 2018 à 14:55</t>
  </si>
  <si>
    <t>Questions daiwa : très bon produits !
Produit préféré : les cannes daiwa .
Oui au niveaux des cannes je recherche dans un premier temps une canne daiwa a mettre avec un moulinet daiwa ou shimano ! 
La gamme prorex nexiste que chez daiwa ainsi que la qualite de ses cannes !</t>
  </si>
  <si>
    <t>12 août 2018 à 14:52</t>
  </si>
  <si>
    <t>Besse</t>
  </si>
  <si>
    <t xml:space="preserve">Rien as redire le top </t>
  </si>
  <si>
    <t>12 août 2018 à 14:51</t>
  </si>
  <si>
    <t>Je participe au concours sakura ! Merci !</t>
  </si>
  <si>
    <t>12 août 2018 à 14:49</t>
  </si>
  <si>
    <t xml:space="preserve">Super sympa, continuez comme ça! </t>
  </si>
  <si>
    <t>12 août 2018 à 14:46</t>
  </si>
  <si>
    <t>Rien a dire 👍👍</t>
  </si>
  <si>
    <t>Rien a dire👍👍</t>
  </si>
  <si>
    <t>12 août 2018 à 14:45</t>
  </si>
  <si>
    <t>Jeux concours n 3  🙋🏼‍♂️🤪🤪</t>
  </si>
  <si>
    <t>12 août 2018 à 14:34</t>
  </si>
  <si>
    <t>Draz julien</t>
  </si>
  <si>
    <t>Sakura sakura</t>
  </si>
  <si>
    <t>12 août 2018 à 14:33</t>
  </si>
  <si>
    <t>Ce sont des bons produits</t>
  </si>
  <si>
    <t>12 août 2018 à 14:32</t>
  </si>
  <si>
    <t>Jadore la marque sakura je suis content quelle arrive dans les box</t>
  </si>
  <si>
    <t>12 août 2018 à 14:31</t>
  </si>
  <si>
    <t xml:space="preserve">Il manque seulement un float tUbe Daiwa pour être équipé en full Daiwa </t>
  </si>
  <si>
    <t>12 août 2018 à 14:28</t>
  </si>
  <si>
    <t>Parfaite</t>
  </si>
  <si>
    <t>Pour moi le leurre Daiwa a palette colori naturel spintail Shad est le meilleur non seulement de tous les Daiwa mais de toutes les àutres marques faisant des leurres à palette (même si la 4D a palette de savage gears est vraiment bien réalisé) 
Pour ce qui est de la Fisher box toujours autant de produits divers et vraiment cool</t>
  </si>
  <si>
    <t>12 août 2018 à 14:27</t>
  </si>
  <si>
    <t>Go pêcher avec ma nouvelle scanne sakura et mes leurres TheFisherBox 😍</t>
  </si>
  <si>
    <t>12 août 2018 à 14:25</t>
  </si>
  <si>
    <t>Ayotmon</t>
  </si>
  <si>
    <t>Continuer comme sa vos box son au top 👌👌👍</t>
  </si>
  <si>
    <t>12 août 2018 à 14:23</t>
  </si>
  <si>
    <t>Je participe au concour 3</t>
  </si>
  <si>
    <t>12 août 2018 à 14:22</t>
  </si>
  <si>
    <t>Je participe au concours 2</t>
  </si>
  <si>
    <t>Je participe au concours 1</t>
  </si>
  <si>
    <t>Marc</t>
  </si>
  <si>
    <t xml:space="preserve"> Le top</t>
  </si>
  <si>
    <t>12 août 2018 à 14:20</t>
  </si>
  <si>
    <t xml:space="preserve">La marque est très polyvalente et propose un éventail de produits large, des innovations et nouveautés régulièrement. </t>
  </si>
  <si>
    <t>12 août 2018 à 14:19</t>
  </si>
  <si>
    <t xml:space="preserve"> Il son parfé</t>
  </si>
  <si>
    <t xml:space="preserve">Les produit daiwa sont de bonne qualité surtout les moulinets . Le défaut est sur la bagagerie de moin bonne qualité et utilité que rapala je trouve la ceinture street bien trop petite par rapport à sa concurrente rapala . Le design aussi peu être amélioré et les couleur aussi . Les leurre d'fin sont de bonne qualité seul point négatif un petit attractant comme les tournament serait un plus car une odeur de plastisque/petrol quand on utilise les leurres nous oblige à acheté un attractant pour faire disparaître l'odeur.  </t>
  </si>
  <si>
    <t>12 août 2018 à 14:18</t>
  </si>
  <si>
    <t xml:space="preserve">Impatient de recevoir de recevoir la Fisher box sakura 
J’adore cette marque. 
Et très heureux de participer à c’est jeux concours. </t>
  </si>
  <si>
    <t>12 août 2018 à 14:15</t>
  </si>
  <si>
    <t>Super concept ce site et génial avec des super marque</t>
  </si>
  <si>
    <t>12 août 2018 à 14:14</t>
  </si>
  <si>
    <t>12 août 2018 à 14:13</t>
  </si>
  <si>
    <t xml:space="preserve">Je ne peux répondre au post du 16 juillet, je n’ai pas les moyens d’acheter vos box en ce moment </t>
  </si>
  <si>
    <t>12 août 2018 à 14:05</t>
  </si>
  <si>
    <t>J’adore le fait que Sakura soit dans la box d’août, j’adore leurs produits</t>
  </si>
  <si>
    <t>12 août 2018 à 14:04</t>
  </si>
  <si>
    <t>Je pense du bien de la marque Daiwa.
Je n’ai pas de produit préféré mais j’utilise leur tresse j braid x8 10/100 et leur fluoro prorex 30/100. J’en suis  satisfait.
Je ne ressens pas le besoin d’acheter forcément chez eux. Mais connaissant les produits de chez eux  que j’utilise, je pense les reprendre quand j´en aurais besoin
Je ne connais pàs toute laFrance gamme de Daiwa, je ne saurais répondre à cette question</t>
  </si>
  <si>
    <t>12 août 2018 à 14:03</t>
  </si>
  <si>
    <t>12 août 2018 à 14:01</t>
  </si>
  <si>
    <t>Merci 🎣🎣</t>
  </si>
  <si>
    <t>12 août 2018 à 14:00</t>
  </si>
  <si>
    <t xml:space="preserve">J'aimerais beaucoup avoir la canne sakura pour pêcher en big bait </t>
  </si>
  <si>
    <t>Sakura c dans la fisher box de août !! Le monarq il est juste magique 😉</t>
  </si>
  <si>
    <t>12 août 2018 à 13:53</t>
  </si>
  <si>
    <t>Je participe au jeu concours numero 4</t>
  </si>
  <si>
    <t>Thibault</t>
  </si>
  <si>
    <t>12 août 2018 à 13:47</t>
  </si>
  <si>
    <t>12 août 2018 à 13:46</t>
  </si>
  <si>
    <t xml:space="preserve">Sakura fait des super canne avec des finitions super après je leur reproche de ne pas avoir de site de vente en ligne il faut se déplacer chez des revendeurs pour avoir leurs cannes et le reste de leurs matériels </t>
  </si>
  <si>
    <t>12 août 2018 à 13:45</t>
  </si>
  <si>
    <t>Je tente le coup🤞🤞🤞🤞🤞</t>
  </si>
  <si>
    <t>12 août 2018 à 13:43</t>
  </si>
  <si>
    <t>Je croise les doigts pour Sakura</t>
  </si>
  <si>
    <t>12 août 2018 à 13:41</t>
  </si>
  <si>
    <t>Hugo</t>
  </si>
  <si>
    <t>Génial le concept de la box et  un concours au top!!!</t>
  </si>
  <si>
    <t>12 août 2018 à 13:38</t>
  </si>
  <si>
    <t>Rien à redire ! Produits et com géniale !</t>
  </si>
  <si>
    <t>Daiwa est une grande marque de pêche qui crée des produits de qualité mais un peu cher.
Il y a beaucoup de produits d'excellence et beaucoup me plaise (moulins, leurres,...).
J'ai une petite préférence pour le duckfin. Très bon produit, 
J'aime essayer beaucoup de marque. Daiwa fait partie des marques à avoir.
Par contre, je trouve la gamme canne pêche aux leurres assez limitée.</t>
  </si>
  <si>
    <t>12 août 2018 à 13:37</t>
  </si>
  <si>
    <t xml:space="preserve">erwan </t>
  </si>
  <si>
    <t xml:space="preserve">je tente ma chance en espérant gagner une canne sakura sportim neo ou un autre lot merci fisher box ainsi que les partenaires </t>
  </si>
  <si>
    <t>12 août 2018 à 13:35</t>
  </si>
  <si>
    <t xml:space="preserve">Bastien </t>
  </si>
  <si>
    <t xml:space="preserve">Merci encore pour le nouveau concours </t>
  </si>
  <si>
    <t>Le concept pour les concours est super mais je ne comprends pas comment participer</t>
  </si>
  <si>
    <t>12 août 2018 à 13:34</t>
  </si>
  <si>
    <t xml:space="preserve">je tente ma chance en espérant gagner une sakura sportim neo </t>
  </si>
  <si>
    <t xml:space="preserve">J'aime beaucoup les produits Daiwa pour leurs qualité. Je possède le moulinet Daiwa Prorex SV TW et j'en suis très content. Je préfère acheter des produits Daiwa surtout pour leurs moulinets qui, je trouve sont fluides et très durables dans le temps. Pour ce qui est de la The Fisher Box, je trouve le concept vraiment génial et très intéressant, elles regroupent de très bons leurres pour un prix au final vraiment attractif. </t>
  </si>
  <si>
    <t>12 août 2018 à 13:33</t>
  </si>
  <si>
    <t>Gautier</t>
  </si>
  <si>
    <t>Rien à dire, les box sont vraiment d’un très grand rapport qualité/prix!</t>
  </si>
  <si>
    <t>12 août 2018 à 13:32</t>
  </si>
  <si>
    <t xml:space="preserve">Concept au top. De très bonne box et un personnel sérieux continuez comme ça </t>
  </si>
  <si>
    <t>12 août 2018 à 13:30</t>
  </si>
  <si>
    <t>Marchand Alvin</t>
  </si>
  <si>
    <t xml:space="preserve">J’ai hate de voir les prochaines box en espérant pouvoir les essayer avec certains de vos lots 😇😬 </t>
  </si>
  <si>
    <t>12 août 2018 à 13:29</t>
  </si>
  <si>
    <t xml:space="preserve">Je participe pour gagné cet super canne </t>
  </si>
  <si>
    <t>12 août 2018 à 13:24</t>
  </si>
  <si>
    <t>Faire des vidéos d utilisation un peu plus dirigé vers les novices</t>
  </si>
  <si>
    <t>12 août 2018 à 13:22</t>
  </si>
  <si>
    <t>Impeccable rien a dire juste parfait. Je croise les doigts pour le concours Sakura 🤞👌</t>
  </si>
  <si>
    <t>Je participe pour les cannes sakura💥👍🏻🎣</t>
  </si>
  <si>
    <t>12 août 2018 à 13:20</t>
  </si>
  <si>
    <t>Je tente la chance ça me permettra de changer ma vielle canne 👍🏻</t>
  </si>
  <si>
    <t>12 août 2018 à 13:18</t>
  </si>
  <si>
    <t>Je PARTICIPE 👌👌🐟🐟😁😁</t>
  </si>
  <si>
    <t>12 août 2018 à 13:17</t>
  </si>
  <si>
    <t>Vos produits sont trop bien je f</t>
  </si>
  <si>
    <t>Vos produits sont trop bien je fais plein de fish avec continuez comme ça vous êtes les meilleurs</t>
  </si>
  <si>
    <t>12 août 2018 à 13:15</t>
  </si>
  <si>
    <t>12 août 2018 à 13:14</t>
  </si>
  <si>
    <t>The Fisher box une merveille pour tout type de pêcheur et à tout les niveaux!!!🎣👌🏻</t>
  </si>
  <si>
    <t>12 août 2018 à 13:13</t>
  </si>
  <si>
    <t>Pourquoi ne pas mettre des modèl</t>
  </si>
  <si>
    <t xml:space="preserve">Honnêtement je trouve qu il est important d avoir du leurre souple keitech que daiwa, même si pour moi le spintail est très très top. Dans tout les coloris et taille </t>
  </si>
  <si>
    <t>12 août 2018 à 13:12</t>
  </si>
  <si>
    <t>Pourquoi ne pas mettre des noeud de pêche dans les fisher box</t>
  </si>
  <si>
    <t>12 août 2018 à 13:10</t>
  </si>
  <si>
    <t>Idée d’amélioration : offrir un leurre surprise le mois de l’anniversaire pour rajouter de l’aléatoire et du bonus dans les Box</t>
  </si>
  <si>
    <t>12 août 2018 à 13:08</t>
  </si>
  <si>
    <t xml:space="preserve">Box au top </t>
  </si>
  <si>
    <t>12 août 2018 à 13:02</t>
  </si>
  <si>
    <t xml:space="preserve">Jamais déçu toujours satisfait </t>
  </si>
  <si>
    <t>12 août 2018 à 13:01</t>
  </si>
  <si>
    <t xml:space="preserve">Grégory pallier </t>
  </si>
  <si>
    <t>12 août 2018 à 12:58</t>
  </si>
  <si>
    <t xml:space="preserve">Curutchet </t>
  </si>
  <si>
    <t xml:space="preserve">Daiwa marque certifier pour toute les boude je n ai jamais étais dessus de ce matériel je vien d asuerir un ensemble casting hâte d en essaye </t>
  </si>
  <si>
    <t>12 août 2018 à 12:56</t>
  </si>
  <si>
    <t>Très bon matériel le casting me ferai plaisir</t>
  </si>
  <si>
    <t>12 août 2018 à 12:54</t>
  </si>
  <si>
    <t>Au top Fisher box super concept</t>
  </si>
  <si>
    <t>12 août 2018 à 12:50</t>
  </si>
  <si>
    <t>Super canne sakura je la veux 😜</t>
  </si>
  <si>
    <t>12 août 2018 à 12:48</t>
  </si>
  <si>
    <t xml:space="preserve">Matthias </t>
  </si>
  <si>
    <t xml:space="preserve">Jolie principe un gain d’argent et des découvertes de nouveau leurre </t>
  </si>
  <si>
    <t>Baptiste clerginet</t>
  </si>
  <si>
    <t xml:space="preserve">Pour moi Daiwa c'est un super rapport qualité prix que ce soit moulinet ou canne. Mon petit ninja en 2500 est juste super bien ! Et je pense m'équiper en Daiwa pour la pêche au gros 😀 </t>
  </si>
  <si>
    <t>Sakura c est du materiel de confiance 💪</t>
  </si>
  <si>
    <t>12 août 2018 à 12:47</t>
  </si>
  <si>
    <t>Killian flegeau</t>
  </si>
  <si>
    <t xml:space="preserve">Bonjour ! Sakura est pour moi la marque référence de mes cannes ! j’adore cette marque ! </t>
  </si>
  <si>
    <t>12 août 2018 à 12:43</t>
  </si>
  <si>
    <t>Je trouvent les produits  de la gamme Daiwa très intéressant ce qui me concerne niveau matériel j'ai une canne et moulinet Crossfire que j'aime bien bonne bonne  canne bonne qualité.</t>
  </si>
  <si>
    <t xml:space="preserve">Des produits au top que dire de plus.
Merci </t>
  </si>
  <si>
    <t>12 août 2018 à 12:41</t>
  </si>
  <si>
    <t xml:space="preserve">Génial </t>
  </si>
  <si>
    <t xml:space="preserve">Fisher Vox est une super idée  car une sélection de leurre sa nous évite les erreur dans les choix ! Super idée </t>
  </si>
  <si>
    <t>12 août 2018 à 12:40</t>
  </si>
  <si>
    <t xml:space="preserve">De meilleurs coloris </t>
  </si>
  <si>
    <t>12 août 2018 à 12:38</t>
  </si>
  <si>
    <t xml:space="preserve">Je suis très content d’apprendre que Sakura sera présent dans les box du moi prochain car c’est une marque que j’aime beaucoup avec des produits exceptionnels pour un rapport qualité-prix au top </t>
  </si>
  <si>
    <t xml:space="preserve">Nickel </t>
  </si>
  <si>
    <t>12 août 2018 à 12:37</t>
  </si>
  <si>
    <t>Trop belle les sakura</t>
  </si>
  <si>
    <t>L'idée de la box est bonne rien a changer j'adore</t>
  </si>
  <si>
    <t>12 août 2018 à 12:35</t>
  </si>
  <si>
    <t>Ludovic grignou</t>
  </si>
  <si>
    <t>12 août 2018 à 12:33</t>
  </si>
  <si>
    <t>Kevin35400</t>
  </si>
  <si>
    <t xml:space="preserve">Daiwa propose du super matériel surtout leur canne, je recommande le seul frein c'est des fois le prix. Mais ça on ne peut pas le changer. Autrement super matériel </t>
  </si>
  <si>
    <t>Fisherbox au top 😀</t>
  </si>
  <si>
    <t xml:space="preserve">DECLERCQ </t>
  </si>
  <si>
    <t>Les box sont bien il fait continuer de diversifié les produits et les marques c'est ce qui rend le produit attractif. Daiwa n'as plus à faire ses preuves ont achète des produits daiwa pour leurs qualité et leurs robustesse la gamme prorex est terrible. J'ai toujours acheter daiwa et sa restera ainsi. L'arrivé de sakura dans les box est une bonne nouvelle c'est une bonne marque avec de bons produits.</t>
  </si>
  <si>
    <t>Ughetto</t>
  </si>
  <si>
    <t>Du sakura a gagner?cooooolll😉</t>
  </si>
  <si>
    <t>12 août 2018 à 12:29</t>
  </si>
  <si>
    <t>Maxime duval</t>
  </si>
  <si>
    <t>Bonne box rien a dire !!</t>
  </si>
  <si>
    <t>12 août 2018 à 12:28</t>
  </si>
  <si>
    <t>Je laisse un commentaire pour participer au concours 😉</t>
  </si>
  <si>
    <t>Emilien.02</t>
  </si>
  <si>
    <t>12 août 2018 à 12:27</t>
  </si>
  <si>
    <t>Vincent poiatti</t>
  </si>
  <si>
    <t>Super cool de faire ces jeux concours merci les gars</t>
  </si>
  <si>
    <t>Salut je participe au concours 😜😜😜😜</t>
  </si>
  <si>
    <t>12 août 2018 à 12:26</t>
  </si>
  <si>
    <t>Tellement stylé les Cannes sakura</t>
  </si>
  <si>
    <t>12 août 2018 à 12:24</t>
  </si>
  <si>
    <t xml:space="preserve">Je partifish au super concours hors norme qui j'avoue me ferai plaisir. Bonne chance à tous les participants </t>
  </si>
  <si>
    <t>12 août 2018 à 12:23</t>
  </si>
  <si>
    <t xml:space="preserve">Super sympa de faiee ce genre de jeu concours ça fait plaisir pendant l'été </t>
  </si>
  <si>
    <t>La Fisher box est super .elle nous permet de découvrir des nouveaux leurres ,elle est prête à pêcher avec des leurres de qualité !</t>
  </si>
  <si>
    <t xml:space="preserve">La fishing box et top </t>
  </si>
  <si>
    <t>12 août 2018 à 12:18</t>
  </si>
  <si>
    <t>Je participe merci a vous pour ce concours hors norme</t>
  </si>
  <si>
    <t>12 août 2018 à 12:15</t>
  </si>
  <si>
    <t xml:space="preserve">Chevalier </t>
  </si>
  <si>
    <t xml:space="preserve">Bonne chance à tous </t>
  </si>
  <si>
    <t xml:space="preserve">Il faudrait à mon goût demander d'avantage ce qui intéresserait les clients avant de créer une box. J'ai été déçu une fois du contenu que les 7 box que j'ai pris </t>
  </si>
  <si>
    <t>12 août 2018 à 12:13</t>
  </si>
  <si>
    <t>Merci pour le concours sakura</t>
  </si>
  <si>
    <t>12 août 2018 à 12:12</t>
  </si>
  <si>
    <t>Merci :)</t>
  </si>
  <si>
    <t>12 août 2018 à 12:10</t>
  </si>
  <si>
    <t xml:space="preserve">Pour la Fisher box ont m'avait téléphoner ou j'avais donner mon avis en réponse à une dizaine de question,  et en gros top,  concept vraiment sympa,  mais B-mol sur le prix à la longue j'ai arrêter :) sinon rien à dire </t>
  </si>
  <si>
    <t>12 août 2018 à 12:09</t>
  </si>
  <si>
    <t xml:space="preserve">Très bons produits ! Ne changez rien </t>
  </si>
  <si>
    <t>12 août 2018 à 12:08</t>
  </si>
  <si>
    <t>Vives</t>
  </si>
  <si>
    <t xml:space="preserve">Aucune critique sur daiwa,  ce n'est pas une marque que j'utilise énormément mais c'est une marque que j'apprécie par la qualité des produits , Le petit b-mol Pour moi serais la mise en valeur des produits , Le manque de "pub" Ou de présentation des produits </t>
  </si>
  <si>
    <t>12 août 2018 à 12:07</t>
  </si>
  <si>
    <t>Ce com pour le concours des cannes sakura, je croise les doigts et encore merci à vous !</t>
  </si>
  <si>
    <t>12 août 2018 à 12:02</t>
  </si>
  <si>
    <t xml:space="preserve">LEVEQUE </t>
  </si>
  <si>
    <t xml:space="preserve">Bonjour j’aimerais gagné un des lots car ils sont juste magnifiques . Merci </t>
  </si>
  <si>
    <t>12 août 2018 à 10:55</t>
  </si>
  <si>
    <t>Bonjours,
Tout d'abord j'adore le concept, malheureusement mon budget est trop serré.
Une amélioration, créé une récompense aussi petite soit elle pour un anniversaire, une fidélité, un parenage...
Un bio top de tout les personnes qui participe a la distribution des box.
Peut-être même un petit mag sur l'activité et la réactivité de l'entreprise.
En tout pas grand choses mais des petits trucs qualificatifs pour m'être en valeurs ce produit qui est déjà au top mais ce détachera des autres service que les consolateurs connaissent. 
Bonne pêche a tout votre équipe et merci de m'avoir lu.</t>
  </si>
  <si>
    <t>12 août 2018 à 10:27</t>
  </si>
  <si>
    <t>Super concepte, et prix abordable. Celui qui a peur d'acheter n'importe quoi peut etre rassuré grace a la fisher box.</t>
  </si>
  <si>
    <t>12 août 2018 à 10:04</t>
  </si>
  <si>
    <t xml:space="preserve">Attention à la cohérence des box ça n a pas toujours été parfait...mais sa c est nettement amélioré </t>
  </si>
  <si>
    <t>12 août 2018 à 9:31</t>
  </si>
  <si>
    <t>Une box montage mouche avec hameçon soie plume et poil et foam pour monter la ou les mouches du mois.
Une box de base avec étau et outil puis tout les mois plumes poil...avec une vidéo explicative du montage de mouche adapté à la saison.</t>
  </si>
  <si>
    <t>12 août 2018 à 9:30</t>
  </si>
  <si>
    <t xml:space="preserve">Page super dynamique ! Pour Daiwa rendre les moulinet plus accessible à tout le monde ;) </t>
  </si>
  <si>
    <t>12 août 2018 à 9:02</t>
  </si>
  <si>
    <t>Du superbes matos dans les fisherbox 😍😍</t>
  </si>
  <si>
    <t>12 août 2018 à 8:41</t>
  </si>
  <si>
    <t>Merci à vous 👍💪🐟</t>
  </si>
  <si>
    <t>12 août 2018 à 8:40</t>
  </si>
  <si>
    <t>J'ai invité, partagé, aimé Je participe bien évidemment au jeu concours 😍</t>
  </si>
  <si>
    <t>12 août 2018 à 8:35</t>
  </si>
  <si>
    <t xml:space="preserve">Bonsoir merci pour le concours. j ai 1 moulinet daiwa et j en suis très très content. très bonne marque pour moi :-) </t>
  </si>
  <si>
    <t>12 août 2018 à 1:11</t>
  </si>
  <si>
    <t xml:space="preserve">Je participe au concours à fond </t>
  </si>
  <si>
    <t xml:space="preserve">Je participe au concours à fond !! J’adore DAIWA ! Super leurre de qualité ! Rien a dire, super coloris ainsi que la nage des leurres !! </t>
  </si>
  <si>
    <t>12 août 2018 à 0:22</t>
  </si>
  <si>
    <t>Bast</t>
  </si>
  <si>
    <t>Cool le jeux !</t>
  </si>
  <si>
    <t>11 août 2018 à 23:36</t>
  </si>
  <si>
    <t xml:space="preserve">J'aime bien la site </t>
  </si>
  <si>
    <t xml:space="preserve">J'aime bien le principe </t>
  </si>
  <si>
    <t>11 août 2018 à 23:32</t>
  </si>
  <si>
    <t xml:space="preserve">Pourquoi ne pas faire gagner dans UNE Fisher box une session peche avec vous, Et faire une video avec la personnes qui a gagner. cela pourrais faire booster les ventes de la Fisher box, une sessions, des conseils en direct sur le spot du gagnant. Avec un packaging bien spécial. En ce qui concerne les produits daiwa j’ai pas eu l’occasion de les essayés </t>
  </si>
  <si>
    <t>11 août 2018 à 22:36</t>
  </si>
  <si>
    <t>11 août 2018 à 22:34</t>
  </si>
  <si>
    <t>Dans cette application, il s'agit juste d'afficher les "News" et de lire les différentes questions où infos ? Et d'y répondre ? 
Si j'ai bien compris, ça semble simple ! Mais faudrait peut être l'expliquer un peu mieux sur une tige vidéo d'une min ? 
Encore merci et bravo pour ce concours en série !</t>
  </si>
  <si>
    <t>11 août 2018 à 19:28</t>
  </si>
  <si>
    <t xml:space="preserve">Coquelet </t>
  </si>
  <si>
    <t xml:space="preserve">Sympa de faire des jeux concours afin de faire connaître à un large public the fisher box, de plus avec des grandes marques... Le top </t>
  </si>
  <si>
    <t>11 août 2018 à 19:03</t>
  </si>
  <si>
    <t xml:space="preserve">Cette box est super. Franchement je la recommande </t>
  </si>
  <si>
    <t>11 août 2018 à 18:58</t>
  </si>
  <si>
    <t>Benjamin</t>
  </si>
  <si>
    <t>C est toujours sympa de decouvrir de nouveaux produits</t>
  </si>
  <si>
    <t>11 août 2018 à 17:40</t>
  </si>
  <si>
    <t>Daiwa une marque avec la qu'elle j'ai fait mes débuts, pourquoi ? Tout simplement pour les petits prix en entré de gamme que je ne trouve pas chez les autres marques. Pour les Cannes rien à dire ! Pour les moulins en entré de gamme toujours, un peu fragile mais pour le prix ça reste correct. Pas un produit en particulier que je préfère chez eux mais leurs entrés de gamme,  la gamme crossfire plus particulièrement.</t>
  </si>
  <si>
    <t>11 août 2018 à 16:33</t>
  </si>
  <si>
    <t xml:space="preserve">Super box qui attrape du poisson que demander de mieux ! Fish on 
</t>
  </si>
  <si>
    <t>11 août 2018 à 15:55</t>
  </si>
  <si>
    <t xml:space="preserve">Super box qui attrape du poisson que demander de mieux ! Fish on </t>
  </si>
  <si>
    <t>11 août 2018 à 15:51</t>
  </si>
  <si>
    <t>River Shooter</t>
  </si>
  <si>
    <t xml:space="preserve">Les moulinets sont juste parfait une marque en qu'elle jai confiance pour les leurres c'est pareil </t>
  </si>
  <si>
    <t>11 août 2018 à 15:05</t>
  </si>
  <si>
    <t>Produit correct de qualité mais un peu coûteux sur certains .
Produit préféré les moulinets sans aucun doute .
Sur du moulinet oui sur les leurres cannes et accessoires pas du tout .
En termes peut-être de petit leurres durs cranckbait stickbait etc ...</t>
  </si>
  <si>
    <t>11 août 2018 à 13:23</t>
  </si>
  <si>
    <t>Kenny fagnen</t>
  </si>
  <si>
    <t>Je participe au concours et encore une fois merci pour se que vous faite</t>
  </si>
  <si>
    <t>11 août 2018 à 13:21</t>
  </si>
  <si>
    <t xml:space="preserve">Garder le même concept au top </t>
  </si>
  <si>
    <t>11 août 2018 à 13:19</t>
  </si>
  <si>
    <t>Antoine</t>
  </si>
  <si>
    <t>Jeu concourt reins 
Quelle marque!!! J'en veux :)</t>
  </si>
  <si>
    <t>11 août 2018 à 12:45</t>
  </si>
  <si>
    <t>Polak du 92</t>
  </si>
  <si>
    <t xml:space="preserve">Je ne connais pas les cannes Balzer, un ami en est très déçu alors que je pense que d’autres marques pourraient vous donner encore plus de crédibilité!
Dans la globalité THE FISHER BOX C‘EST LA FOLIE CAR TRES BIEN REPRESENTE... POURQUOI PAS INTEGRER UNE REGLE POUR MESURER LES POISSONS!
POURQUOIS PAS OBTENIR UNE CANNE BALZER AFIN DE M‘EN FAIRE MON PROPRE AVIS?!
</t>
  </si>
  <si>
    <t>11 août 2018 à 12:38</t>
  </si>
  <si>
    <t xml:space="preserve">Jacques Martins </t>
  </si>
  <si>
    <t xml:space="preserve">Je pars dans une semaine pêcher en Norvège il n’y aurait rien de plus beau que de pouvoir y aller pêcher avec une nouvelle canne </t>
  </si>
  <si>
    <t>11 août 2018 à 12:33</t>
  </si>
  <si>
    <t xml:space="preserve">Jamais commandé mais le concept </t>
  </si>
  <si>
    <t>J’ai toujours voulu avoir une canne Balzer pour faire chier polakdu92</t>
  </si>
  <si>
    <t>11 août 2018 à 12:32</t>
  </si>
  <si>
    <t xml:space="preserve">Dejà abonné à TFB, ca serait cool d’insérer des jeux concours directement sur le packaging de la box </t>
  </si>
  <si>
    <t>11 août 2018 à 12:31</t>
  </si>
  <si>
    <t xml:space="preserve">Les produits Daiwa sont de qualité et il sont vraiment génial mon produits que je préfère chez Daiwa son leurre canne et moulinet Nn je ressent pas spécialement sa j aime bien aller voir l’es autre marque mais j apprécie vraiment beaucoup Daiwa 
la finition mais sa mets arriver a une seul foit oi je suis tomber sur une canne tres mal fini  </t>
  </si>
  <si>
    <t>J était pas au courant que sakura était dans la prochaine box mais elle va faire qu améliorer l’a box de mieux en mieux ☺️</t>
  </si>
  <si>
    <t>11 août 2018 à 12:28</t>
  </si>
  <si>
    <t xml:space="preserve">Les produits dans la fisheur box est vraiment génial on a de tout pour faire une bonne session de peche  et Daiwa dans la box est vraiment bien </t>
  </si>
  <si>
    <t>11 août 2018 à 12:27</t>
  </si>
  <si>
    <t>Super matos testé et très approuvé !</t>
  </si>
  <si>
    <t>11 août 2018 à 12:22</t>
  </si>
  <si>
    <t>Anthonin</t>
  </si>
  <si>
    <t xml:space="preserve">Je penses que sa pourrai être bien de faire une box mix avec du light du medium et du big !! </t>
  </si>
  <si>
    <t>11 août 2018 à 11:53</t>
  </si>
  <si>
    <t xml:space="preserve">J’espère gagniez le lot des rapala ils ont l’air très fiable merci pour tout ce que vous faite merci </t>
  </si>
  <si>
    <t>11 août 2018 à 11:00</t>
  </si>
  <si>
    <t>Aucune critique continué ainsi</t>
  </si>
  <si>
    <t>11 août 2018 à 10:52</t>
  </si>
  <si>
    <t>Au top !!</t>
  </si>
  <si>
    <t>11 août 2018 à 10:24</t>
  </si>
  <si>
    <t xml:space="preserve">Très heureux de la Fisher box Daiwa se sont des très bon leurre. Les leurres souple on déjà fait leur preuve c’est top. 
</t>
  </si>
  <si>
    <t>11 août 2018 à 10:14</t>
  </si>
  <si>
    <t xml:space="preserve">Je suis heureux de voir que Sakura rejoint l'équipe  de Thé Fisher Box. Bon courage pour la suite et encore bravo a tous pour le travail accompli. </t>
  </si>
  <si>
    <t>11 août 2018 à 10:03</t>
  </si>
  <si>
    <t>Au top... merci pour tous</t>
  </si>
  <si>
    <t>11 août 2018 à 10:01</t>
  </si>
  <si>
    <t xml:space="preserve">Benjamin </t>
  </si>
  <si>
    <t xml:space="preserve">En espérant gagner ;) </t>
  </si>
  <si>
    <t>11 août 2018 à 9:26</t>
  </si>
  <si>
    <t>DELECOURT</t>
  </si>
  <si>
    <t>👌👌</t>
  </si>
  <si>
    <t>11 août 2018 à 8:59</t>
  </si>
  <si>
    <t xml:space="preserve">J'aimerais beaucoup avoir les cadeaux reins avec les lunettes !!! </t>
  </si>
  <si>
    <t>11 août 2018 à 7:53</t>
  </si>
  <si>
    <t xml:space="preserve">Dedieu </t>
  </si>
  <si>
    <t xml:space="preserve">J adore les produits DAIWA surtout le spnitail shad </t>
  </si>
  <si>
    <t>11 août 2018 à 7:49</t>
  </si>
  <si>
    <t>Bonneau ghislain</t>
  </si>
  <si>
    <t>Il son parfait</t>
  </si>
  <si>
    <t>11 août 2018 à 6:48</t>
  </si>
  <si>
    <t>Alors de tres bon produit.
Mais ça serais cool d avoir des couleurs différentes.
Comme des leurres et des leurres jaune etc....</t>
  </si>
  <si>
    <t>11 août 2018 à 4:18</t>
  </si>
  <si>
    <t>Salut je participe au concour en esperant gagner. Meme si je suis pas sur d'avoir saisi comment fonctionne cette appli</t>
  </si>
  <si>
    <t>11 août 2018 à 2:50</t>
  </si>
  <si>
    <t xml:space="preserve">Très bon concepte ☺ Je dirais que c est comme le kinder  surprise des pêcheurs  </t>
  </si>
  <si>
    <t>11 août 2018 à 2:18</t>
  </si>
  <si>
    <t>Muradyan</t>
  </si>
  <si>
    <t>Aucune 😉 C'est top !!! 😍</t>
  </si>
  <si>
    <t>11 août 2018 à 1:12</t>
  </si>
  <si>
    <t>Fayssal</t>
  </si>
  <si>
    <t>Top du top 😎👌👌</t>
  </si>
  <si>
    <t>11 août 2018 à 0:50</t>
  </si>
  <si>
    <t>Salut la team, un pote m'a dit :   -Laisse tomber Omar , on ne gagne jamais à ces jeux concours.....  je suis sûre du contraire 😜</t>
  </si>
  <si>
    <t>11 août 2018 à 0:48</t>
  </si>
  <si>
    <t>Très bons produits</t>
  </si>
  <si>
    <t>11 août 2018 à 0:41</t>
  </si>
  <si>
    <t>11 août 2018 à 0:40</t>
  </si>
  <si>
    <t>Fabrice</t>
  </si>
  <si>
    <t xml:space="preserve">J'adore les leurres souple daiwa en particuliers les duck fin et les d fin </t>
  </si>
  <si>
    <t>11 août 2018 à 0:18</t>
  </si>
  <si>
    <t xml:space="preserve">Super concept qui colle bien avec la pêche au leurre, pour les améliorations, négocier encore plus de marques et de bons plans ! </t>
  </si>
  <si>
    <t>10 août 2018 à 23:39</t>
  </si>
  <si>
    <t>Bonjour,
Tout d'abord je tenais à vous féliciter pour la réussite déjà un an !!! 
Personnellement je n'ai jamais commandé une de vos box.
Pourquoi ? 
Et bien tout simplement que les produits qui sont dans vos box on les retrouve chez n'importe quel détaillant.
Moi perso je commande des box venant du monde entier, avec des leurres différent, des marques différentes, des forme bizarre bref 
Je veux de l'originalité et non pas des marques que nous avons sur le marché français.
C'est mon opinion personnel, ayez une autre vision et du recul.
Vous verrez !! proposez du Z-man, Mr Crappie etc...
Au plaisir et force a vous</t>
  </si>
  <si>
    <t>10 août 2018 à 23:20</t>
  </si>
  <si>
    <t>Juju34</t>
  </si>
  <si>
    <t>Je participe 😊</t>
  </si>
  <si>
    <t>10 août 2018 à 23:10</t>
  </si>
  <si>
    <t>Mon homme est très ravi de vos box. Il adore. La pêche est sa passion 😉</t>
  </si>
  <si>
    <t>10 août 2018 à 22:59</t>
  </si>
  <si>
    <t xml:space="preserve">Pourriez vous mettre le plus de </t>
  </si>
  <si>
    <t xml:space="preserve">Pourriez-vous mettre le plus de marque possible inconnu du grand public? </t>
  </si>
  <si>
    <t>10 août 2018 à 22:56</t>
  </si>
  <si>
    <t>Giboire johan</t>
  </si>
  <si>
    <t>10 août 2018 à 22:53</t>
  </si>
  <si>
    <t>Beaux produits continuez comme ça !</t>
  </si>
  <si>
    <t>10 août 2018 à 22:40</t>
  </si>
  <si>
    <t>Je trouve le concept super continuez ainsi</t>
  </si>
  <si>
    <t>10 août 2018 à 22:36</t>
  </si>
  <si>
    <t xml:space="preserve">Le spin de la box UL juillet est juste ouf j’ai opté pour le noir et blanc en teinte de jupe et je penses que les petits souple marche du tonnere aussi à tester prochainement ! </t>
  </si>
  <si>
    <t>10 août 2018 à 22:31</t>
  </si>
  <si>
    <t xml:space="preserve">Continuer comme sa nikel </t>
  </si>
  <si>
    <t>10 août 2018 à 22:28</t>
  </si>
  <si>
    <t xml:space="preserve">Il manque la marque fiish avec du Black minnow </t>
  </si>
  <si>
    <t xml:space="preserve">Au top ! la frog est juste génial !! Je ne l'aurais jamais acheté tout seul en magasin </t>
  </si>
  <si>
    <t>10 août 2018 à 22:25</t>
  </si>
  <si>
    <t>Willame marcel</t>
  </si>
  <si>
    <t xml:space="preserve">Super concept </t>
  </si>
  <si>
    <t>10 août 2018 à 22:17</t>
  </si>
  <si>
    <t xml:space="preserve">Daiwa </t>
  </si>
  <si>
    <t>Daiwa est très bon materiel de peche</t>
  </si>
  <si>
    <t>10 août 2018 à 22:14</t>
  </si>
  <si>
    <t>Mikael.Lacoste</t>
  </si>
  <si>
    <t>J’adore votre chaîne continuez comme ça 👌
J’espère que cette fois c’est la bonne pour ce concours 🤞 vos vidéos sont très intéressantes, au niveau du partage ☺️</t>
  </si>
  <si>
    <t>10 août 2018 à 22:11</t>
  </si>
  <si>
    <t xml:space="preserve">Je croise les doigts pour le concours des cannes balzer et le concours pour les leurres reins et les lunette big fish ! Merci encore à vous </t>
  </si>
  <si>
    <t>10 août 2018 à 22:01</t>
  </si>
  <si>
    <t>Très content des 2 box reçu à l'ouverture. Juste dommage que les leurres ne s'adaptent pas toujours aux têtes plombée fournies</t>
  </si>
  <si>
    <t>10 août 2018 à 21:57</t>
  </si>
  <si>
    <t xml:space="preserve">Des couleurs uniques en leurs genre👌😄
DAYWA aY tOP COMME D´HABITUDE ON Y RETOUVE TOUJOUR DE LA QUALITÉ
SAKURA TRES BONNE MARQUE EGALEMENT A LA HAUTEUR DE CE QU´IL PROPOSE TRES BON DEBUT DE LA PART DE DAYWA DE CE LANCER DANS LA TFB J´ESPERE QUE CELA VA VOUS SOURIRE👍😂😉
</t>
  </si>
  <si>
    <t>10 août 2018 à 21:53</t>
  </si>
  <si>
    <t xml:space="preserve">Matthieu </t>
  </si>
  <si>
    <t xml:space="preserve">Je possède 3 cannes daiwa 
- CRS632ULFSST-AF "light tip" 1-6g
J'adore cette canne pour la pêche au petite perche 
- 702HXHS crossfire bonne canne mais manque de sensibilité 
- SE362BU sensor bulle que j'utilise en Méditerranée en pêche sur rochers excellente canne 
Pour les moulinets, je n'en possède pas en marque daiwa, je n'ai jamais essayé 
Je n'ai que du shimano stradic sustain peux être je me trompe 
En ce moment je pêche principalement avec un gunki iron-t tourmente 5-18g
Monté avec un stradic 3000
J'ai fait un silure de 1m20 le jour de l'ouverture 
Voici mon avis peux être je me trompe 
Essayer c'est l'adopter comme on dit </t>
  </si>
  <si>
    <t>10 août 2018 à 21:49</t>
  </si>
  <si>
    <t>Voir si on peut réellement gagner</t>
  </si>
  <si>
    <t>10 août 2018 à 21:43</t>
  </si>
  <si>
    <t>Costa</t>
  </si>
  <si>
    <t>Super</t>
  </si>
  <si>
    <t>10 août 2018 à 21:42</t>
  </si>
  <si>
    <t>Dumeau</t>
  </si>
  <si>
    <t>10 août 2018 à 21:35</t>
  </si>
  <si>
    <t>Stephane laloux</t>
  </si>
  <si>
    <t>J'aimerai avoir des boxs mieu adapter a ma canne genre 7-28g non 10-40g</t>
  </si>
  <si>
    <t>10 août 2018 à 21:07</t>
  </si>
  <si>
    <t xml:space="preserve">J'adore le concept </t>
  </si>
  <si>
    <t>10 août 2018 à 21:06</t>
  </si>
  <si>
    <t>Valentin</t>
  </si>
  <si>
    <t xml:space="preserve">Pour répondre à vos questions concernant les produits daiwa, 
Ce sont de très bon produit avec un rapport qualités paris qui n’est pas négligeable ! 
Mon produit préféré est sans doute le petit tournament rolling crank en 3.5cm qui m’a sorti de beaucoup d situation ! 
Si je viens à le perdre, oui je ressentirai le besoin d’acheter du daiwa plus qu’un autre ! 
Chez daiwa on peut trouver pour moi une des meilleurs tresses du marché un dès moulinets casting indetronable ! </t>
  </si>
  <si>
    <t>10 août 2018 à 21:01</t>
  </si>
  <si>
    <t xml:space="preserve">Continuez votre petit bout de chemin ! 
Je viens de m’abonner pour 3 mois, un concept très intéressant autant que pour les débutants que pour les pêcheurs confirmés ✌️ </t>
  </si>
  <si>
    <t>10 août 2018 à 20:57</t>
  </si>
  <si>
    <t xml:space="preserve">Daiwa un super rapport qualité prix accessible pour tout le monde en fonction de sont budget 
</t>
  </si>
  <si>
    <t>10 août 2018 à 20:55</t>
  </si>
  <si>
    <t>Je trouve que la Fisher box est très bien, si il faudrait améliorer quelque chose? Penser à mettre par exemple des tee shirts de peche</t>
  </si>
  <si>
    <t>10 août 2018 à 20:53</t>
  </si>
  <si>
    <t>Marie vuillequey</t>
  </si>
  <si>
    <t>Le concepte et totalement super c’est pour cela que je participe et que j’aimerai remporter de jeu on croise les doigt 😊</t>
  </si>
  <si>
    <t>10 août 2018 à 20:46</t>
  </si>
  <si>
    <t xml:space="preserve">Adrien </t>
  </si>
  <si>
    <t xml:space="preserve">Je participe au 3 ème jeux concour </t>
  </si>
  <si>
    <t>Génial la Fisher box des leurres surprises et de très bonnes qualités concept super !!!</t>
  </si>
  <si>
    <t>10 août 2018 à 20:42</t>
  </si>
  <si>
    <t xml:space="preserve">Des super produits et de super surprise à chaque nouvelles box. Bonne continuation </t>
  </si>
  <si>
    <t>10 août 2018 à 20:39</t>
  </si>
  <si>
    <t>Je participe et super produit de là box du mois de juillet daiwa prorex sébile 🤙</t>
  </si>
  <si>
    <t>Super leurre</t>
  </si>
  <si>
    <t>10 août 2018 à 20:30</t>
  </si>
  <si>
    <t xml:space="preserve">Super concours ! Je participe à fooooond ! </t>
  </si>
  <si>
    <t>10 août 2018 à 20:26</t>
  </si>
  <si>
    <t xml:space="preserve">Concernant les leurres souples daiwa je suis déçu de l'odeur qu'ils ont </t>
  </si>
  <si>
    <t>10 août 2018 à 20:20</t>
  </si>
  <si>
    <t xml:space="preserve">Tres bon systeme permettant la découverte de nouveaux leurres. </t>
  </si>
  <si>
    <t>10 août 2018 à 20:18</t>
  </si>
  <si>
    <t xml:space="preserve">Très bon produit mais manque un peu d'explication quand à son utilisation </t>
  </si>
  <si>
    <t>10 août 2018 à 20:16</t>
  </si>
  <si>
    <t>Top les concours en ce moment 😊</t>
  </si>
  <si>
    <t>10 août 2018 à 20:13</t>
  </si>
  <si>
    <t>DamsFishIng</t>
  </si>
  <si>
    <t>Une paire de lunettes et des petits leurres serait top 😎🎣</t>
  </si>
  <si>
    <t>10 août 2018 à 19:56</t>
  </si>
  <si>
    <t>10 août 2018 à 19:53</t>
  </si>
  <si>
    <t>Amaury targnion</t>
  </si>
  <si>
    <t>10 août 2018 à 19:52</t>
  </si>
  <si>
    <t xml:space="preserve">Franchement le top </t>
  </si>
  <si>
    <t>10 août 2018 à 19:45</t>
  </si>
  <si>
    <t xml:space="preserve">Je kiff mais il faudrait plus de rapala par exemple des Zack et aussi il faudrait des spinner bate </t>
  </si>
  <si>
    <t>10 août 2018 à 19:41</t>
  </si>
  <si>
    <t>Merci pr ce jeu concours!🙂</t>
  </si>
  <si>
    <t>10 août 2018 à 19:40</t>
  </si>
  <si>
    <t>Je participe est je voudrais bien gagner sa me ferais plaisir 😉😉🎣🎣🎣</t>
  </si>
  <si>
    <t>10 août 2018 à 19:39</t>
  </si>
  <si>
    <t xml:space="preserve">De très bon leurres </t>
  </si>
  <si>
    <t>10 août 2018 à 19:35</t>
  </si>
  <si>
    <t xml:space="preserve">Killian Bernard </t>
  </si>
  <si>
    <t>Je participe au leurre reins😍</t>
  </si>
  <si>
    <t>10 août 2018 à 19:26</t>
  </si>
  <si>
    <t xml:space="preserve">Daiwa c'est le top ... j'ai deux ensembles de chez daiwa et c'est vraiment une qualité extra ... rien à redire. Ils devraient éventuellement faire des petits crank se rapprochant de chez illex comme le chubby ou bien comme un b-switcher qui sont des leurres formidables ! </t>
  </si>
  <si>
    <t>10 août 2018 à 19:25</t>
  </si>
  <si>
    <t xml:space="preserve">J'aime beaucoup les produits daiwa c'est une très bonne marque de pêche </t>
  </si>
  <si>
    <t>10 août 2018 à 19:23</t>
  </si>
  <si>
    <t xml:space="preserve">De la bombe </t>
  </si>
  <si>
    <t>10 août 2018 à 19:19</t>
  </si>
  <si>
    <t xml:space="preserve">Les produit son très fiable à mon goue, mon produit préféré de chez daiwa est les cannes, leurre fiabilité qu’il y a pas dans d’autre marque merci pour vautre concours </t>
  </si>
  <si>
    <t>10 août 2018 à 19:17</t>
  </si>
  <si>
    <t>Leguéré Maxime</t>
  </si>
  <si>
    <t>Continuez comme sa les gars vous gérez !</t>
  </si>
  <si>
    <t>10 août 2018 à 19:14</t>
  </si>
  <si>
    <t xml:space="preserve">Super merci pour les concours </t>
  </si>
  <si>
    <t>10 août 2018 à 19:10</t>
  </si>
  <si>
    <t>10 août 2018 à 19:09</t>
  </si>
  <si>
    <t>Je participe :D</t>
  </si>
  <si>
    <t>10 août 2018 à 19:08</t>
  </si>
  <si>
    <t xml:space="preserve">MONPERRUS </t>
  </si>
  <si>
    <t xml:space="preserve">Je ne pêche très peu avec les leurres Daiwa, il manque de finition puis pas innovateur. Par contre au niveau des cannes et moulinets, il sont un produit de très belle qualité à un prix intéressant </t>
  </si>
  <si>
    <t>10 août 2018 à 18:58</t>
  </si>
  <si>
    <t xml:space="preserve">Bonjours je ne suis pas très fan de Daiwa pour les leurre mais je adore leur canne et moulinet </t>
  </si>
  <si>
    <t>10 août 2018 à 18:52</t>
  </si>
  <si>
    <t>Merci pour ses concours 👍</t>
  </si>
  <si>
    <t>10 août 2018 à 18:41</t>
  </si>
  <si>
    <t xml:space="preserve">Tibarc Fishing </t>
  </si>
  <si>
    <t xml:space="preserve">Daiwa est une excellent marque
Mes produits préférés sont là canne ainsi que le moulinet crossfire 
Je trouve que Daiwa a un rapport qualité prix excellent et c’est ce qui la différencie des autres marques 
</t>
  </si>
  <si>
    <t>10 août 2018 à 18:36</t>
  </si>
  <si>
    <t>Reins marque qui prend tellement de fish j'adore</t>
  </si>
  <si>
    <t>10 août 2018 à 18:27</t>
  </si>
  <si>
    <t>Bonjour, 
Le frein d'achat quand je me tâte à acheter la Box c'est le prix, ne pourriez vous pas faire des boxs avec plusieurs gamme de prix ? 25€, 50€ et 75€ 
Je ne dis pas c'est cher, c'est cohérent avec les produits proposés mais pas à la portée de toutes les bourses.
Bien à vous, 
Maxime Jeuland</t>
  </si>
  <si>
    <t>10 août 2018 à 18:24</t>
  </si>
  <si>
    <t xml:space="preserve">Suuper box </t>
  </si>
  <si>
    <t>10 août 2018 à 18:19</t>
  </si>
  <si>
    <t>Rien à dit</t>
  </si>
  <si>
    <t>10 août 2018 à 18:18</t>
  </si>
  <si>
    <t xml:space="preserve">Dylan fougerouse </t>
  </si>
  <si>
    <t>Un concept au top 😉👍</t>
  </si>
  <si>
    <t>10 août 2018 à 18:14</t>
  </si>
  <si>
    <t>Joel</t>
  </si>
  <si>
    <t xml:space="preserve">J'ai des produits Daiwa et j'en suis bien content </t>
  </si>
  <si>
    <t>10 août 2018 à 18:13</t>
  </si>
  <si>
    <t xml:space="preserve">Merci pour le concour vos box sont top j’ai hâte que mon facteur arrive tous les 15 du mois pour voir les surprises que vous nous réservez continuez comme ça </t>
  </si>
  <si>
    <t>Leurre 2 fish</t>
  </si>
  <si>
    <t>10 août 2018 à 18:11</t>
  </si>
  <si>
    <t>Bonjour, 
J'ai eu l'expérience de  constater que le service client est très réactif et efficace, ça fait plaisir lorsqu'on est client 
Le principe en lui même est originale, pour ma part je passe commande de façon ponctuelle suivant les marques ciblés par votre entreprise 
Cdlt</t>
  </si>
  <si>
    <t xml:space="preserve">Très bon produit j'aime bocoup une nage top j'aimerai bien voir de nouveau coloris si possible et du leurre dur </t>
  </si>
  <si>
    <t>10 août 2018 à 18:10</t>
  </si>
  <si>
    <t>Marc carnassier</t>
  </si>
  <si>
    <t>Au top the Fisher box</t>
  </si>
  <si>
    <t>Dagringo66</t>
  </si>
  <si>
    <t xml:space="preserve">Tres bon concept la fisherbox </t>
  </si>
  <si>
    <t>10 août 2018 à 18:09</t>
  </si>
  <si>
    <t>Faut commenter pour tous les concours ?</t>
  </si>
  <si>
    <t xml:space="preserve">Daiwa est une marque au top depuis plusieurs années maintenant ! J'adore la qualité de leurs moulinets ! Surtout spécial truite ! </t>
  </si>
  <si>
    <t>10 août 2018 à 18:08</t>
  </si>
  <si>
    <t>Je PARTICIPE !!! 🙏🙏🙏</t>
  </si>
  <si>
    <t>10 août 2018 à 18:06</t>
  </si>
  <si>
    <t xml:space="preserve">Owczarzak Anthony </t>
  </si>
  <si>
    <t>Je vous remercie pour ce jeux concours je tente ma chance 🍀🤞🏻</t>
  </si>
  <si>
    <t>10 août 2018 à 14:52</t>
  </si>
  <si>
    <t xml:space="preserve">Mes critiques franchement j’en ai pas, concept sympa.
J´ai adhéré direct et jamais déçu ! Des idées non pas d’idées, moi ça me vas.. Tout les mois ma box arrive et je suis heureux comme un gosse à chaques fois que je l’ouvre ! </t>
  </si>
  <si>
    <t xml:space="preserve">Les box sont vraiment tops ! Elles se sont bien améliorées par rapport aux premières. Les produits Daiwa sont vraiment de bonne qualité  surtout les leurres souples que j'utilise depuis un bon moment. </t>
  </si>
  <si>
    <t>10 août 2018 à 11:06</t>
  </si>
  <si>
    <t xml:space="preserve">Daiwa prorex ensemble casting bigbait au top pour le brochet </t>
  </si>
  <si>
    <t>10 août 2018 à 10:40</t>
  </si>
  <si>
    <t>Pierrot gury</t>
  </si>
  <si>
    <t>Daiwa tres bonne marque et dur tres bon produit... dans les leurres comme dans les moulinets et cannes.
Mon produit preféré c est le daiwa pixy un moulinet qui ne se fait plus maintenant mais qui est toujours en service sur ma illex en bfs ... il a tenu le choc face a des bons poissons ou les cannes elles ont cassêes.... 
Oui je rachete du daiwa pour tester les nouveautées et voir ce que moi je peux en tirer lors de mes sessions avec les copains
Chez les autres marques maintenant on trouve du bfs et souvent des gros leurres pour le brochet tandis que c est vrai mais chez daiwa y a plus ou alors mon dêtaillant ne fais pas bien son travail</t>
  </si>
  <si>
    <t>10 août 2018 à 9:14</t>
  </si>
  <si>
    <t>FloFlo Verquere</t>
  </si>
  <si>
    <t xml:space="preserve">La marque DAIWA est une marque que j'apprécie particulièrement, j'ai actuellement la canne PROREX XR est je ne suis pas déçue très bonne canne avec aucun soucis fait de multiple poisson avec Perche sandre brochet, pour ce qui est de ce qu'il manque je ne sais pas car à ma vue il ne manque rien super marqué au top. </t>
  </si>
  <si>
    <t>10 août 2018 à 0:50</t>
  </si>
  <si>
    <t xml:space="preserve">Je trouve que la marque Fisher Box est très bien jusque maintenant je n'est eu aucun problème avec je les même recommander à des amis pêcheur qui en ont commander. </t>
  </si>
  <si>
    <t>10 août 2018 à 0:45</t>
  </si>
  <si>
    <t xml:space="preserve">super concours. un grand merci pour ce jeu. les cannes font rêver :-) . Seb Nano </t>
  </si>
  <si>
    <t>10 août 2018 à 0:11</t>
  </si>
  <si>
    <t>J’adore daiwa surtout prorex et il faudrait un bon crank pour la perche et oui je savai qu il y avait sakura dans l’a box d’août et j’ai adorer la box de juillet</t>
  </si>
  <si>
    <t>9 août 2018 à 23:02</t>
  </si>
  <si>
    <t>Super concept rien à changer pour l'instant</t>
  </si>
  <si>
    <t>9 août 2018 à 21:43</t>
  </si>
  <si>
    <t xml:space="preserve">Je n'ai jamais acheté Daiwa, je ne pourrais donc pas vous donner un retour très intéressant </t>
  </si>
  <si>
    <t>9 août 2018 à 20:50</t>
  </si>
  <si>
    <t xml:space="preserve">Salut, c'est un super concept, mais qui je pense pourrais s'ouvrir à plus de technique de pêches </t>
  </si>
  <si>
    <t>9 août 2018 à 20:49</t>
  </si>
  <si>
    <t>Missile</t>
  </si>
  <si>
    <t xml:space="preserve">Juste géniale ne changer rien </t>
  </si>
  <si>
    <t>9 août 2018 à 20:22</t>
  </si>
  <si>
    <t>Produit Daiwa c’est de la bombe!
Je possède une canne tatula que je trouve superbe!
Et j’ai un coup de cœur pour le spintail très efficace par chez moi 😉
A plus pour un fish.
Fred.</t>
  </si>
  <si>
    <t>9 août 2018 à 20:00</t>
  </si>
  <si>
    <t>Fishing</t>
  </si>
  <si>
    <t xml:space="preserve">J’adore Daiwa. Mes produits favoris son leurs moulinet et cannes. Je continuerai à acheter Daiwa. </t>
  </si>
  <si>
    <t>9 août 2018 à 19:36</t>
  </si>
  <si>
    <t>Nekrozfishing ( Instagram )</t>
  </si>
  <si>
    <t>Bonjour je pense qu’il faudrait organiser un tournoi en France , où tous les pêcheurs de défis en no kil est au final on gagne un prix</t>
  </si>
  <si>
    <t>9 août 2018 à 19:21</t>
  </si>
  <si>
    <t>Manu</t>
  </si>
  <si>
    <t>Les produits daiwa sont excellents , je possède plusieurs cannes et moulinets anglaises et carnassier je suis très content</t>
  </si>
  <si>
    <t>9 août 2018 à 19:07</t>
  </si>
  <si>
    <t>Julé</t>
  </si>
  <si>
    <t xml:space="preserve">Produit Daiwa sont toujours de bonne qualité avec des résultats satisfaisants malgré cela leurs produits reste classique et légèrement je n'ai pas trouvé d'innovation marquante chez eux </t>
  </si>
  <si>
    <t>9 août 2018 à 18:37</t>
  </si>
  <si>
    <t>Super produit daiwa.mon preferer</t>
  </si>
  <si>
    <t xml:space="preserve">Super produit Daiwa </t>
  </si>
  <si>
    <t>9 août 2018 à 17:35</t>
  </si>
  <si>
    <t>Super jeux concour je participe</t>
  </si>
  <si>
    <t>9 août 2018 à 16:49</t>
  </si>
  <si>
    <t>Cette fois, je participe au concours hautain, merci !!!</t>
  </si>
  <si>
    <t>9 août 2018 à 16:35</t>
  </si>
  <si>
    <t>Merci pour tout les concours</t>
  </si>
  <si>
    <t>9 août 2018 à 15:43</t>
  </si>
  <si>
    <t>Les produits des boxes du mois de juillet étais super même si je n'en est pas acheté j'ai regarder des vidéos et c'était de lourd</t>
  </si>
  <si>
    <t>9 août 2018 à 15:10</t>
  </si>
  <si>
    <t xml:space="preserve">C'est super que la marque Sakura soit dans les box car ils font de très bons produits </t>
  </si>
  <si>
    <t>9 août 2018 à 15:07</t>
  </si>
  <si>
    <t xml:space="preserve">1- leurs produits sont super
2-MOULINET CASTING DAIWA PROREX SV TW
3-non pas spécialement
4- personnellement j'ai toujours tous trouvé mais toute les marques se ressemblent et il ont tous une particularité. </t>
  </si>
  <si>
    <t>9 août 2018 à 15:05</t>
  </si>
  <si>
    <t>Super lot! Merci a vous</t>
  </si>
  <si>
    <t>9 août 2018 à 13:52</t>
  </si>
  <si>
    <t>Je découvre les leurres DAIWA , jusque là je ne pêchai pas avec ..</t>
  </si>
  <si>
    <t>9 août 2018 à 13:37</t>
  </si>
  <si>
    <t>J'adore vos produits</t>
  </si>
  <si>
    <t>9 août 2018 à 13:21</t>
  </si>
  <si>
    <t>Le top DAIWA EXCELER</t>
  </si>
  <si>
    <t>9 août 2018 à 12:25</t>
  </si>
  <si>
    <t xml:space="preserve">Le meilleur concept en pêche vraiment bien Fisher box </t>
  </si>
  <si>
    <t>9 août 2018 à 12:11</t>
  </si>
  <si>
    <t xml:space="preserve">Ça serait peut être plus cool de faire des box differentes pour chaques  poissons (en eau douce ) Par exemple une box perche  une black bass etc ... si non super concept  </t>
  </si>
  <si>
    <t>9 août 2018 à 12:00</t>
  </si>
  <si>
    <t>Adriaens</t>
  </si>
  <si>
    <t>J'ai decouvert daiwa en achetant une canne procaster 5,15gr et un moulinet daiwa ninja et j'ai pas été decu,maintenat je ne jure que par daiwa.prochaine etape une canne prorex xr!!!la gamme daiwa sur la box de juillet été vraiment pas mal</t>
  </si>
  <si>
    <t>9 août 2018 à 11:56</t>
  </si>
  <si>
    <t>Bon produit mais des fois vraiment cher</t>
  </si>
  <si>
    <t>9 août 2018 à 11:32</t>
  </si>
  <si>
    <t xml:space="preserve">J aime le concept de surprise chaque mois </t>
  </si>
  <si>
    <t>9 août 2018 à 10:56</t>
  </si>
  <si>
    <t>Merci pour ce concours</t>
  </si>
  <si>
    <t>9 août 2018 à 10:43</t>
  </si>
  <si>
    <t xml:space="preserve">Le type de produit que je ne retrouve pas assez par rapport à d'autre marque sont les leurres ! </t>
  </si>
  <si>
    <t>9 août 2018 à 10:42</t>
  </si>
  <si>
    <t xml:space="preserve">Je ne ressens pas forcément d'acheter des produit de la marque Diawa plutôt qu une autre marque. </t>
  </si>
  <si>
    <t>9 août 2018 à 10:41</t>
  </si>
  <si>
    <t xml:space="preserve">Je pense que leur produit sont très bien et abordable au niveau du prix, que ce soit canne, moulinet, leurre.... </t>
  </si>
  <si>
    <t>9 août 2018 à 10:39</t>
  </si>
  <si>
    <t xml:space="preserve">Mon produit préféré de Diawa est le Duckfin Shad. </t>
  </si>
  <si>
    <t>9 août 2018 à 10:38</t>
  </si>
  <si>
    <t xml:space="preserve">Je suis inscrit </t>
  </si>
  <si>
    <t>9 août 2018 à 10:23</t>
  </si>
  <si>
    <t xml:space="preserve">Super produit de bonne qualité </t>
  </si>
  <si>
    <t>9 août 2018 à 10:21</t>
  </si>
  <si>
    <t>Bonne boîte ce mois ci. Pourquoi ne pas mettre aussi un papier ou des autocollants avec les principaux noeud de pêche dans les fisher box.</t>
  </si>
  <si>
    <t>9 août 2018 à 10:05</t>
  </si>
  <si>
    <t>Mathieu dias</t>
  </si>
  <si>
    <t xml:space="preserve">Tre s bon concept j'adore </t>
  </si>
  <si>
    <t>9 août 2018 à 9:20</t>
  </si>
  <si>
    <t>Ti Pecheur</t>
  </si>
  <si>
    <t xml:space="preserve">Franchement belle boîte et beau matériel j'espère la gagner </t>
  </si>
  <si>
    <t>9 août 2018 à 9:14</t>
  </si>
  <si>
    <t>Elyas</t>
  </si>
  <si>
    <t xml:space="preserve">   </t>
  </si>
  <si>
    <t>9 août 2018 à 9:12</t>
  </si>
  <si>
    <t xml:space="preserve"> </t>
  </si>
  <si>
    <t>9 août 2018 à 9:11</t>
  </si>
  <si>
    <t xml:space="preserve">Rien à redire. L’idée est génial. Vous avez créé une gamme variée pour satisfaire tout le monde. Mais je pense que vous pouvez faire des box à 50€ voir même 100€. Il y aura peut être moins de vente sur ces modèles mais je suis sur que ça marcherai. </t>
  </si>
  <si>
    <t>9 août 2018 à 8:36</t>
  </si>
  <si>
    <t>C'est un bon box avec de bon produit. Je le conseil.</t>
  </si>
  <si>
    <t>9 août 2018 à 7:51</t>
  </si>
  <si>
    <t xml:space="preserve">Bon produit pour la marque Daiwa en particulier pour les moulinets et cannes ! Pour ce qui est des leurres je n ai jamais eu l occasion d essayer </t>
  </si>
  <si>
    <t>9 août 2018 à 7:25</t>
  </si>
  <si>
    <t xml:space="preserve">Bonjour, 
Je pense que Daïwa se sont vraiment amélioré avec leur gamme PROREX : de très bon produits, à des prix raisonnables ! </t>
  </si>
  <si>
    <t>9 août 2018 à 6:26</t>
  </si>
  <si>
    <t>Tip top</t>
  </si>
  <si>
    <t>9 août 2018 à 6:06</t>
  </si>
  <si>
    <t>TFB👍👍👍</t>
  </si>
  <si>
    <t>9 août 2018 à 5:49</t>
  </si>
  <si>
    <t>9 août 2018 à 5:28</t>
  </si>
  <si>
    <t>J'adore l'idée et le concept. C'est impeccable   pour essayer d'autre  chose.</t>
  </si>
  <si>
    <t>9 août 2018 à 3:11</t>
  </si>
  <si>
    <t xml:space="preserve">Je possède une powermesh daiwa 7/28 Avec un moulin 2500 ninja franchement rien à dire c du très bon matos ! Les leurres de la box de juillet je vais les tester plu longuement ! Et si non g un cranckbait prorex silent et très efficace coloris fire tiger ! </t>
  </si>
  <si>
    <t>9 août 2018 à 2:18</t>
  </si>
  <si>
    <t xml:space="preserve">Franchement je kiff le concept ! </t>
  </si>
  <si>
    <t>9 août 2018 à 2:14</t>
  </si>
  <si>
    <t xml:space="preserve">Allez je tente pour le deuxième concour </t>
  </si>
  <si>
    <t>9 août 2018 à 2:10</t>
  </si>
  <si>
    <t>Du Shad, du finesse, du leurre dur, des têtes plombées ... le top ! Pouvoir pêcher avec sa box prêt à l’emploi !!!</t>
  </si>
  <si>
    <t>9 août 2018 à 1:44</t>
  </si>
  <si>
    <t>Manoah</t>
  </si>
  <si>
    <t>J’adore Daiwa je trouve cette marque très sérieuse</t>
  </si>
  <si>
    <t>9 août 2018 à 1:25</t>
  </si>
  <si>
    <t>Steve</t>
  </si>
  <si>
    <t xml:space="preserve">Content de cette boîte, mais pas encore testé </t>
  </si>
  <si>
    <t>9 août 2018 à 0:22</t>
  </si>
  <si>
    <t>Super continuez à nous régaler avec cest box ;) 👍🎣</t>
  </si>
  <si>
    <t>9 août 2018 à 0:20</t>
  </si>
  <si>
    <t xml:space="preserve">Jonathan </t>
  </si>
  <si>
    <t>Je participe car c’est un super des super lot et sa ferai plaisir de gagner pour une fois 😉👍</t>
  </si>
  <si>
    <t>9 août 2018 à 0:11</t>
  </si>
  <si>
    <t xml:space="preserve">créer une box mixte ul médium big bait pour coupler perche sandre brochet en un </t>
  </si>
  <si>
    <t>9 août 2018 à 0:02</t>
  </si>
  <si>
    <t xml:space="preserve">créer une box mixte qui couvre perche sandre brochet </t>
  </si>
  <si>
    <t>9 août 2018 à 0:00</t>
  </si>
  <si>
    <t xml:space="preserve">Franchement le Daiwa D'fin 3" couleur ayu fait un carnage sur les perches plusieurs perche de plus de 35cm prise avec 👌 
Ça aurais était top de mettre un poppers ou un stickbait vu que c'est l'été avec les chasses </t>
  </si>
  <si>
    <t>8 août 2018 à 23:54</t>
  </si>
  <si>
    <t>Michèle</t>
  </si>
  <si>
    <t>8 août 2018 à 23:26</t>
  </si>
  <si>
    <t>Allez Autain Peche</t>
  </si>
  <si>
    <t>8 août 2018 à 23:04</t>
  </si>
  <si>
    <t xml:space="preserve">Mathieu Nignol </t>
  </si>
  <si>
    <t xml:space="preserve">J’aimerai avoir une box « du mois ». C’est-à-dire une box avec les produits qui fonctonne le mieux. On pourrait avoir par exemple en été des leurres de surfaces mais de toute taille et de poids complètement différents. Afin de s’améliorer sur une technique même et sur différents poissons </t>
  </si>
  <si>
    <t>8 août 2018 à 23:00</t>
  </si>
  <si>
    <t xml:space="preserve">Daiwa es une bonne marque mais je suis pas dépendant de cette marque j aime pêche avec des leurre de différente marque mon leur préféré de la marque es le dfine qui marche sur tout 
Chez daiwa il manque des insectes flotan qui sont très utile en été pour le chevesne peut être qui l en existe mais j en ai jamais vus à ma connaissances </t>
  </si>
  <si>
    <t>8 août 2018 à 22:36</t>
  </si>
  <si>
    <t>Pour moi vous êtes juste parfait vous n’avez rien à changer on a de la chance de vous avoir comme partenariat thefisherbox 😊🎣</t>
  </si>
  <si>
    <t>8 août 2018 à 22:20</t>
  </si>
  <si>
    <t>Super vos Fisher box mais a quand la Fisher box carpe ??</t>
  </si>
  <si>
    <t>8 août 2018 à 22:12</t>
  </si>
  <si>
    <t xml:space="preserve">Hello,
Pourquoi pas mettre des fiches de montage en supp dans lés box mensuel. 
En plus d’envoyé de super leurres vous pouvez conseillé et roader les debutant ou pàs,  de la pêche au leurre </t>
  </si>
  <si>
    <t>8 août 2018 à 22:10</t>
  </si>
  <si>
    <t>Merci pour ce que vous faites</t>
  </si>
  <si>
    <t>8 août 2018 à 22:08</t>
  </si>
  <si>
    <t xml:space="preserve">Jamais déçu par daiwa 
Produit préféré pour moi duck fin shad
Peu de leurre dur chez daiwa !
</t>
  </si>
  <si>
    <t>8 août 2018 à 22:05</t>
  </si>
  <si>
    <t>Je suis pas un adepte des leurre DAIWA, de mon point de vue ils manque de la finition, principalement copie de bon leurre efficace. Mais au niveaux cannes et moulinet, nous avons un matériel de qualité, robuste et pas sì chère que ça.</t>
  </si>
  <si>
    <t>8 août 2018 à 22:00</t>
  </si>
  <si>
    <t xml:space="preserve">Pierre </t>
  </si>
  <si>
    <t>Rien à dire vous êtes parfait</t>
  </si>
  <si>
    <t>8 août 2018 à 21:43</t>
  </si>
  <si>
    <t>Super les cannes Balzer!!</t>
  </si>
  <si>
    <t>8 août 2018 à 21:24</t>
  </si>
  <si>
    <t>The Fisher box au top</t>
  </si>
  <si>
    <t>8 août 2018 à 21:04</t>
  </si>
  <si>
    <t xml:space="preserve">Perso daiwa est une marque que j'utilise énormément surtout niveau canne et moulinet et tresse également donc rien à dire dessus au contraire j'en suis satisfait </t>
  </si>
  <si>
    <t>8 août 2018 à 20:50</t>
  </si>
  <si>
    <t>Pas mal de bon leurres qui donne envie de pêcher</t>
  </si>
  <si>
    <t>8 août 2018 à 20:37</t>
  </si>
  <si>
    <t>Bonjour,je croisents les doights</t>
  </si>
  <si>
    <t>Benoit Jeremy</t>
  </si>
  <si>
    <t>8 août 2018 à 20:33</t>
  </si>
  <si>
    <t>Toujours plein de choix à un prix correct.
Plein de nouveautés, de redirections et de concours !</t>
  </si>
  <si>
    <t>8 août 2018 à 20:32</t>
  </si>
  <si>
    <t xml:space="preserve">J'adore Daiwa il font du très bon matériel </t>
  </si>
  <si>
    <t>8 août 2018 à 19:53</t>
  </si>
  <si>
    <t>Dalida génial  j'ai un ensemble spinning de cette marque et déjà fait de beau pike.</t>
  </si>
  <si>
    <t>8 août 2018 à 19:43</t>
  </si>
  <si>
    <t>Oce</t>
  </si>
  <si>
    <t xml:space="preserve">Je pence qu'il faudrais mettre une box vraiment diversifier et mettre des leurre pr toute peche, un mixe des 4 box mise en une,bonne continuation </t>
  </si>
  <si>
    <t>8 août 2018 à 19:42</t>
  </si>
  <si>
    <t>Super box bigbait pour le moi de juillet 🙂. Est ce que c’est possible d’avoir des plomb tout ça pour le montage des gros leurres souple ?🎣</t>
  </si>
  <si>
    <t>Le top 👋🤞🏻🤞🏻🤞🏻🤞🏻</t>
  </si>
  <si>
    <t>8 août 2018 à 19:40</t>
  </si>
  <si>
    <t xml:space="preserve"> Vous pouriez faire des box avec des taile et des prix différents ou meme des box spécial par exemple début big bait avec canne moulinet leurre ...</t>
  </si>
  <si>
    <t>8 août 2018 à 19:37</t>
  </si>
  <si>
    <t>Thé Fisher box toujours du bon m</t>
  </si>
  <si>
    <t>Matériel au top même si j ai jamais u l occasion de commander cher vous d apret tout se que je regarde c est toujours du matos au top je tante m'a chance 👌</t>
  </si>
  <si>
    <t>8 août 2018 à 19:34</t>
  </si>
  <si>
    <t xml:space="preserve">Jean </t>
  </si>
  <si>
    <t>Daiwa est une excellente marque je favorise l’achat de moulinet plutot que les leurres meme si le daiwa duck est un incontournable pour moi pour la peche au broc !</t>
  </si>
  <si>
    <t>8 août 2018 à 19:30</t>
  </si>
  <si>
    <t>Vive the fisher box !!!</t>
  </si>
  <si>
    <t>8 août 2018 à 19:16</t>
  </si>
  <si>
    <t>Boubou</t>
  </si>
  <si>
    <t>Je commande des box depuis un bon moment en box bit bait et les leurre sont vraiment bien après je me disais que la big bait porte aussi sur du silure j’ai l’impression et j’aimerai d’avantage du gros leurre à brochet . Mais si non rien à redire super concept continuez comme ça 🎣✌🏻</t>
  </si>
  <si>
    <t>8 août 2018 à 19:12</t>
  </si>
  <si>
    <t>Concernant Daiwa, je possède un lancer Procaster, en 1.80 de 3 à 10gr, que j'ai couplé à un Ninja 2000 : Cet ensemble me sert a la pêche de la truite ainsi que de la perche ! Cet ensemble m'a permis de sortir 2 broc 60 et 70 cm, des supers sensations ! 
Du coup j'ai craqué pour le moulinet Fuego, en 3000, que j'ai monté sur un second lancer en 2.10, 5/20gr, que je me sers du bord ou en float, pour tout type de carnassier, bref, de supers sensations aussi avec ce moulinet.
Ce qui fait qu'au final, j'apprécie particulièrement cette marque, qui n'a jamais failli et qui me procure vraiment de très bonnes sensations 😁💪. Synonymes pour moi de qualité et d'un excellent rapport qualité-prix, je me redirigerai demain pour mon prochain ensemble vers Daiwa ! 
Mon usage ne me fait pas ressentir de manque de matos chez Daiwa, je trouve tout ce que j'ai besoin !  Peut être des leurres dur que je ne vois pas assez souvent en boutique, ainsi que les hameçons ou agraphes, que je prendrai volontiers chez Daiwa 😉</t>
  </si>
  <si>
    <t>8 août 2018 à 19:01</t>
  </si>
  <si>
    <t>Allez la Fisher box soit généreuse 😉. Et continuez ainsi</t>
  </si>
  <si>
    <t>8 août 2018 à 18:56</t>
  </si>
  <si>
    <t>Mehdi</t>
  </si>
  <si>
    <t xml:space="preserve">Super les Fisher Box , est ce que vous pourriez ajouté plus de stickers des marques ou en référence à la pêches car nos boites ne peuvent pas être couverte des votres même si je les adores .
continuea comle cà les àmis  cordialement </t>
  </si>
  <si>
    <t>8 août 2018 à 18:51</t>
  </si>
  <si>
    <t>Fabiii le pecheur</t>
  </si>
  <si>
    <t>8 août 2018 à 18:48</t>
  </si>
  <si>
    <t xml:space="preserve">Fabien Vincent </t>
  </si>
  <si>
    <t xml:space="preserve">J aime bien leur produit que se soit les Cannes ou bien les leurres il sont de belle finition. Le produit préféré que je rêve d avoir ses la daiwa prorex xr je la trouve magnifique.
No je ne trouve pas le besoin de racheté du daiwa plus q'une autre marque. Car j aime bien acheté cher plusieurs pour faire des comparaison et voir autre chose aussi.
Je n ai pas trouver ses des tête plomber en texan. </t>
  </si>
  <si>
    <t>8 août 2018 à 18:46</t>
  </si>
  <si>
    <t>💪💪</t>
  </si>
  <si>
    <t>8 août 2018 à 18:45</t>
  </si>
  <si>
    <t>8 août 2018 à 18:41</t>
  </si>
  <si>
    <t>Je participe a votre concour 😁😍</t>
  </si>
  <si>
    <t>8 août 2018 à 18:39</t>
  </si>
  <si>
    <t>Je participe est je voudrais bien gagner 🎣🎣🎣🎣</t>
  </si>
  <si>
    <t>8 août 2018 à 18:37</t>
  </si>
  <si>
    <t xml:space="preserve">Super produit je recommande </t>
  </si>
  <si>
    <t>8 août 2018 à 18:32</t>
  </si>
  <si>
    <t>Rémy ollivier</t>
  </si>
  <si>
    <t>La qualité Daiwa est très bonne et celle ci combine au concept tfb est parfaite</t>
  </si>
  <si>
    <t>8 août 2018 à 18:31</t>
  </si>
  <si>
    <t xml:space="preserve">Très bon concept super pour les personne qui aime la nouveauté </t>
  </si>
  <si>
    <t>8 août 2018 à 18:30</t>
  </si>
  <si>
    <t>8 août 2018 à 18:29</t>
  </si>
  <si>
    <t>Cc je participe au jeu concours ou il y a les cannes 🤙</t>
  </si>
  <si>
    <t>8 août 2018 à 18:24</t>
  </si>
  <si>
    <t>Je suis satisfait des leurres des fisher box</t>
  </si>
  <si>
    <t>Très bonne idee de concept je valide !
Quand au produit ils font du fish à go go</t>
  </si>
  <si>
    <t>Je suis super satisfait des leurres des fisher box !!!</t>
  </si>
  <si>
    <t xml:space="preserve">Super canne 
Plus qu'à croisés les doigts </t>
  </si>
  <si>
    <t xml:space="preserve">Cool les the fisher box </t>
  </si>
  <si>
    <t>8 août 2018 à 18:22</t>
  </si>
  <si>
    <t xml:space="preserve">Prêt pour le concours Balzer </t>
  </si>
  <si>
    <t>8 août 2018 à 18:21</t>
  </si>
  <si>
    <t>Bonne nouvelle pour les produit Sakura , pour en avoir quelque un , ce sont des bon produit , et j’ai hâte de voir ce qu’il y aura dans ma box 👍🏻</t>
  </si>
  <si>
    <t>8 août 2018 à 18:20</t>
  </si>
  <si>
    <t xml:space="preserve">Je trouve les produits Daiwa super mais je regrette un peu parfois un manque de qualité sur des leurres dur et tp qui ce sont rapides dégradés </t>
  </si>
  <si>
    <t>8 août 2018 à 18:19</t>
  </si>
  <si>
    <t xml:space="preserve">Encore de magnifiques lots 😁 je participe avec autant de plaisirs ! 
J'aime bien l'idée du feedback merci !!!  </t>
  </si>
  <si>
    <t>8 août 2018 à 18:14</t>
  </si>
  <si>
    <t>C est moi qui va gagner!</t>
  </si>
  <si>
    <t>8 août 2018 à 18:12</t>
  </si>
  <si>
    <t>Belle gamme de leurres.
Le Daiwa tournaient d'fin est mon préféré ainsi que le prorex minnow.
Pas spécialement l'envie de racheter du Daiwa plus qu'une autre marque.</t>
  </si>
  <si>
    <t>Les divinatoire qu'elle tueries. Les brocs  en raffole et obligé d'en racheté en permanence.</t>
  </si>
  <si>
    <t>8 août 2018 à 18:09</t>
  </si>
  <si>
    <t>Toujours au top</t>
  </si>
  <si>
    <t>8 août 2018 à 18:08</t>
  </si>
  <si>
    <t>Theo hyneck</t>
  </si>
  <si>
    <t xml:space="preserve">Les produits daiwa sont de bonne qualité avce de belle finitions 
Mon leurre preferé chez daiwa sest le Dfin sest un super leurre a pike 
Personellement jachéte des leurre de toute marque donc non je ne resent pas le besion dacheter des produits daiwa 
Je trouve que il ya a peu pres tous les tipes de leurres existant chez daiwa et chez les autres marques </t>
  </si>
  <si>
    <t>8 août 2018 à 18:06</t>
  </si>
  <si>
    <t xml:space="preserve">Lauck Alexandre </t>
  </si>
  <si>
    <t>Je pense que les produits daiwa sont des produit de bonne qualité qui font bien leur taff. En tant que pêcheur en mer (bateau+bord) a petit budget je me suis équipé chez eux pour un moulinet , la tresse, certain leurre souple comme le D swimm 5.5" et  le leaf jig comme jig en bateau. Je trouve que certain chose comme la tresse bon marché mais dz bonne qualite serai introuvable ailleur. Mon produit préfère est leur leaf jig. En ce qui concerne le matos que je ne trouve pas chez daiwa,il s'agit tout simplement d'un leurre de surface aussi efficace que l'asturie ou le sammy.</t>
  </si>
  <si>
    <t xml:space="preserve">Super qualité à un prix très abordable !  J'adore la gamme crossfire et ses moulinet ! Merci à eux </t>
  </si>
  <si>
    <t>8 août 2018 à 18:01</t>
  </si>
  <si>
    <t xml:space="preserve">J’adore le concepte de la Fisher box continuer comme ça </t>
  </si>
  <si>
    <t>8 août 2018 à 17:58</t>
  </si>
  <si>
    <t xml:space="preserve">Maxime </t>
  </si>
  <si>
    <t>Daiwa fait du super boulot, je mes suis y’a peut de temps à la pêche, je me suis offert la canne daiwa legalis en 5/14G avec le moulinet daiwa legalis 3000, j’en suis très satisfait. Se qu’on a chez daiwa et que les autres marque non pas c’est la classe ! #DaiwaPourLaVie🥇🤙🏼😄</t>
  </si>
  <si>
    <t>8 août 2018 à 17:53</t>
  </si>
  <si>
    <t xml:space="preserve">TFB ET daiwa sont au top </t>
  </si>
  <si>
    <t>8 août 2018 à 17:51</t>
  </si>
  <si>
    <t xml:space="preserve">Bonjour je participe avec plaisir plaisir je trouve que leurs moulinets et canne sont de trais bonne marque et mon père m'a toujours pêche avec la marque Daiwa. Voilà merci encore pour votre jeu concours </t>
  </si>
  <si>
    <t>8 août 2018 à 17:50</t>
  </si>
  <si>
    <t>Luc Rotivel</t>
  </si>
  <si>
    <t xml:space="preserve">Bonjour, je suis très satisfait par l'excellent rapport qualité-prix de la thefisherbox et ces sélection de leurres pertinentes. Si j'avais des axes d'amélioration à apporter, pourquoi pas ajouter au contenu des docs techniques sur les leurres ou des noeuds par exemple (cela créerais du contenu supplémentaires pour pas très cher 😂) l'ajout d'outils pourrait également être intéressant (coupe fil, pince etc..) 
Si non merci pour cette super box !! </t>
  </si>
  <si>
    <t xml:space="preserve">Super ne changer rien bon produit </t>
  </si>
  <si>
    <t>8 août 2018 à 17:49</t>
  </si>
  <si>
    <t xml:space="preserve">Booba </t>
  </si>
  <si>
    <t xml:space="preserve">Tfb et daiwa au top </t>
  </si>
  <si>
    <t>8 août 2018 à 17:48</t>
  </si>
  <si>
    <t>Top de chez top👍👍👍👍👍</t>
  </si>
  <si>
    <t>8 août 2018 à 17:45</t>
  </si>
  <si>
    <t xml:space="preserve">Antoine lg </t>
  </si>
  <si>
    <t>C’est super que sakura soit dans la prochaine box! Référence dans la peche, et pourquoi ne pas mettre des produits d’autres marques un peu moins connues (kestufish) est une excellente marque du Nord de la France et j’aimerais bien voir ce genre de marque dans les box.</t>
  </si>
  <si>
    <t>8 août 2018 à 17:40</t>
  </si>
  <si>
    <t>Bonjour le produit daiwa son très bien avec des bonne  couleur et une finition très bien fini</t>
  </si>
  <si>
    <t>8 août 2018 à 17:36</t>
  </si>
  <si>
    <t>Là box ul excellent! Rien a dire réception en excellent étant et dans les temps!</t>
  </si>
  <si>
    <t>8 août 2018 à 17:35</t>
  </si>
  <si>
    <t xml:space="preserve">Juste pour gagner une canne BALZER vu que j'ai déjà répondu pour Daiwa </t>
  </si>
  <si>
    <t>Toooom</t>
  </si>
  <si>
    <t xml:space="preserve">Une idée géniale cette petite boîte. Peut être mettre des magazines en plus. </t>
  </si>
  <si>
    <t>8 août 2018 à 17:29</t>
  </si>
  <si>
    <t xml:space="preserve">Super sympa le concept j’ai hate de voir les prochaines box. </t>
  </si>
  <si>
    <t>8 août 2018 à 17:27</t>
  </si>
  <si>
    <t xml:space="preserve">daiwa est ma marque préférée la dfrog ma ofert plusieur poisson record </t>
  </si>
  <si>
    <t>8 août 2018 à 17:23</t>
  </si>
  <si>
    <t xml:space="preserve">Bonjour je participe pour le The Fisher Box parce que je voudrais éssayer les leur de The Fisher Box.
J'ai un n'amis qui a acheté et il était très content </t>
  </si>
  <si>
    <t>8 août 2018 à 12:04</t>
  </si>
  <si>
    <t>Je dois justement refaire un stock de leurre 😂</t>
  </si>
  <si>
    <t>8 août 2018 à 11:24</t>
  </si>
  <si>
    <t xml:space="preserve">Juste un Putin d'idée vous avez gerer </t>
  </si>
  <si>
    <t>8 août 2018 à 11:12</t>
  </si>
  <si>
    <t xml:space="preserve">Dhamelincourt </t>
  </si>
  <si>
    <t xml:space="preserve">Je participe au concours bonne chances a tous </t>
  </si>
  <si>
    <t>8 août 2018 à 10:53</t>
  </si>
  <si>
    <t>Long vie a TFB merci à vous pour vos concours de fou et en espérant gagné vos leurres hahahahahaha</t>
  </si>
  <si>
    <t>8 août 2018 à 10:52</t>
  </si>
  <si>
    <t xml:space="preserve">Les produits Daïwa sont des produits de qualité dans le haut de gamme. Dans le moyen-bas de gamme, les produits (Cannes, moulinets) sont de moins bonne qualité et plus coûteux que les marques concurrentes. Et c’est bien dommage.
La marque est dirigée sur le brochet et commence à traquer le sandre et la perche  
Mes 2 produits préférés sont la tresse Daiwa (peu conteuse et de très bonne qualité) et le leurre PROREX live trout, un leurre avec un design impressionnant, un gros paddle, et une nage parfaite. Ce leurre m’a apporté de nombreuses prises. 
Je ne le sent pas obligé de racheter du Daïwa, juste pour la tresse. 
La marque Daïwa pourrait se diriger vers la navigation (float tube, sondeur,...) afin de concurrencer des concurrents directs comme Savage gear par exemple </t>
  </si>
  <si>
    <t>8 août 2018 à 10:50</t>
  </si>
  <si>
    <t xml:space="preserve">Pour la question sur Daiwa leur cannes carbone me font rêver j ai déjà 2 moulinets et des leurres de super produits seule point négatif sur les moulinets en utilisation mer ils se bloquent rapidement malgré un rinçage a chaque utilisation </t>
  </si>
  <si>
    <t>8 août 2018 à 9:32</t>
  </si>
  <si>
    <t xml:space="preserve">Encore MERCI pour tout votre travail et pour vos vidéos, je participe à votre concours avec grand plaisir et vous souhaite de nous faire vivre notre passion encore longtemps ! </t>
  </si>
  <si>
    <t>8 août 2018 à 8:52</t>
  </si>
  <si>
    <t>hate de decouvrir les produits sakura car a part ma tresse 8x je n ai pas d autres ptoduits sakura :-)</t>
  </si>
  <si>
    <t>8 août 2018 à 8:49</t>
  </si>
  <si>
    <t xml:space="preserve">Super concept :-) un grand merci pour les concours aussi. hâte de recevoir ma box du mois d août :-) </t>
  </si>
  <si>
    <t>8 août 2018 à 8:47</t>
  </si>
  <si>
    <t>Seb cham</t>
  </si>
  <si>
    <t>Salut les gars, j'aime bien la gamme proposé chez daiwa, une marque de qualité qui n'est pas trop onéreuse, on peut commencer à pêcher sans ce ruiner et à prendre du plaisir avec leur produits, j'aime assez une de leur canne la daiwa tatula 721 h qui est une canne très polyvalente avec une finition que je trouve magnifique, en revanche j'ai un petit soucis avec la fragilité de leur moulinet, pour exemple après avoir acquis un daiwa zillion il y a deux mois, après deux sessions j'ai du le renvoyer en garantie car le moulin c'est bloqué suite à un défaut. Donc petit bémol sur leur moulins, et la dernière question, non je ne me sent pas obligé de revenir acheter du daiwa, même si il m'arrive fréquemment d'acheter un de leur produit je privilègie plus le retour d'autres pêcheurs, les conseils vendeur etc. Voilà pour le feedback, continuez comme ça les gars, c'est super, merci à toute la tel fisher box !</t>
  </si>
  <si>
    <t>8 août 2018 à 0:55</t>
  </si>
  <si>
    <t>Salut les gars, j'adore le principe que vous proposez, m'étant remis à la peche cette année j'ai pas mal investi dans le casting et dans du leurre en particulier, j'aimerais beaucoup m'abonner à la fisher box mais avec un paiement mensuel plutôt que payer l'abonnement voulus oui attendre derrière, non pas par ce que suis pressé de recevoir mes box après les avoirs payé mais par ce que sortir le financement pour une année de fisher box est un peut trop onéreux pour moi, avez vous prévu dans un futur proche ou lointain de proposer un abonnement mensuel  pour la fisher box ?</t>
  </si>
  <si>
    <t>8 août 2018 à 0:41</t>
  </si>
  <si>
    <t>Adrien67</t>
  </si>
  <si>
    <t xml:space="preserve">Une idée révolutionnaire qui permet de découvrir des leurres ! </t>
  </si>
  <si>
    <t>8 août 2018 à 0:18</t>
  </si>
  <si>
    <t>Super les TFB, continuez comme ça !!!</t>
  </si>
  <si>
    <t>7 août 2018 à 21:57</t>
  </si>
  <si>
    <t>Bonsoir merci pour ce gigantesque concours hors norme vous êtes au top</t>
  </si>
  <si>
    <t>7 août 2018 à 20:34</t>
  </si>
  <si>
    <t xml:space="preserve">Bon produit j’adore </t>
  </si>
  <si>
    <t>7 août 2018 à 20:13</t>
  </si>
  <si>
    <t>Nice</t>
  </si>
  <si>
    <t>7 août 2018 à 19:44</t>
  </si>
  <si>
    <t>Merci pour les concours!!!!</t>
  </si>
  <si>
    <t>7 août 2018 à 19:14</t>
  </si>
  <si>
    <t>Je trouve que les gisher box ne sont pas assez remplient après c'est normal vu le pris mais je pense que vous pourriez faire des boxs un poil plus cher avec plus de choses dedans ... sinon super méga concept !!!</t>
  </si>
  <si>
    <t>7 août 2018 à 18:31</t>
  </si>
  <si>
    <t>Super vos box 😉</t>
  </si>
  <si>
    <t>7 août 2018 à 18:27</t>
  </si>
  <si>
    <t xml:space="preserve">Anthony #StreetFishingDK </t>
  </si>
  <si>
    <t>Pourquoi ne pas faire des box spéciales LS ou LD ?!</t>
  </si>
  <si>
    <t>7 août 2018 à 17:22</t>
  </si>
  <si>
    <t xml:space="preserve">Les produits daiwa son géniaux </t>
  </si>
  <si>
    <t xml:space="preserve">Les produit daiwa son géniaux </t>
  </si>
  <si>
    <t>7 août 2018 à 17:05</t>
  </si>
  <si>
    <t xml:space="preserve">Il faudrait pouvoir commander une seule fisherbox sans avoir à se désengager </t>
  </si>
  <si>
    <t>7 août 2018 à 16:49</t>
  </si>
  <si>
    <t xml:space="preserve">Daiwa est définitivement une super marque debutant et confirmé c’est cool de la voir dans les TFB </t>
  </si>
  <si>
    <t>7 août 2018 à 15:05</t>
  </si>
  <si>
    <t xml:space="preserve">Super idée j’adorerais gagner ! Sa fait vraiment plaisir un moi de concour !! </t>
  </si>
  <si>
    <t>7 août 2018 à 15:04</t>
  </si>
  <si>
    <t xml:space="preserve">Continuez comme ça </t>
  </si>
  <si>
    <t>7 août 2018 à 14:40</t>
  </si>
  <si>
    <t xml:space="preserve">Ok </t>
  </si>
  <si>
    <t>Très beau concours</t>
  </si>
  <si>
    <t>7 août 2018 à 14:05</t>
  </si>
  <si>
    <t>7 août 2018 à 13:59</t>
  </si>
  <si>
    <t>Lecourt Anthony</t>
  </si>
  <si>
    <t>Des tres bonnes box continuer comme ça, les duck fin de chez daiwa juste une tuerie🎣</t>
  </si>
  <si>
    <t>7 août 2018 à 13:48</t>
  </si>
  <si>
    <t>Je participe 🤙🏽</t>
  </si>
  <si>
    <t>7 août 2018 à 13:39</t>
  </si>
  <si>
    <t>suc</t>
  </si>
  <si>
    <t xml:space="preserve">comme idée de mettre de temps en temps des agrafes en cadeaux dans les Box </t>
  </si>
  <si>
    <t>7 août 2018 à 13:30</t>
  </si>
  <si>
    <t xml:space="preserve">Bonjour a vous super idee pour les jeux concours </t>
  </si>
  <si>
    <t>Ils sont solides et bien finis.
Les leurres souples.
Non pas forcément.
Rien Daiwa rempli tous les  critères.</t>
  </si>
  <si>
    <t>7 août 2018 à 13:09</t>
  </si>
  <si>
    <t>Cariou  Gaëtan</t>
  </si>
  <si>
    <t xml:space="preserve">J'aime bien le concept des thé Fisher box car sa mélange plein e leurs et de marques qu'on aurait pas forcément acheter sur le marché </t>
  </si>
  <si>
    <t>7 août 2018 à 12:56</t>
  </si>
  <si>
    <t>Deszieres</t>
  </si>
  <si>
    <t>Un de mes leurres préférés le spintail</t>
  </si>
  <si>
    <t>7 août 2018 à 12:48</t>
  </si>
  <si>
    <t>Govin nicolas</t>
  </si>
  <si>
    <t>Bon matériel rien à dire</t>
  </si>
  <si>
    <t>7 août 2018 à 12:42</t>
  </si>
  <si>
    <t xml:space="preserve">Les leurre daiwa sont plutôt sympa surtout les leurs souple </t>
  </si>
  <si>
    <t>7 août 2018 à 12:40</t>
  </si>
  <si>
    <t>Box génial à chaque mois :)</t>
  </si>
  <si>
    <t>7 août 2018 à 12:28</t>
  </si>
  <si>
    <t>The fisher box est vraiment un super concept !! Je kiff j'adore j'adhère 👍</t>
  </si>
  <si>
    <t>7 août 2018 à 12:25</t>
  </si>
  <si>
    <t xml:space="preserve">Je participe à ce super lot </t>
  </si>
  <si>
    <t>7 août 2018 à 11:50</t>
  </si>
  <si>
    <t xml:space="preserve">Esteban Dejoux </t>
  </si>
  <si>
    <t xml:space="preserve">J adore c est juste énorme </t>
  </si>
  <si>
    <t>7 août 2018 à 11:41</t>
  </si>
  <si>
    <t xml:space="preserve">Rien à dire c'est top! </t>
  </si>
  <si>
    <t>👍</t>
  </si>
  <si>
    <t>7 août 2018 à 11:32</t>
  </si>
  <si>
    <t xml:space="preserve">Rien à dire c'est top </t>
  </si>
  <si>
    <t>7 août 2018 à 11:31</t>
  </si>
  <si>
    <t xml:space="preserve">Tres bon produit, ressemble beaucoup l easy shiner et tout. J en suis content. Meme si la peche est tres difficile en ce moment. </t>
  </si>
  <si>
    <t>7 août 2018 à 11:30</t>
  </si>
  <si>
    <t>De valeur sur. 
Mon préférer : leurre souple daiwa le prorex Classic shad 
Pour le brochet oui car vos leurres résistant sont super et les vibrations qu’ils émettent font le fifference ainsi que leur disigne 
Les plombs palettes je n’ai jamais réussi à en trouver c’est dommage 
Merci de me donner ma chance svp là Fisher box me fait rêver tellement elle est top aurevoir</t>
  </si>
  <si>
    <t>7 août 2018 à 11:20</t>
  </si>
  <si>
    <t xml:space="preserve">Hâte de savoir si jai gagner je sui fan </t>
  </si>
  <si>
    <t>7 août 2018 à 11:16</t>
  </si>
  <si>
    <t>Jo</t>
  </si>
  <si>
    <t>Produits plutôt sympathiques dans l’ensemble chez Daiwa. On sait que les Japonnais sont férus de pêche et leur produits s’en font sentir.
Le meilleur produit serait le leurre souple duckfin shad en ul , il prend de tout.
Toujours du Daiwa dans les affaires. Cependant adepte de toutes marques donc y’a pas que Daiwa.</t>
  </si>
  <si>
    <t>7 août 2018 à 11:10</t>
  </si>
  <si>
    <t>Martin Maquet</t>
  </si>
  <si>
    <t>Super nouvelle, je ne suis pas un habitué des "the fisher box" cependant je suis très optimiste consternant l'arrivée de daiwa et sakura dans cette dernière. 
Je pense que la gamme prorex est une réelle sommité en terme de rapport quàlité/prix pour la pêche du brochet. Et je ne parle même pas des moulinets qui ont surpassé certains concurrents du marché (même si je me doute qu'aucune boite n'en contiendra)!
Sakura est également un excellent parti en terme de rapport qualité/prix mais pas que. 
En outre je pense que ces marques n'ont pas grand chose à envier aux autres si ce n'est peut-être certaines marques quelques peu plus "spécialisée" dans un domaine comme des minnows pour la truite etc.. Cependant ces marques proposent tout de même des produits répondants à cette demande donc que des bonnes nouvelles en somme!!</t>
  </si>
  <si>
    <t>7 août 2018 à 10:35</t>
  </si>
  <si>
    <t xml:space="preserve">J’aime bien leurs produits, enfin surtout leurs canne à pêche elles sont top </t>
  </si>
  <si>
    <t>7 août 2018 à 10:14</t>
  </si>
  <si>
    <t>Le poisseux</t>
  </si>
  <si>
    <t>7 août 2018 à 10:08</t>
  </si>
  <si>
    <t>Jeu concourt facebook
Tout d'abord joyeux anniversaire pour vos un an et vraiment sympa ces jeux concourts.</t>
  </si>
  <si>
    <t>7 août 2018 à 9:59</t>
  </si>
  <si>
    <t>Bastien</t>
  </si>
  <si>
    <t xml:space="preserve">Daiwa, pour moi une marque de très bonne qualité tant part leurs cannes que leurs leurres ! Pour moi mon préféré reste le duck fin en 9cm un leurre qui permet de prendre de tout et en nombre.
Pas tout le temps mais sur certains produit la qualité sera au rendez vous </t>
  </si>
  <si>
    <t>7 août 2018 à 8:51</t>
  </si>
  <si>
    <t xml:space="preserve">Les produits daiwa sont bien et à eux abordable
Mon produits préférer est la gamme PROREX et le spintail aussi 
Non je n'en ressens pas le besoin 
On trouve certains leurres ailleur mais pas chez daiwa par exemple </t>
  </si>
  <si>
    <t>7 août 2018 à 0:11</t>
  </si>
  <si>
    <t xml:space="preserve">Daiwa est une marque de référence avec une grande réflexion sur leurs produits avant de les vendre ce qui prouve leur efficacité de plus leurs cannes moulinets et autres accessoires permettent à n'importe quel pêcheur d'y trouver son bonheur ! </t>
  </si>
  <si>
    <t>6 août 2018 à 23:31</t>
  </si>
  <si>
    <t xml:space="preserve">produit tres solide avec un bon rapport qualité prix </t>
  </si>
  <si>
    <t>6 août 2018 à 23:02</t>
  </si>
  <si>
    <t>Werz</t>
  </si>
  <si>
    <t>Jai beaucoup les duck fin de chez daiwa c'est agréable davoir des prix abordable sur du bon leurre (manque de leurre souple pour truite )</t>
  </si>
  <si>
    <t>6 août 2018 à 22:13</t>
  </si>
  <si>
    <t>Idee au top ! Peut être proposer plus de nouveauté des marques et toujours plus de goodies</t>
  </si>
  <si>
    <t>6 août 2018 à 22:11</t>
  </si>
  <si>
    <t xml:space="preserve">Les produits Daiwa sont de bonne qualité mais peu vendu dans les magasins pro de mon secteur. 
Mes produits préférés sont les moulinets qui sont très solide et précis. 
Je continuerai à racheter des moulinets et des leurres souple Dufin dans les années à venir. 
Pour les produits que je ne trouve pas chez Daiwa, ceux sont les poissons nageurs que je ne connais pas du tout et que je prends chez Smith principalement </t>
  </si>
  <si>
    <t>6 août 2018 à 22:02</t>
  </si>
  <si>
    <t>Ludo Gendrot</t>
  </si>
  <si>
    <t>Les produits de Daiwa sont vraiment superbes, Jaime beaucoup cette marque.Je nai pas vraiment de produits préférés chez Daiwa, jaime vraiment beaucoup de leurs produits.Oui, je sens le besoin de racheter du Daiwa plus qu'une autre marque, Daiwa a beaucoup de produits que les autres marques n'ont pas.Je nai pas vraiment vu de produits chez une autre marque Qu'il ny a pas chez Daiwa, Cette Marque est vraiment complète.</t>
  </si>
  <si>
    <t>6 août 2018 à 20:33</t>
  </si>
  <si>
    <t>Benisvy sacha</t>
  </si>
  <si>
    <t>Je trouve LES produit daiwa très bien et leurs rapport qualité prix extraordinaire.
Mon produit préférer chez cette marque est la micro grog de la gamme prorex je la trouve très bien pour pecher LE bass ou LE brochet. 
Je sens LE besoins de racheter du daiwa plus qu'une autre marque car c'est une marque qui vend des produit excellent pour tout style de peche.
Les produits qui manquent chez daiwa sont LES float tubes. Sinon la marque est AU top</t>
  </si>
  <si>
    <t>6 août 2018 à 20:30</t>
  </si>
  <si>
    <t xml:space="preserve">Super concept merci j’espère gagner pour la première fois 
Malgré de nombreuses tentatives bref continuer ce concept </t>
  </si>
  <si>
    <t>6 août 2018 à 19:02</t>
  </si>
  <si>
    <t>Des vidéos ou des lien vers les vidéos de nage des leurres fisher box</t>
  </si>
  <si>
    <t>6 août 2018 à 18:53</t>
  </si>
  <si>
    <t xml:space="preserve">Rajouter des marque du style mega bass,sakura et pourquoi pas rajouter des leurres </t>
  </si>
  <si>
    <t>6 août 2018 à 18:42</t>
  </si>
  <si>
    <t>Cassou</t>
  </si>
  <si>
    <t>Au top, peut-être des castings jigs ou tenya/madai pour la.box mer</t>
  </si>
  <si>
    <t>6 août 2018 à 18:40</t>
  </si>
  <si>
    <t>Pas encore commander sur votre site voir comment la livraison se passe si je gagne</t>
  </si>
  <si>
    <t>6 août 2018 à 18:31</t>
  </si>
  <si>
    <t xml:space="preserve">Damien Lecouf </t>
  </si>
  <si>
    <t>Bonjour je participe au concours the ficher box et merci à Kevin de feeling fishing ! 👍</t>
  </si>
  <si>
    <t>6 août 2018 à 18:30</t>
  </si>
  <si>
    <t>Emilien</t>
  </si>
  <si>
    <t>Produit de qualité , équipement préféré est le moulinet dawia crossfire , pas le besoin d'acheter daiwa plus qu'une autre et aucun produit tout est bien .</t>
  </si>
  <si>
    <t>6 août 2018 à 18:24</t>
  </si>
  <si>
    <t>C'est une très bonne idée  j'esp</t>
  </si>
  <si>
    <t xml:space="preserve">Kévin nous manque sur YouTube </t>
  </si>
  <si>
    <t>6 août 2018 à 18:21</t>
  </si>
  <si>
    <t>Une concepte bien sympas toujours un plaisir de la recevoir et de l’ouvrir 👌</t>
  </si>
  <si>
    <t>6 août 2018 à 18:17</t>
  </si>
  <si>
    <t>6 août 2018 à 18:16</t>
  </si>
  <si>
    <t>Super
👍</t>
  </si>
  <si>
    <t>6 août 2018 à 18:15</t>
  </si>
  <si>
    <t>Merci pour le concours rapala jr participe bonne chance à tous vraiment génial ce que vous faite à bientot</t>
  </si>
  <si>
    <t>6 août 2018 à 18:10</t>
  </si>
  <si>
    <t xml:space="preserve">Bannwarth Nicolas </t>
  </si>
  <si>
    <t xml:space="preserve">Jai presque tout mon matos daiwa,  canne moulinet </t>
  </si>
  <si>
    <t>6 août 2018 à 18:07</t>
  </si>
  <si>
    <t>Je participe a 100% 😍</t>
  </si>
  <si>
    <t>6 août 2018 à 18:06</t>
  </si>
  <si>
    <t xml:space="preserve">Ma première box et pas déçu tous les leurres on fait le job ! Que du loupé avec la frog car pas encore l’habitude </t>
  </si>
  <si>
    <t>6 août 2018 à 18:04</t>
  </si>
  <si>
    <t xml:space="preserve">Baptiste </t>
  </si>
  <si>
    <t>Superb le concette 👌</t>
  </si>
  <si>
    <t>6 août 2018 à 18:02</t>
  </si>
  <si>
    <t>Trens bonne marque arrivée dans la fisher box</t>
  </si>
  <si>
    <t>6 août 2018 à 18:00</t>
  </si>
  <si>
    <t xml:space="preserve">Super vos Concours </t>
  </si>
  <si>
    <t>6 août 2018 à 17:58</t>
  </si>
  <si>
    <t>Marque fiable avec un grand choix de matériel.
J'ai pu tester du matériel spinning (cannes et moulinet), surfcasting (canne et moulinet), housse de rangement et bien sur les leurres.
Mon produit préféré : le moulinet Ninja 2500, fiable avec un frein très précis.
Le besoin de racheter forcément la marque Daiwa : non mais s'ils continuent à sortir des leurres qualité et du matériel de fiable bien
sur (la gamme prorex est très attractive.)
L'ajout d'hameçons simple avec les leurres durs serait un plus comme la marque Sebille. (Au moins sur leurres en UL et Light)</t>
  </si>
  <si>
    <t>6 août 2018 à 17:56</t>
  </si>
  <si>
    <t>Quentin</t>
  </si>
  <si>
    <t>Ces leurres seraient les bienvenus dans ma boîte 😉🤞</t>
  </si>
  <si>
    <t>6 août 2018 à 17:55</t>
  </si>
  <si>
    <t>6 août 2018 à 17:52</t>
  </si>
  <si>
    <t>6 août 2018 à 17:50</t>
  </si>
  <si>
    <t>6 août 2018 à 17:46</t>
  </si>
  <si>
    <t xml:space="preserve">Bonjour, daiwa est une très bonne marque. Je l'utilise pour mes Cannes et moulinets ! Ils sont de très bonne qualité!
Le rapport qualité prix des produits est bon.
Il faudrait peut être développer les leurres souples et/ou leurres durs.
C'est une marque que je recommande à mes amis pêcheurs ! </t>
  </si>
  <si>
    <t>6 août 2018 à 17:45</t>
  </si>
  <si>
    <t>Malheureusement je ne connais aucun produit daiwa mais je souhaiterais participer au concours si possible merci 😁</t>
  </si>
  <si>
    <t>6 août 2018 à 17:41</t>
  </si>
  <si>
    <t>Après mettre fais gobé plusieurs fois le d fin, je pense le racheter mes en couleurs chartreuse pour peut être avoir du sandre 🤔</t>
  </si>
  <si>
    <t>6 août 2018 à 15:31</t>
  </si>
  <si>
    <t>Le notobug dans la box ultra Light de août serais top, on croise les doigts 🤞😁</t>
  </si>
  <si>
    <t>6 août 2018 à 15:29</t>
  </si>
  <si>
    <t>D frog Black purple au top 👌</t>
  </si>
  <si>
    <t>6 août 2018 à 15:28</t>
  </si>
  <si>
    <t xml:space="preserve">Demoy charles </t>
  </si>
  <si>
    <t>Daiwa prorex est une gamme magic le microspiner est une tuerie sur le carnassier, les D finn et D tail sont redoutable également</t>
  </si>
  <si>
    <t>6 août 2018 à 15:18</t>
  </si>
  <si>
    <t xml:space="preserve">Franchement superbe box, avec des produits de qualités.  Daiwa est vraiment une très bonne marque </t>
  </si>
  <si>
    <t>6 août 2018 à 15:08</t>
  </si>
  <si>
    <t>Had</t>
  </si>
  <si>
    <t>Super !!</t>
  </si>
  <si>
    <t>6 août 2018 à 12:22</t>
  </si>
  <si>
    <t xml:space="preserve">Bonjour La box avec la marque Daiwa est juste au top rien a dire sur la marque et encore Moi sur le contenue continuer comme sa ! </t>
  </si>
  <si>
    <t>6 août 2018 à 11:30</t>
  </si>
  <si>
    <t xml:space="preserve">Je leurre qui manque chez daiwa un leurre rat </t>
  </si>
  <si>
    <t>6 août 2018 à 11:19</t>
  </si>
  <si>
    <t>Je pêche avec tous le marque mais DAIWA fais son taff en terme de leurre</t>
  </si>
  <si>
    <t>6 août 2018 à 11:08</t>
  </si>
  <si>
    <t>Des super leurre</t>
  </si>
  <si>
    <t>6 août 2018 à 10:57</t>
  </si>
  <si>
    <t xml:space="preserve">Très bonne boîte. Comme toujours </t>
  </si>
  <si>
    <t>6 août 2018 à 10:16</t>
  </si>
  <si>
    <t xml:space="preserve">Personnellement je trouve tout ce dont j'ai besoin chez Daiwa car il y a vraiment énormément de choix au niveau du matériel de pêche. </t>
  </si>
  <si>
    <t>6 août 2018 à 9:36</t>
  </si>
  <si>
    <t xml:space="preserve">Pour moi les produits de chez daiwa sont excellents. </t>
  </si>
  <si>
    <t>6 août 2018 à 9:35</t>
  </si>
  <si>
    <t xml:space="preserve">Herbin Stéphane </t>
  </si>
  <si>
    <t xml:space="preserve">Salut Daiwa est une très bonne marque mais je les préfère en équipement pêche moulinet,cannes etc ... bonne journée </t>
  </si>
  <si>
    <t>6 août 2018 à 9:22</t>
  </si>
  <si>
    <t xml:space="preserve">Je ressens plus le besoin d'acheter du matériel DAIWA qu'une autre marque car leurs produits sont d'une excellente qualité. </t>
  </si>
  <si>
    <t>6 août 2018 à 9:21</t>
  </si>
  <si>
    <t>Mon produit préféré de chez DAIWA et la canne DAIWA  SALTIGA AIR PORTABLE 77 MH</t>
  </si>
  <si>
    <t>6 août 2018 à 9:14</t>
  </si>
  <si>
    <t xml:space="preserve">Je suis content que salira arrive j aime énormément cette marque. 
Je suis pas grand fan de daiwa mais j aime leur duckfin. 
</t>
  </si>
  <si>
    <t>6 août 2018 à 8:47</t>
  </si>
  <si>
    <t>Julien PANAGET</t>
  </si>
  <si>
    <t xml:space="preserve">Bonjour,
Je possède quelques articles de marque DAIWA. 
Je possède 2 cannes surfing dont je suis hyper satisfait.
Mes moulinets sont systématiquement équipés de tresses DAIWA.
Quelques têtes plombées viennent également équiper mes bas de ligne...
Pour moi, DAIWA est une référence dans le milieu avec des produits possédant des rapports qualité/prix très intéressants!
À bientôt, 
Julien </t>
  </si>
  <si>
    <t>6 août 2018 à 0:12</t>
  </si>
  <si>
    <t xml:space="preserve">Contet Ludovic </t>
  </si>
  <si>
    <t xml:space="preserve">Daiwa propose de très bons produits je n'ai rien à redire </t>
  </si>
  <si>
    <t>5 août 2018 à 21:05</t>
  </si>
  <si>
    <t xml:space="preserve">C'est vraiment le top </t>
  </si>
  <si>
    <t>5 août 2018 à 18:57</t>
  </si>
  <si>
    <t xml:space="preserve">Un gamme de produit très satisfaisante chez Daiwa.
Produit préféré : moulinet PROREX 3000 2017.
Oui pour le leurre souple Spintail.
Le type de produit qui manque chez Daiwa les leurres. </t>
  </si>
  <si>
    <t>5 août 2018 à 17:32</t>
  </si>
  <si>
    <t xml:space="preserve">Bonjour. J'adore Daiwa une de mes marques favorites. Leurs leurres cannes accessoires.....sont de très bonnes qualité avec des prix abordable. Ne rien changer et continuez comme il le font. 👌😊 </t>
  </si>
  <si>
    <t>5 août 2018 à 17:07</t>
  </si>
  <si>
    <t xml:space="preserve">daiwa est une référence! Donc tous leurs materiels sont vraiment bon et de bonne qualité!
Surtout en matière moulinet et canne! </t>
  </si>
  <si>
    <t>5 août 2018 à 13:39</t>
  </si>
  <si>
    <t>Des box super complètes qui couvrent la totalité des différentes techniques de pêche aux leurres, du matériel de très bonne qualité et qui prend beaucoup de poissons. 
Un super concept qui doit continuer d'exister et qui permet aux jeunes de se payer un peu de matos avec l'impatience chaque mois de voir ce qu'il se cache dans la box.
Je participe au concours et vous remercie</t>
  </si>
  <si>
    <t>5 août 2018 à 13:34</t>
  </si>
  <si>
    <t>Super idée ces box! J’ai hâte d’être le 15!</t>
  </si>
  <si>
    <t>5 août 2018 à 12:37</t>
  </si>
  <si>
    <t>Basile</t>
  </si>
  <si>
    <t>Super concept avec des produits toujours variés et des marques emblématiques comme daiwa ou sakura... A quand  la présence de cuillères Meps dans ces magnifiques box ????
Encore bravo continuer ainsi !</t>
  </si>
  <si>
    <t>5 août 2018 à 12:12</t>
  </si>
  <si>
    <t>Réponse à la question daiwa.
La gamme de produits daiwa est très large, il y a vraiment beaucoup de gammes dans tous les domaines (moulinets,cànnes,leurres, bàgàgerie...)
Ce qui me donne envie d’acheter daiwa et non un autre marque serait le rapport qualité prix, les produits et de qualité, on en a pour notre argent et le design est plutôt sympa sur la plupart des produits.
Le petit truc à améliorer serait les gammes de leurres par rapport à certaines marques. Après vu l’étendu des leurs produit pêches, est ce que les leurres est un marché intéressent pour eux aux vues de certaines marquent spécialisées?🤔
En tout cas c’est une valeur sûre que je recommande à tous neofites !👍</t>
  </si>
  <si>
    <t>5 août 2018 à 11:57</t>
  </si>
  <si>
    <t>Pour la box sakura cest top j'espère qu'il y aura un spinner</t>
  </si>
  <si>
    <t>5 août 2018 à 11:31</t>
  </si>
  <si>
    <t>Vo</t>
  </si>
  <si>
    <t xml:space="preserve">Les produit de la marque Daiwa sont vraiment bien niveau rapport qualité/prix car cette marque est une marque abordable au niveau du prix et les articles sont très bien.
Les produit préféré chez Daiwa sont l’es moulinet emblem 500 x qui sont ses moulinet extrêmement bien.
Si je devais racheter dés moulinet se serai de la marque Daiwa car j’apprécie énormément cette marque </t>
  </si>
  <si>
    <t>5 août 2018 à 10:48</t>
  </si>
  <si>
    <t>Ajouté parfois du matériel extérieur boites.. pola.. pinces.. ect ! Ça pourrait être cool !!</t>
  </si>
  <si>
    <t>5 août 2018 à 10:47</t>
  </si>
  <si>
    <t>Pour moi daiwa correspond surtout à mes moulinet car je les trouve de très grande qualité, côté leurres j'utilise surtout le D'fin pour son rapport qualité/prix top. Question leurres dur je n'ai jamais essayer mais pour moi ce qu il manque à la gamme Daiwa (comme à quasi toute les marques ) serait une version des leurres dur en hameçon simple de plus en plus de gens en utilise et je trouve dommage que peu de fabriquant nous les propose de base sur les leurres.</t>
  </si>
  <si>
    <t>5 août 2018 à 9:21</t>
  </si>
  <si>
    <t xml:space="preserve">Super box, et bien content d'avoir reçu une frog dans le contenu. </t>
  </si>
  <si>
    <t>5 août 2018 à 8:43</t>
  </si>
  <si>
    <t xml:space="preserve">Guineau </t>
  </si>
  <si>
    <t xml:space="preserve">Il n'y a rien à améliorer c est déjà super comme ça !!! </t>
  </si>
  <si>
    <t>5 août 2018 à 6:55</t>
  </si>
  <si>
    <t xml:space="preserve">Lecocq </t>
  </si>
  <si>
    <t>Moi je possède deux moulinet daiwa ninja en 2500 et en 3000 et franchement que du bonheur une fluidité sans égale je pense bientot tester leur canne pour voir si les combo daiwa sont si bien que je le pense</t>
  </si>
  <si>
    <t>5 août 2018 à 1:45</t>
  </si>
  <si>
    <t xml:space="preserve">Dravers </t>
  </si>
  <si>
    <t>Coubiak</t>
  </si>
  <si>
    <t>5 août 2018 à 0:56</t>
  </si>
  <si>
    <t>Tristan</t>
  </si>
  <si>
    <t>Daiwa est une super marque, moi j'adore les duck fin shade et le d-fin que se soit pour la perche ou le sandre en passant par le brochet ils sont obligatoirent     dans ma boite que je vai pecher. Daiwa est une marque qu'on trouve dans presque tous les magasin de peche donc j'achete tres souvent du daiwa que ce soit des leurres des cannes ou des moulinets car c une valeurs sur et c'est de la tres bonne qualité. Je ne trouve pas ce que daiwa pour ajouter a leurs "collection" ils ont deja tous.</t>
  </si>
  <si>
    <t>4 août 2018 à 23:50</t>
  </si>
  <si>
    <t xml:space="preserve">Il manque une box ML ou reduire la box M qui montent trop haut. </t>
  </si>
  <si>
    <t>4 août 2018 à 23:40</t>
  </si>
  <si>
    <t>Igor</t>
  </si>
  <si>
    <t xml:space="preserve">Les produits de la marque Daiwa ont l'avantage d'avoir un bon rapport qualité prix, un bon design et une bonne finition. Daiwa propose un grand choix de matériel de pêche ce qui permet de répondre à toute sorte de besoin ! </t>
  </si>
  <si>
    <t>4 août 2018 à 23:36</t>
  </si>
  <si>
    <t xml:space="preserve">Goudjul </t>
  </si>
  <si>
    <t>Les articles sont ouf et super polyvalent, la box du mois de juillet vous permettrez de faire de grosse économie avec l’entrée de Daiwa le nike de chez les leurres et équipement de pêche .</t>
  </si>
  <si>
    <t>4 août 2018 à 23:03</t>
  </si>
  <si>
    <t>Les leurres sont toujours nickel avec très peu de bavure. Les articles marche très bien, ils sont polyvalent et on une haute résistance .</t>
  </si>
  <si>
    <t>4 août 2018 à 23:01</t>
  </si>
  <si>
    <t>Concept exceptionnel 👍</t>
  </si>
  <si>
    <t>Box interessante mais très axée leurres souples avec deux sachets de types très proches.</t>
  </si>
  <si>
    <t>4 août 2018 à 22:43</t>
  </si>
  <si>
    <t xml:space="preserve">Les produits sont de bonnes qualités et mon leurre préfère et le baby crank c’est un attire perche </t>
  </si>
  <si>
    <t>4 août 2018 à 22:10</t>
  </si>
  <si>
    <t>Bonjour, 
Concernant Daiwa, ce sont leurs cannes et leurs moulinets que j'apprécie le plus, elles font preuvent d'une incroyable souplesse et aisance dans leurs utilisations, en tout cas pour la pêche en UL.
Ce que je reproche un peu plus, ce sont leurs accessoires type fourreaux qui n'est des plus pratique niveau transport.</t>
  </si>
  <si>
    <t>4 août 2018 à 22:01</t>
  </si>
  <si>
    <t xml:space="preserve">Les top et de bonne qualité 
Le micro spinner 
Non j'en est assez
Il manque de bon big bait en leurre leurre souple ou dur
</t>
  </si>
  <si>
    <t>4 août 2018 à 21:42</t>
  </si>
  <si>
    <t>4 août 2018 à 21:23</t>
  </si>
  <si>
    <t>La Fisherbox c'est un super concept qui permet de découvrir de nouveaux produits, tout en étant comme à Noël, impatient de découvrir notre paquet.
Pour Daiwa, très satisfait de mes cannes (casting et spinning) mais moins de mon moulinet spinning identifié comme une bonne gamme.</t>
  </si>
  <si>
    <t>4 août 2018 à 20:10</t>
  </si>
  <si>
    <t>Ethan Budaï</t>
  </si>
  <si>
    <t>Je participe au jeu concours The Fisher Box</t>
  </si>
  <si>
    <t>4 août 2018 à 19:36</t>
  </si>
  <si>
    <t xml:space="preserve">La question suivante est importante pour notre distributeur DAIWA! 
A repondre avec sincérité :) 
Que pensez-vous de leurs produits?
Quel est votre produit préféré chez Daiwa? 
Sentez-vous le besoins de racheter du Daiwa plus qu’une marques? 
Quel type de produits vous trouvez chez d’autres Marques que vous n’avez pas chez Daiwa? 
Merci à tous pour ce que vous faites pour nous :) </t>
  </si>
  <si>
    <t>4 août 2018 à 18:35</t>
  </si>
  <si>
    <t>Salut</t>
  </si>
  <si>
    <t>4 août 2018 à 18:20</t>
  </si>
  <si>
    <t>Je participe pour le concours des 1 ans</t>
  </si>
  <si>
    <t>4 août 2018 à 16:58</t>
  </si>
  <si>
    <t>Tres bon concept qui permet de sortir de sa zone de confort en utilisant des produits inconnus .
Merci</t>
  </si>
  <si>
    <t>4 août 2018 à 16:56</t>
  </si>
  <si>
    <t>Mourlon</t>
  </si>
  <si>
    <t xml:space="preserve">Super innovant pour cette pêche moderne </t>
  </si>
  <si>
    <t>4 août 2018 à 16:26</t>
  </si>
  <si>
    <t>Rey nicolas</t>
  </si>
  <si>
    <t xml:space="preserve">Je participe au jeu concours merci pour tout d'avance </t>
  </si>
  <si>
    <t>4 août 2018 à 15:12</t>
  </si>
  <si>
    <t>Je trouve que Daiwa est une très bonne marque et elle répond à plusieurs catégories leurres cannes moulinets et c'est de qualité à prix responsable</t>
  </si>
  <si>
    <t>4 août 2018 à 14:48</t>
  </si>
  <si>
    <t>Esteve</t>
  </si>
  <si>
    <t>4 août 2018 à 14:37</t>
  </si>
  <si>
    <t>Je suis vraiment tres fier d'avoir acheté une TFB, Merci Beaucoup
Continuez ce que vous faites ❤</t>
  </si>
  <si>
    <t>4 août 2018 à 14:17</t>
  </si>
  <si>
    <t xml:space="preserve">Là meilleur idée du siècle « the fisher box » je l’attendais avec impatience </t>
  </si>
  <si>
    <t>4 août 2018 à 14:04</t>
  </si>
  <si>
    <t>Concept déjà présent aux etats unis depuis plusieur année, on l'attendait en france avec impatience 
Très bon concept, tres satisfaisant.
De nouvelles marques qui se rajoute tous les mois, Daïwa et Sakura dernierement, de tres bon produits sélectionnés, la qualité au rendez vous</t>
  </si>
  <si>
    <t>4 août 2018 à 14:00</t>
  </si>
  <si>
    <t>Plus de stickers</t>
  </si>
  <si>
    <t>4 août 2018 à 13:19</t>
  </si>
  <si>
    <t>Le principe est formidable les leurres proposé sont tous au top , bonne et grande continuation à toute l'équipe TFB</t>
  </si>
  <si>
    <t>4 août 2018 à 13:18</t>
  </si>
  <si>
    <t xml:space="preserve">Levannier benjamin </t>
  </si>
  <si>
    <t xml:space="preserve">Je suis très satisfait de ma Fisher box médium de juillet avec de bon produit daiwa surtout la D frog que je n’aurais pas pensé a acheté </t>
  </si>
  <si>
    <t>4 août 2018 à 12:41</t>
  </si>
  <si>
    <t>Jarod</t>
  </si>
  <si>
    <t xml:space="preserve">J'adore ses génial </t>
  </si>
  <si>
    <t>4 août 2018 à 12:40</t>
  </si>
  <si>
    <t xml:space="preserve">Je n’achète pas de Fisher box pour le moment car j’ai déjà beaucoup de leurres mais un jour je me ferais tenter c’est sur </t>
  </si>
  <si>
    <t>4 août 2018 à 12:02</t>
  </si>
  <si>
    <t>Couteau</t>
  </si>
  <si>
    <t xml:space="preserve">Daiwa est une super marque avec des produits de qualités, c'est super qu'ils soient dans les boxs futures. </t>
  </si>
  <si>
    <t>Mael</t>
  </si>
  <si>
    <t xml:space="preserve">Le concept de concours est plaisant , c'est super </t>
  </si>
  <si>
    <t>4 août 2018 à 11:52</t>
  </si>
  <si>
    <t>Arnold</t>
  </si>
  <si>
    <t>Oui je le savais grâce à Instagram et je trouve ça très bien que d'autres marques arrive dans les box cela permet de diversifier les leurres et en plus très bonne marque !</t>
  </si>
  <si>
    <t>4 août 2018 à 11:48</t>
  </si>
  <si>
    <t>David Deresteau</t>
  </si>
  <si>
    <t>Fantastique idée! Merci TFB! 🎣🎣🎣</t>
  </si>
  <si>
    <t>4 août 2018 à 11:36</t>
  </si>
  <si>
    <t>Yoann</t>
  </si>
  <si>
    <t>très bon produit avec de bon chois de matériel 👍</t>
  </si>
  <si>
    <t>4 août 2018 à 11:14</t>
  </si>
  <si>
    <t xml:space="preserve">Duhamel </t>
  </si>
  <si>
    <t xml:space="preserve">Mathieu Duhamel </t>
  </si>
  <si>
    <t>4 août 2018 à 11:09</t>
  </si>
  <si>
    <t xml:space="preserve">La gamme sakura est pas mal donc ça peut être que bénéfique leur arrivé et daiwa c'est mondial donc c'est du top surtout la bigbait </t>
  </si>
  <si>
    <t>4 août 2018 à 10:47</t>
  </si>
  <si>
    <t>Sa relève la qualité car avant à certain moment c'était big</t>
  </si>
  <si>
    <t>4 août 2018 à 10:41</t>
  </si>
  <si>
    <t>4 août 2018 à 10:35</t>
  </si>
  <si>
    <t>4 août 2018 à 10:31</t>
  </si>
  <si>
    <t xml:space="preserve">Les marques présentes dans les Fischer box sont géniales ! J'adore la marque daiwa et je possède plusieurs produits dont je ne suis vraiment pas déçu ! Sakura est une très bonne marque de leurres mais aussi de cannes. Je n'ai pas encore commandé de fisher box mais ça ne saurait tarder si vous refaites une spéciale truite à la prochaine ouverture !
C'est un superbe concept que vous venez de mettre en place ! Vous est géniaux continuez comme ça ! </t>
  </si>
  <si>
    <t>4 août 2018 à 9:22</t>
  </si>
  <si>
    <t>Flahou</t>
  </si>
  <si>
    <t>Meilleur idée au monde</t>
  </si>
  <si>
    <t>4 août 2018 à 9:17</t>
  </si>
  <si>
    <t>Yann44460</t>
  </si>
  <si>
    <t>4 août 2018 à 9:08</t>
  </si>
  <si>
    <t xml:space="preserve">Michael Martin </t>
  </si>
  <si>
    <t>Excellente boxe !!! Les produits sont top de chez top !!! Beau boulot les gars !</t>
  </si>
  <si>
    <t>4 août 2018 à 8:19</t>
  </si>
  <si>
    <t>Dorian</t>
  </si>
  <si>
    <t xml:space="preserve">Pourquoi ne pas metre les tube ou les leurre darnaud fillepi dans la box big bait #esox toys #lotzilla c est leure sont des aimant a brochet </t>
  </si>
  <si>
    <t>4 août 2018 à 7:28</t>
  </si>
  <si>
    <t>super;)</t>
  </si>
  <si>
    <t>4 août 2018 à 7:14</t>
  </si>
  <si>
    <t xml:space="preserve">Premier brochet grâce au starshiner Sébille de la box médium, c'est top ! :) </t>
  </si>
  <si>
    <t>4 août 2018 à 7:01</t>
  </si>
  <si>
    <t>Sakura est une très bonne marque</t>
  </si>
  <si>
    <t>4 août 2018 à 6:59</t>
  </si>
  <si>
    <t>Les produits Daiwa sont bien mais je trouve leur attractant moin effecace que celui de keitech.</t>
  </si>
  <si>
    <t>4 août 2018 à 2:45</t>
  </si>
  <si>
    <t xml:space="preserve">Au top, du solide, de qualité, du style, juste merci TFB! </t>
  </si>
  <si>
    <t>4 août 2018 à 2:41</t>
  </si>
  <si>
    <t>Super cependant quelques têtes plombées un peu moins lourde pour la pêche en étang serait pas mal de temps en temps sinon top 👍</t>
  </si>
  <si>
    <t>4 août 2018 à 1:57</t>
  </si>
  <si>
    <t xml:space="preserve">Enzo </t>
  </si>
  <si>
    <t xml:space="preserve">Plus de produit souple </t>
  </si>
  <si>
    <t>4 août 2018 à 1:55</t>
  </si>
  <si>
    <t>Florian Leblanc</t>
  </si>
  <si>
    <t xml:space="preserve">. </t>
  </si>
  <si>
    <t>4 août 2018 à 1:40</t>
  </si>
  <si>
    <t>Oui je sais que sakura sera dans la prochaine box et c'est une très bonne idée je trouve de nous faire découvrir de nouvelles marques tous les mois j'adore ce cobcept</t>
  </si>
  <si>
    <t>4 août 2018 à 1:30</t>
  </si>
  <si>
    <t>La Fisher box est une très bonne idée car elle permet de nous faire découvrir de nouveaux leurres et De nouvelles marques.
Les produits daiwa De juillet étaient très bien que se soit en ultra light, en light, en big bait ou en mer</t>
  </si>
  <si>
    <t>4 août 2018 à 1:28</t>
  </si>
  <si>
    <t xml:space="preserve">Tomas </t>
  </si>
  <si>
    <t>The fisher box est un très bon concept car cela nous donne du suspense puis nous utilisons des leurres que de base nous n'utilisons pas et cela non rembourse car les leurres reviennent à plus cher. Sinon que dire pour améliorer le concept mettre plusieurs marque dans une fisher box et pas juste une marque se sera tout. 🐟</t>
  </si>
  <si>
    <t>4 août 2018 à 1:09</t>
  </si>
  <si>
    <t>Bonne nouvelle</t>
  </si>
  <si>
    <t>4 août 2018 à 0:49</t>
  </si>
  <si>
    <t>Faudrait mettre des fiches explicatives avec les leurres pour donner un avis sur quelle pêche les utiliser</t>
  </si>
  <si>
    <t>4 août 2018 à 0:40</t>
  </si>
  <si>
    <t>Très bon produit au mois de juillet efficace et très intuitif,  une bonne boîte ul 👍</t>
  </si>
  <si>
    <t>4 août 2018 à 0:37</t>
  </si>
  <si>
    <t>La boite daiwa tres bonne boite bien reflechis</t>
  </si>
  <si>
    <t>4 août 2018 à 0:09</t>
  </si>
  <si>
    <t>Pour moi rien à dire de bon leurre dans chaque box</t>
  </si>
  <si>
    <t>4 août 2018 à 0:04</t>
  </si>
  <si>
    <t>Thibault 😋</t>
  </si>
  <si>
    <t xml:space="preserve">Je trouve que vous avez eu une idée fascinante qui ravit tout les pecheurs et attendons avec impatience la FB du mois ! Et concernant les produits Daiwa j’utilise une canne et moulinet Daiwa tatula qui sont de superbes matos, le Daiwa duckfin est également un très bon leurre.
En espérant gagné le concours, Thibault </t>
  </si>
  <si>
    <t>3 août 2018 à 23:52</t>
  </si>
  <si>
    <t>Antoine Bonte</t>
  </si>
  <si>
    <t>Des box au top. J'avais juste pris 1 mois pour essayer... Depuis j'y suis accros.</t>
  </si>
  <si>
    <t>3 août 2018 à 23:49</t>
  </si>
  <si>
    <t xml:space="preserve">Victor </t>
  </si>
  <si>
    <t xml:space="preserve">Sakura est une très bonne marque de pêche, qui a des produits de bonne qualité. Les cannes sont intéressantes, mais aussi les leurres à truite, comme le phoxy minnow, qui sont efficaces. Je trouve que cette marque convient très bien à la Fisher Box, puisque le rapport qualité prix est intéressant. </t>
  </si>
  <si>
    <t>3 août 2018 à 23:26</t>
  </si>
  <si>
    <t>Nony</t>
  </si>
  <si>
    <t>J’avai vu que fishing for you en avait parler hâte de voir le contenue de l’a box 😁
Je n’ai pas commander ma box de juillet mais j’ai vu que à l’a box mer de juillet on trouver du sebil bonne idée car c’est pas une marque très connu et font de bon leurre.
Et je trouve que l’arrivée de la marque daiwa et une bonne nouvelle car daiwa propose aussi pas mal de bon leurre à remplir dans une box bien complète .</t>
  </si>
  <si>
    <t>3 août 2018 à 23:22</t>
  </si>
  <si>
    <t xml:space="preserve">C'est trop bien qu'il y est du Sakura dans la box du mois prochain, un notobug dans la ul pour pêcher le chevesne en coup du soir pour la fin d'été ça serait parfait ! </t>
  </si>
  <si>
    <t>3 août 2018 à 23:11</t>
  </si>
  <si>
    <t>Super box !</t>
  </si>
  <si>
    <t>3 août 2018 à 22:51</t>
  </si>
  <si>
    <t>3 août 2018 à 22:41</t>
  </si>
  <si>
    <t xml:space="preserve">Ces trop bien </t>
  </si>
  <si>
    <t xml:space="preserve">J'aimerais m'abonner mais payer un an en une seule fois me pose problème. Un abonnement avec paiement mensuel serait le bienvenu. </t>
  </si>
  <si>
    <t>3 août 2018 à 22:33</t>
  </si>
  <si>
    <t xml:space="preserve">Encore une marque de qualitée </t>
  </si>
  <si>
    <t>3 août 2018 à 22:27</t>
  </si>
  <si>
    <t>C'est une très bonne chose que les produits daiwa soit désormais dans les Fisher box, leur produits sont d'exelente qualité. Et a quand une box carpe ?😉</t>
  </si>
  <si>
    <t>3 août 2018 à 22:23</t>
  </si>
  <si>
    <t>Kevin</t>
  </si>
  <si>
    <t>3 août 2018 à 22:11</t>
  </si>
  <si>
    <t>👍au top</t>
  </si>
  <si>
    <t>3 août 2018 à 22:09</t>
  </si>
  <si>
    <t>Je ne savais pas que les produit sakura feront leur apparition le mois prochain mais c'est une très bonne chose. La box du mois de juillet est excellent et efficace comme d'habitude. Je suis content que daiwa rejoingne la team et les produit daiwa sont de bonne qualité. 🎣💪❤</t>
  </si>
  <si>
    <t>3 août 2018 à 22:01</t>
  </si>
  <si>
    <t>Bonne boite de leurres mais il faudrait veiller à mettre plus de tp qui vont avec les leurres surtout dans les boites light et medium</t>
  </si>
  <si>
    <t>3 août 2018 à 21:45</t>
  </si>
  <si>
    <t>Max jury</t>
  </si>
  <si>
    <t>Ne changer rien . Vous êtes au top</t>
  </si>
  <si>
    <t>3 août 2018 à 21:36</t>
  </si>
  <si>
    <t>la box du mois de juillet ma permis de prendre pas mal de poisson malgré les condition dificile. je vous en remerci . vivement celle du mois d'août !</t>
  </si>
  <si>
    <t>3 août 2018 à 21:35</t>
  </si>
  <si>
    <t>les produits sakura son réputé et de tres bonne calité jai hâte de resevoir ma box pour decouvrire tout sa !!</t>
  </si>
  <si>
    <t>3 août 2018 à 21:32</t>
  </si>
  <si>
    <t>Je pense que faire des box avec des désigne différents chaque mois sa serait trop cool</t>
  </si>
  <si>
    <t>3 août 2018 à 21:07</t>
  </si>
  <si>
    <t>Des leurres de très bonne qualité, la Fisher Box permet de découvrir de nombreux leurres performants!
Je recommande!</t>
  </si>
  <si>
    <t>3 août 2018 à 21:06</t>
  </si>
  <si>
    <t xml:space="preserve">Continuez et ne changez jamais mon nom c’est : Nekroz Fishing sur Instagram </t>
  </si>
  <si>
    <t>3 août 2018 à 21:05</t>
  </si>
  <si>
    <t>Très bon concept ! Je préfère quand les marques sont mélangées.</t>
  </si>
  <si>
    <t>3 août 2018 à 21:00</t>
  </si>
  <si>
    <t>Dubsauce</t>
  </si>
  <si>
    <t xml:space="preserve">Très satisfait de la box de juillet qui m'a déjà permis de sortir quelques poissons , merci a vous </t>
  </si>
  <si>
    <t>3 août 2018 à 20:54</t>
  </si>
  <si>
    <t>Tres bonne box! J'attends août avec impatience!</t>
  </si>
  <si>
    <t>3 août 2018 à 20:44</t>
  </si>
  <si>
    <t>Test pour voir si mon message précédent a bien été transmis 
Étienne</t>
  </si>
  <si>
    <t>3 août 2018 à 20:38</t>
  </si>
  <si>
    <t>Concernant les marques, valeurs sûres sur le marché de la pêche, elles font parties des mes boîtes à pêche depuis des années et j’ai rarement été déçu, de plus le rapport qualité prix est bon et abordable par tous. Ce sont des marques que je conseillerais à tout néofite. Je n’ai jamais testé de canne sakura... peut être un jour 👍
Pour ce qui est de fisherbox, je suis nouveau depuis juillet, je suis satisfait de ma box. J’espère découvrir de nouveaux leurres, des marques ou modèles peut connues et qui fonctionnent bien et qui ont une bonne réputation..
Voilà pour ma part, j’arrête le roman!
Etienne le bourguignon!🤞🤞🤞🤞</t>
  </si>
  <si>
    <t>3 août 2018 à 20:37</t>
  </si>
  <si>
    <t xml:space="preserve">Un an déjà ! Une box pour les pêcheurs à la mouche serait le top. </t>
  </si>
  <si>
    <t>3 août 2018 à 20:26</t>
  </si>
  <si>
    <t xml:space="preserve">Ybipbip </t>
  </si>
  <si>
    <t xml:space="preserve">Moyen très pratique de découvrir des leurres et des marques </t>
  </si>
  <si>
    <t>C’est genial pour daiwa!! Un grosse référence en matière de matériel donc c’est toujours excellent d’en recevoir :)</t>
  </si>
  <si>
    <t>3 août 2018 à 20:23</t>
  </si>
  <si>
    <t>Vous pourriez proposer une fois par an, Noël par exemple, une box avec canne moulinet mystère UL ou ML</t>
  </si>
  <si>
    <t>3 août 2018 à 20:17</t>
  </si>
  <si>
    <t>Je trouve le concept de The Fisher Box exceptionnel, mais moi je rajouterai une box un peu moins chère pour chaque box(une pour l'UL, une pour la Big Bait, une pour la mer...) dans lesquelles il y aurait moins d'articles, pour un prix de 15-20€.</t>
  </si>
  <si>
    <t>3 août 2018 à 20:15</t>
  </si>
  <si>
    <t xml:space="preserve">FredleBaron </t>
  </si>
  <si>
    <t>Sakura dans la fisherbox c’est tout bon,
Les produits biwaa sont aussi à connaître ! Je kiff le deus en lavande !!</t>
  </si>
  <si>
    <t>3 août 2018 à 19:59</t>
  </si>
  <si>
    <t>Bonjours , je voulais vous dire que je kiffe le concept des « Fisher box » sachant sakura fera son entre dans la box je me réjouis d avance et j aime beaucoup les leurres de chez Daiwa je tiens à remercier aminiakk fishing et a tous ceux qui s occupent des Fisher box 🎣🎣</t>
  </si>
  <si>
    <t>3 août 2018 à 19:58</t>
  </si>
  <si>
    <t xml:space="preserve">La Fisher box de juillet était tout simplement top ! Toujours la même chose, ça serait super un petit fascicule expliquant les technique à employer avec les leurres, ou comment plombé correctement les leurres </t>
  </si>
  <si>
    <t>3 août 2018 à 19:55</t>
  </si>
  <si>
    <t xml:space="preserve">Très bon produits pour un prix vraiment attractif </t>
  </si>
  <si>
    <t>3 août 2018 à 19:51</t>
  </si>
  <si>
    <t>Ramosso02</t>
  </si>
  <si>
    <t>Voilà une bonne Nouvelle !! Daiwa, une super marque avec du super matos !!!
Hates de retrouver cela dans les box !!!</t>
  </si>
  <si>
    <t>3 août 2018 à 19:50</t>
  </si>
  <si>
    <t>Nathan</t>
  </si>
  <si>
    <t xml:space="preserve">Cette box et génial </t>
  </si>
  <si>
    <t>3 août 2018 à 19:43</t>
  </si>
  <si>
    <t>Authier</t>
  </si>
  <si>
    <t>Bonjour je participe au concours</t>
  </si>
  <si>
    <t>3 août 2018 à 19:36</t>
  </si>
  <si>
    <t>Bien content, vous me faite découvrir des leurres que je ne trouve pas par chez moi !</t>
  </si>
  <si>
    <t>3 août 2018 à 19:33</t>
  </si>
  <si>
    <t xml:space="preserve">malheureusement je n'est pas eu la box de juillet mais j'ai vue des vidéo et les leurre corresponde à la période d'été se qui est génial </t>
  </si>
  <si>
    <t>3 août 2018 à 19:30</t>
  </si>
  <si>
    <t xml:space="preserve">Rien a dire , service de qualité , produit varier ( peut être juste éviter les produit genre émerillon ou bobine de fil car je pence que la plupart des personnes prennent la box uniquement pour avoir des leurres ) , le service après vente est quand à lui efficace et répond rapidement </t>
  </si>
  <si>
    <t>3 août 2018 à 19:27</t>
  </si>
  <si>
    <t>Marrondinde</t>
  </si>
  <si>
    <t>Continuez à proposer des produits aussi variés, et également à proposer des marques aussi réputées. Le choix de Sakura par exemple est vraiment très bien.</t>
  </si>
  <si>
    <t>3 août 2018 à 19:25</t>
  </si>
  <si>
    <t>3 août 2018 à 19:20</t>
  </si>
  <si>
    <t>Gil</t>
  </si>
  <si>
    <t>Très content des produits reçus et bien spécifiques à la saison! N’hésitez à proposer un box Mouche même si ce n’est qu’à titre exceptionnel ;-)</t>
  </si>
  <si>
    <t>3 août 2018 à 19:19</t>
  </si>
  <si>
    <t xml:space="preserve">Merci beaucoup d'avance </t>
  </si>
  <si>
    <t xml:space="preserve">Clem </t>
  </si>
  <si>
    <t xml:space="preserve">Sakura et une très bonne marque de bonne qualité vivement le 15 août </t>
  </si>
  <si>
    <t>3 août 2018 à 19:14</t>
  </si>
  <si>
    <t xml:space="preserve">Maigret Steve </t>
  </si>
  <si>
    <t>Du sakura dans la prochaine box une très bonne idée sachant que de plus en plus de grosse marque sont présent dans les box déjà daiwa dans la dernière fut une très bonne box et une très grosse surprise avec des leurre très connu et qui fonctionne très bien ! Félicitations à toute l’équipe vous faites du très bon boulot 😊🎣</t>
  </si>
  <si>
    <t>3 août 2018 à 19:11</t>
  </si>
  <si>
    <t xml:space="preserve">Je vois qu'il y à de très bon produit dans les ancienne box j'imagine que la prochaine sera de même de plus sakura est une très bonne marque ! Merci à vous pour vos super box </t>
  </si>
  <si>
    <t>3 août 2018 à 19:10</t>
  </si>
  <si>
    <t>Pour la box mer peut être mettre des leurres pour du rock fishing ça serait top 😊</t>
  </si>
  <si>
    <t>Xavier Marcoux</t>
  </si>
  <si>
    <t>Pêcheur</t>
  </si>
  <si>
    <t>3 août 2018 à 19:08</t>
  </si>
  <si>
    <t>Daiwa est une bonne marque mais les produits se trouve dans beaucoup de shop, rien ne vaut des produit moin commun</t>
  </si>
  <si>
    <t>3 août 2018 à 18:59</t>
  </si>
  <si>
    <t>Très content de s'avoir que daiwa arrive dans les box c'est ma marque préféré 👌</t>
  </si>
  <si>
    <t>3 août 2018 à 18:54</t>
  </si>
  <si>
    <t>Un échelonnement mensuel pour les abonnements annuels serait top. Je ne prends pas d'abonnements à cause du prix conséquent à payer en 1 fois</t>
  </si>
  <si>
    <t>3 août 2018 à 18:53</t>
  </si>
  <si>
    <t xml:space="preserve">Box au top, concept intéressant comprenant du matériel de qualité ! </t>
  </si>
  <si>
    <t>3 août 2018 à 18:52</t>
  </si>
  <si>
    <t>Abonner depuis quelques mois mtn en box médium et jamais déçu vivement celle du mois d’août 😀😀</t>
  </si>
  <si>
    <t>Tiotfred</t>
  </si>
  <si>
    <t>Superbe concours</t>
  </si>
  <si>
    <t>3 août 2018 à 18:49</t>
  </si>
  <si>
    <t>Box mer reçu un article daiwa dans le lot suivi de leurre sibile très content de la qualité des produits de désabonner sera compliqué .</t>
  </si>
  <si>
    <t>3 août 2018 à 18:45</t>
  </si>
  <si>
    <t>La box du Mois de juillet à était au top pour moi rien a dire j'ai pris La box médium et j'en suis satisfait ! 👍🏼</t>
  </si>
  <si>
    <t>3 août 2018 à 18:43</t>
  </si>
  <si>
    <t>Célestin</t>
  </si>
  <si>
    <t>Les produits de la box de juillet sont tout à fait remarquables par leur efficacité ! Je n'ai aucun produit de chez daiwa, je ne pourrais pas donner mon avis dessus.</t>
  </si>
  <si>
    <t>3 août 2018 à 18:42</t>
  </si>
  <si>
    <t>Non je ne savais pas que Sakura fera partit de la TheFisherBox, j'aime cette marque, elle est un gage de qualité.</t>
  </si>
  <si>
    <t>3 août 2018 à 18:41</t>
  </si>
  <si>
    <t>Le concept est top, le choix du matos également. Il faut poursuivre le projet ! :)</t>
  </si>
  <si>
    <t>3 août 2018 à 18:40</t>
  </si>
  <si>
    <t>Marques</t>
  </si>
  <si>
    <t>Au top , comme d'habitude !</t>
  </si>
  <si>
    <t>3 août 2018 à 18:39</t>
  </si>
  <si>
    <t>Felicite</t>
  </si>
  <si>
    <t>Beaucoup de TFB acheté UL/Med / Big bait.
J’adore l’idée, je vais continuer principalement en Med .
Il serais interessant de mettre des tutos d’animations sur les differents leures, conseil et autres.
Si vous enoncez egalement les economies realisée, cela pourrait etre plus attractif.
Rajouté des access dans des box, genre coupe fil, metre ...
Bonne continuation</t>
  </si>
  <si>
    <t xml:space="preserve">Guegan </t>
  </si>
  <si>
    <t xml:space="preserve">Super des bons produit hâte de recevoir la boxe du mois d'août </t>
  </si>
  <si>
    <t>3 août 2018 à 18:38</t>
  </si>
  <si>
    <t>Damien</t>
  </si>
  <si>
    <t>L'idée mettre tout les mois  une nouvelle marque est super!!  Cela nous permet de nouvelles . Pour Daiwa,  agréablement surpris même si avec cette chaleur la peche est brève.. Continuez comme ça  !!</t>
  </si>
  <si>
    <t>3 août 2018 à 18:35</t>
  </si>
  <si>
    <t xml:space="preserve">Box toujours au top
Super idée de concept
</t>
  </si>
  <si>
    <t>FISHER BOX 1 an déjà, très bon produits continuez !!!!!! Et merci</t>
  </si>
  <si>
    <t>3 août 2018 à 18:27</t>
  </si>
  <si>
    <t>3 août 2018 à 18:26</t>
  </si>
  <si>
    <t>SUPERRRRR ce que vous faites franchement continuez maintenant avec les nouvelles marques sa devient un gros avantage !!!
C’est super continuez !!!
+ superbe box medium de juillet les shads on super bien marchés 
dans les box en TP y’a jamais de texan?? peut etre pour une prochaine box??</t>
  </si>
  <si>
    <t>3 août 2018 à 18:25</t>
  </si>
  <si>
    <t xml:space="preserve">Très bon concept j'adore surtout la surprise de ne pas savoir jusqu'au dernier moment ! </t>
  </si>
  <si>
    <t>3 août 2018 à 18:20</t>
  </si>
  <si>
    <t xml:space="preserve">je pense que ses une bonne chose que sakura soit dans la prochaine boîte car au moins tout les mois on teste des nouvelle marque donc cela est intéressant surtout que sakura est une très grande marque </t>
  </si>
  <si>
    <t>Les leurres daiwa sont super et c bien que sakura soit dans la prochaine box</t>
  </si>
  <si>
    <t>3 août 2018 à 18:19</t>
  </si>
  <si>
    <t>Rien à dire, le concept est super!</t>
  </si>
  <si>
    <t>3 août 2018 à 18:18</t>
  </si>
  <si>
    <t>C super votre concept</t>
  </si>
  <si>
    <t>3 août 2018 à 18:17</t>
  </si>
  <si>
    <t xml:space="preserve">Jolie concept </t>
  </si>
  <si>
    <t>Je trouve que c'est une super idée le jeu concours pour les un an.</t>
  </si>
  <si>
    <t xml:space="preserve">Super marque j espère que les notobug 22 f ferons partie de ma box ultra light </t>
  </si>
  <si>
    <t>3 août 2018 à 18:13</t>
  </si>
  <si>
    <t>dds59</t>
  </si>
  <si>
    <t xml:space="preserve">C'est une très bonne idée que vous avez eu mais malheureusement je ne suis pas dans la capacité financière pour le moment. Mais la roue tourne et ce jour là.... </t>
  </si>
  <si>
    <t>Victor pèse ti</t>
  </si>
  <si>
    <t>3 août 2018 à 18:10</t>
  </si>
  <si>
    <t>Aurélien DRG</t>
  </si>
  <si>
    <t xml:space="preserve">Daiwa et Sakura sont deux marques qui font de la qualité ! </t>
  </si>
  <si>
    <t xml:space="preserve">Saura Virginie </t>
  </si>
  <si>
    <t xml:space="preserve">Toujours un plaisir de suivre l'actualité FISHER BOX made in France... </t>
  </si>
  <si>
    <t>3 août 2018 à 18:09</t>
  </si>
  <si>
    <t xml:space="preserve">Billaut Pierrot </t>
  </si>
  <si>
    <t xml:space="preserve">👌 Super </t>
  </si>
  <si>
    <t>3 août 2018 à 18:08</t>
  </si>
  <si>
    <t>Produit daiwa au top,j'attend avec impatience la box sakura,ça serait coll plus de goodies des marques(genre casquette etc..)</t>
  </si>
  <si>
    <t>3 août 2018 à 18:07</t>
  </si>
  <si>
    <t>Box nickel,ca serait bien d'avoir des combo de cannes et moulinet sur le site</t>
  </si>
  <si>
    <t>3 août 2018 à 18:05</t>
  </si>
  <si>
    <t xml:space="preserve">Uhrik </t>
  </si>
  <si>
    <t xml:space="preserve">Daiwa font d'excellents produit de qualité 
Je suis très content de voir que daiwa fait maintenant parti des fournisseurs de TFB
Pour saura je connais uniquement les Cannes grâce à mes amis pêcheurs qui en parle en bien, pour ma part je connais pas assez la marque malheureusement. 
Merci aux équipes de TFB pour leur idée géniale de thé fisher box, je compte en reprendre une da reprise de la pêche, actuellement une opération de l'epaule me stop sur ce plaisir, dommage.
A très bientôt
Encore merci !
;) 🎣
</t>
  </si>
  <si>
    <t>3 août 2018 à 18:02</t>
  </si>
  <si>
    <t>Yoan Dhz</t>
  </si>
  <si>
    <t>🙌🏻</t>
  </si>
  <si>
    <t>Simon Collet</t>
  </si>
  <si>
    <t>Super principe ! Je me suis abonné 3 mois ! Découvrir les boxs dans sa boîte aux lettres fut un réel plaisir !</t>
  </si>
  <si>
    <t>3 août 2018 à 17:59</t>
  </si>
  <si>
    <t>Pierre</t>
  </si>
  <si>
    <t>3 août 2018 à 17:58</t>
  </si>
  <si>
    <t>Très content du projet The fisher box. Peut être ajouter plus de produits par box! Merci</t>
  </si>
  <si>
    <t>3 août 2018 à 17:56</t>
  </si>
  <si>
    <t>Daiwa est une marque très polivalante et pas chère c'est un bon point</t>
  </si>
  <si>
    <t>3 août 2018 à 17:55</t>
  </si>
  <si>
    <t>Moha</t>
  </si>
  <si>
    <t>J'adore!!!</t>
  </si>
  <si>
    <t xml:space="preserve">Super concept et marques proposés </t>
  </si>
  <si>
    <t>3 août 2018 à 17:54</t>
  </si>
  <si>
    <t xml:space="preserve">Sakhura et une très bonne marque </t>
  </si>
  <si>
    <t xml:space="preserve">Magnifique concept là box de juillet que du lourd produits au top du top moi personnellement je vois pas d’amélioration à apporter continuer comme ça ! </t>
  </si>
  <si>
    <t>3 août 2018 à 17:53</t>
  </si>
  <si>
    <t>Seguier</t>
  </si>
  <si>
    <t>Très content de ce nouveau concept j'adhère complètement. En ce qui concerne daiwa et sakura j'adore c'est marque donc aucun problème. C'est bien que vous fassiez une sélection de leurres chaque mois en fonction de la saison et cela permet de connaître d'autre leurre que j'aurais  forcément achetée sa nous insite a pêcher avec et voir se que sa donne. En tous cas changé rien peut être un peu plus d'autocollants lol . A bientôt 
Mr seguier samuel</t>
  </si>
  <si>
    <t>3 août 2018 à 17:48</t>
  </si>
  <si>
    <t>François cedric</t>
  </si>
  <si>
    <t xml:space="preserve">Principe au top, produits proposés également, mais pas encore eu le temps de de tester </t>
  </si>
  <si>
    <t>3 août 2018 à 17:46</t>
  </si>
  <si>
    <t>Excellent, du choix, des marques, que du bonheurs chaque mois!</t>
  </si>
  <si>
    <t>3 août 2018 à 17:44</t>
  </si>
  <si>
    <t>Samuel</t>
  </si>
  <si>
    <t>3 août 2018 à 17:42</t>
  </si>
  <si>
    <t>Cedric Salabre</t>
  </si>
  <si>
    <t>Les produits Daiwa sont tjr top, ravis de les avoir dans la fisher box 😁</t>
  </si>
  <si>
    <t>3 août 2018 à 17:41</t>
  </si>
  <si>
    <t>Jer40</t>
  </si>
  <si>
    <t xml:space="preserve">Lancer une box débutant carnassier </t>
  </si>
  <si>
    <t xml:space="preserve">Les boxs sont parfaite </t>
  </si>
  <si>
    <t xml:space="preserve">Super concept des box de qualité </t>
  </si>
  <si>
    <t>3 août 2018 à 17:38</t>
  </si>
  <si>
    <t xml:space="preserve">Super produit et concepte continuez ainsi </t>
  </si>
  <si>
    <t>3 août 2018 à 17:33</t>
  </si>
  <si>
    <t>J’adore vraiment le concept, n’arrêtez surtout pas!</t>
  </si>
  <si>
    <t>3 août 2018 à 17:28</t>
  </si>
  <si>
    <t>J’adore vos produits et vos programmes pour nous permettre de connaître d’autres nouveaux leurres 
Merci encore ✌🏻</t>
  </si>
  <si>
    <t>3 août 2018 à 17:26</t>
  </si>
  <si>
    <t xml:space="preserve">Réponse au message : "Serait il possible de mettre p"  Merci Thomas pour ton avis! Les polystyrènes sont dégradables tu peux même les manger ils sont en amidons de mais 🌽 </t>
  </si>
  <si>
    <t>2 août 2018 à 8:23</t>
  </si>
  <si>
    <t xml:space="preserve">Serait il possible de mettre plutôt de la paille plutôt que du polystyrène pour protéger les leurres ? Plus écologique ? </t>
  </si>
  <si>
    <t>30 juillet 2018 à 22:42</t>
  </si>
  <si>
    <t>Super lot !</t>
  </si>
  <si>
    <t>30 juillet 2018 à 22:41</t>
  </si>
  <si>
    <t>Merci #fisherbox encore une fois vous nous régaler .... pour ma part Sakura est ma marque favorite d'ailleurs je les suggérer y a deux mois les hameçons sont juste parfait, les finitions top jamais capot avec des leurres Sakura merci vite encore une fois le 15 de découvrir 👌</t>
  </si>
  <si>
    <t>29 juillet 2018 à 0:20</t>
  </si>
  <si>
    <t xml:space="preserve">#FeedbackIAGift box au top de mieux en mieux diminution de taille de leurre pour la box ul </t>
  </si>
  <si>
    <t>26 juillet 2018 à 13:54</t>
  </si>
  <si>
    <t>#FeedbackIsaGift</t>
  </si>
  <si>
    <t>26 juillet 2018 à 13:52</t>
  </si>
  <si>
    <t>#feedbackisagift</t>
  </si>
  <si>
    <t xml:space="preserve">Box très sympa tête plombée nikel. D ailleurs les tête sakura d une ancienne box sont terribles. Le petit pn est super également </t>
  </si>
  <si>
    <t>26 juillet 2018 à 13:51</t>
  </si>
  <si>
    <t>#feedbackgls</t>
  </si>
  <si>
    <t>26 juillet 2018 à 13:46</t>
  </si>
  <si>
    <t xml:space="preserve">La box de juillet est très sympa les petites tp sont vraiment bien et les leurres ressemble au easy shinner mais pas la couleur adapter pour le moment </t>
  </si>
  <si>
    <t>Fl</t>
  </si>
  <si>
    <t>26 juillet 2018 à 13:44</t>
  </si>
  <si>
    <t xml:space="preserve">La box ul s améliore je la prends depuis quasiment le début . Les leurre diminue en taille ..  je prenais plus de broc et sandre que de perche  au début </t>
  </si>
  <si>
    <t>26 juillet 2018 à 13:43</t>
  </si>
  <si>
    <t xml:space="preserve">Box vraiment pas mal j'ai pris l ultra léger le tp avec les leurre souple sont au top rien pris pour l instant la couleur n attire pas les poissons ou je suis suite au orage mais sa va bientôt tapé ! </t>
  </si>
  <si>
    <t>26 juillet 2018 à 13:41</t>
  </si>
  <si>
    <t>Super box mer en juillet et pour la prochaine box avec les produits Sakura c est top j ai hâte de la recevoir et la tester</t>
  </si>
  <si>
    <t>25 juillet 2018 à 11:08</t>
  </si>
  <si>
    <t>Antho33</t>
  </si>
  <si>
    <t>La box est tout simplement génial rien à dire! 😀</t>
  </si>
  <si>
    <t>23 juillet 2018 à 21:40</t>
  </si>
  <si>
    <t xml:space="preserve">Sa sera très bien car je connaît cet marque que de nom </t>
  </si>
  <si>
    <t>23 juillet 2018 à 21:02</t>
  </si>
  <si>
    <t xml:space="preserve">Je pense qu'il serait bien d'avoir une box spécial feeder pour les amateurs de cette pêche </t>
  </si>
  <si>
    <t>23 juillet 2018 à 20:37</t>
  </si>
  <si>
    <t xml:space="preserve">Oui je sais que sakura est dans la prochaine box et je pense que ça va être une box de malade j'ai hâte de la recevoir ! </t>
  </si>
  <si>
    <t>23 juillet 2018 à 20:36</t>
  </si>
  <si>
    <t xml:space="preserve">Je pense que Sakura fera une superbe marque pour la FisherBox du mois d'août ! J'espère que les leurre dur seront au rendez vous !! </t>
  </si>
  <si>
    <t>23 juillet 2018 à 20:32</t>
  </si>
  <si>
    <t xml:space="preserve">Savez-vous que Sakura sera dans les box du mois prochain? 
Qu’en pensez-vous? </t>
  </si>
  <si>
    <t>23 juillet 2018 à 20:30</t>
  </si>
  <si>
    <t>Produits Daiwa ds la box au top idée pour la box mer des ténias pour la pêche des daurades ou lieu jaunes et grondins sly du 14</t>
  </si>
  <si>
    <t>20 juillet 2018 à 12:45</t>
  </si>
  <si>
    <t>Tété</t>
  </si>
  <si>
    <t xml:space="preserve">Une amélioration ? Peut être un peu plus de brochures, de conseils d'animation de ces leurres,  de documentations sur les differents poissons ciblés par ces leurres. Le principe de la box est genial. De plus ce n'est que mon premier colis. J'attends avec impatience la prochaine livraison. Pourquoi ne pas tenter non plus d'obtimiser la box en elle meme en imprimant des conseils directement sur le carton? Longue vie à toute la team fisher box. </t>
  </si>
  <si>
    <t>20 juillet 2018 à 9:18</t>
  </si>
  <si>
    <t xml:space="preserve">J'avais pour idée d'ameliorer le mag Fisher box en affichant les images des leurres en plus de leurs énoncé </t>
  </si>
  <si>
    <t>19 juillet 2018 à 11:40</t>
  </si>
  <si>
    <t xml:space="preserve">Bonjour je viens de recevoir ma box et je suis content des produit daiwa, de belle finition et ils ont l'air de qualité. Par contre j aimerais avoir une feuille qui servirais de description pour les leurre. </t>
  </si>
  <si>
    <t>18 juillet 2018 à 17:12</t>
  </si>
  <si>
    <t xml:space="preserve">Dje31 </t>
  </si>
  <si>
    <t>Les produit daiwa sont pas mal je trouve et la box est plutôt sympa. Reste plus qu'à prendre du fish avec</t>
  </si>
  <si>
    <t>18 juillet 2018 à 14:38</t>
  </si>
  <si>
    <t>Pitros</t>
  </si>
  <si>
    <t xml:space="preserve">Box recu hier, il me tarde de testes c est leurres qui ont l air tres bien </t>
  </si>
  <si>
    <t>18 juillet 2018 à 11:44</t>
  </si>
  <si>
    <t>Salut la team, 
Je trouve que la Frog Daiwa à juste été bien choisie pour cette saison relativement chaude de ce mois de juillet.... 
Les photos suivront sur Facebook 😜
MERCI À TOUTE L'ÉQUIPE 
VIVEMENT LA BOX DU MOIS D'AOÛT 😍</t>
  </si>
  <si>
    <t>17 juillet 2018 à 11:53</t>
  </si>
  <si>
    <t xml:space="preserve">Nouvelle version de l’application disponible dans les stores qui permet notamment le suivi des crédits et nombre de feedbacks. 
Il suffit de cliquer sur le petit bonhomme en haut à gauche :)
Semaine pro on vous fait tester l’interface WEB en avant première :)
Bisous 
L’équipe </t>
  </si>
  <si>
    <t>17 juillet 2018 à 2:19</t>
  </si>
  <si>
    <t xml:space="preserve">Bonjour, je suis un peu déçu de cette box car depuis fevrier pas moyen d en recevoir 1 faute de fond sur mon compte. Or le compte etait aprovisionner. Et la sans savoir pourquoi ce mois ci je la recois. Et je la trouve 1 peut legere pour la medium on est un peu en dessous des 30euro de materiel. Donc pour la 2 e box ou 3e car j ai eu janvier et fevrier, je suis déçus tout de meme. Meme si les produit on l air sympatique. La prochaine sera mieux si toute fois je la reçois. Merci </t>
  </si>
  <si>
    <t>16 juillet 2018 à 22:39</t>
  </si>
  <si>
    <t>Je comprends mieux du coup et vous restez une entreprise donc c’est normal « d’écouler ».
Ça reste sympa le concept.</t>
  </si>
  <si>
    <t>16 juillet 2018 à 20:35</t>
  </si>
  <si>
    <t xml:space="preserve">A peine reçu la box que je pars à la pêche et les perches sont au rendez-vous!! 6 perche dont deux de 40 cm ! Merci Daiwa ! Fan de la marque ! </t>
  </si>
  <si>
    <t>16 juillet 2018 à 18:07</t>
  </si>
  <si>
    <t xml:space="preserve">Je vous propose d'ajouter des hameçons texan plombé pour les Fisher box, et puis parfois mettre deux type de tête plombés pour les leurres ! Et si possible mettre des coloris exclusifs de leurre par rapport à la saison. Toujours au top THe fisher box !!! </t>
  </si>
  <si>
    <t>16 juillet 2018 à 18:06</t>
  </si>
  <si>
    <t xml:space="preserve">Rien à modifier c'est top </t>
  </si>
  <si>
    <t>16 juillet 2018 à 17:11</t>
  </si>
  <si>
    <t>Encore une super box pour juillet, que du bon matos adapté à la saison. Je recommande</t>
  </si>
  <si>
    <t>16 juillet 2018 à 17:10</t>
  </si>
  <si>
    <t>titi</t>
  </si>
  <si>
    <t xml:space="preserve">super leurre de mois de juillet rien à dire comme d habitude faudrait remetre des porte clé dedans comme au début sa serait mieux autrement rien à dire que du bon </t>
  </si>
  <si>
    <t>16 juillet 2018 à 16:10</t>
  </si>
  <si>
    <t xml:space="preserve">Réponse au message : "Communiquer toutes les marques"  Merci Jo pour votre réponse et votre remarque que l’ont comprends entièrement :) 
C’était la dernière fois que nous mettons du Sébile dans les boxs car la marque est définitivement arrêtée. 
</t>
  </si>
  <si>
    <t>16 juillet 2018 à 15:08</t>
  </si>
  <si>
    <t>Communiquer toutes les marques présentes dans la box car encore surpris en voyant sebile et je n’aime pas. Donc bien veiller à communiquer toutes les marques présente. Exemple pour août si il y’a autre chose que sakura se serait bien de le préciser.</t>
  </si>
  <si>
    <t>16 juillet 2018 à 14:02</t>
  </si>
  <si>
    <t>La box semble bien elle vient d arriver je la test demain en mer sly du 14</t>
  </si>
  <si>
    <t>16 juillet 2018 à 13:55</t>
  </si>
  <si>
    <t xml:space="preserve">De rien continuez comme sa vous êtes super vive fisherbox 👌👌 jamais déçu </t>
  </si>
  <si>
    <t>16 juillet 2018 à 13:37</t>
  </si>
  <si>
    <t xml:space="preserve">Des très beau produit ce mois ci et en plus du diawa  une très bonne marque et Sébile aussi d’ailleurs </t>
  </si>
  <si>
    <t>Funnyfish</t>
  </si>
  <si>
    <t>Super encore merci pour cette box du mois de juillet même si je m'attendais a voir plus de produits daiwa. Pourriez-vous dans celle d'août peut-être rajouter davantage de leurres plus petit et peut être même qui sait un partenariat avec la marque fiish avec leur powertail... Mais je reste fidèle a l'abonnement :-)</t>
  </si>
  <si>
    <t>16 juillet 2018 à 13:36</t>
  </si>
  <si>
    <t xml:space="preserve">Réponse au message : "Box au top daiwa nours ont rég"  Merci Elo pour votre enthousiasme !!!!!! </t>
  </si>
  <si>
    <t>Box au top daiwa nours ont régaler merci beaucoup 👌👏</t>
  </si>
  <si>
    <t>16 juillet 2018 à 13:35</t>
  </si>
  <si>
    <t xml:space="preserve">Top du top genialissime merci #daiwa merci #fisherbox on va se régaler </t>
  </si>
  <si>
    <t>16 juillet 2018 à 13:33</t>
  </si>
  <si>
    <t>Donnez vos avis sur la box du mois de juillet!!!! Des box et des lots seront offerts par nos marques !!!!!! ↗️NEWS</t>
  </si>
  <si>
    <t xml:space="preserve">Que pensez-vous des produits de la box du mois de juillet? 
Daiwa vient de faire son entrée chez FisherBox!!!! Et que pensez-vous de leurs produits?? 
</t>
  </si>
  <si>
    <t>16 juillet 2018 à 13:30</t>
  </si>
  <si>
    <t xml:space="preserve">Une superbe boite se mois ci plus qu’à essayer tout sa et faire du Fish 🐟 </t>
  </si>
  <si>
    <t>16 juillet 2018 à 13:27</t>
  </si>
  <si>
    <t xml:space="preserve">Hello les mad wag 3.5 une tuerie pour la perche </t>
  </si>
  <si>
    <t>14 juillet 2018 à 9:10</t>
  </si>
  <si>
    <t>Idées pour les box mer .le tenya de petits leurres de présentation d appâts et des Mitraillette style store comme dans la box du mois de mai hâte de tester la nouvelle box de juillet @++ sly en Normandie</t>
  </si>
  <si>
    <t>8 juillet 2018 à 15:16</t>
  </si>
  <si>
    <t>Très bonne fisher box ! Un régale</t>
  </si>
  <si>
    <t>3 juillet 2018 à 12:51</t>
  </si>
  <si>
    <t>Leo</t>
  </si>
  <si>
    <t>Perfect</t>
  </si>
  <si>
    <t>3 juillet 2018 à 11:02</t>
  </si>
  <si>
    <t>Les produits way of fishing   son vraiment génial, j'en commande d'autre pour faire essayer à mes proches. 😃</t>
  </si>
  <si>
    <t>3 juillet 2018 à 9:11</t>
  </si>
  <si>
    <t xml:space="preserve">Pourquoi ne pas faire une box petit materiel ameçon plomb bas de ligne texan 
Et une box gros equipement comme cannes moulinet </t>
  </si>
  <si>
    <t>24 juin 2018 à 9:02</t>
  </si>
  <si>
    <t>Vraiment genial . Manque de stickers</t>
  </si>
  <si>
    <t>21 juin 2018 à 7:30</t>
  </si>
  <si>
    <t>Baptiste</t>
  </si>
  <si>
    <t xml:space="preserve">Très bonne idée ! !!
Service client très réactif, bon produit à découvrir. 
Pas de critiques que des bons points </t>
  </si>
  <si>
    <t>20 juin 2018 à 13:31</t>
  </si>
  <si>
    <t xml:space="preserve">Les leurres way of sont une vrai tuerie </t>
  </si>
  <si>
    <t>19 juin 2018 à 18:43</t>
  </si>
  <si>
    <t>Idée d’amélioration pour TFB :
Échantillons fournis dans les box ( ex : tube de colle pour tp et leurres souples ou échantillon d’attractant etc.</t>
  </si>
  <si>
    <t>19 juin 2018 à 9:01</t>
  </si>
  <si>
    <t>Bonjour,
Petite attention en ce qui concerne ma box ul juin 2018 spéciale Way of Fishing : 
Attention certes les TT shad sont assez solide mais avec la TP Musaga fournie , celle-ci détruit le leurre. ( oui je l’ai mise parfaitement en faisant attention )
Bref tp musaga ne va pas av le tt shad sans colle.</t>
  </si>
  <si>
    <t>19 juin 2018 à 8:54</t>
  </si>
  <si>
    <t xml:space="preserve">Toujours extra les box ... leurres top qualité ! Manque peut-être 1 ou 2 stickers qui ne doit pas coûter grand chose mais qui fait bien plaisir ! </t>
  </si>
  <si>
    <t>18 juin 2018 à 20:06</t>
  </si>
  <si>
    <t>Juju</t>
  </si>
  <si>
    <t xml:space="preserve">Impeccable </t>
  </si>
  <si>
    <t>18 juin 2018 à 19:47</t>
  </si>
  <si>
    <t xml:space="preserve">Les produits sont vraiment top ! Pas courant du tout, hâte d'aller les tester mercredi et jeudi sur les brochets hollandais ! Ils sont vraiment plaisant à l'œil ! </t>
  </si>
  <si>
    <t>18 juin 2018 à 19:41</t>
  </si>
  <si>
    <t>Les produits WAY OF FISHING sont top</t>
  </si>
  <si>
    <t>18 juin 2018 à 19:40</t>
  </si>
  <si>
    <t>Les produits way of fishing sont vraiment pas mal, mais un peu chère à mon gout car si on prend la box big bait, il y a vraiment peu de chose dedans...</t>
  </si>
  <si>
    <t>18 juin 2018 à 19:37</t>
  </si>
  <si>
    <t>Réponse au message : "Clément Prudhomme devrait se d"  Ca marche je suis rassuré :)</t>
  </si>
  <si>
    <t>Réponse au message : "Clément Prudhomme devrait se d"  Fouinasse :)</t>
  </si>
  <si>
    <t>18 juin 2018 à 19:36</t>
  </si>
  <si>
    <t>Antho</t>
  </si>
  <si>
    <t>Clément Prudhomme devrait se déguiser en poisson 🐟</t>
  </si>
  <si>
    <t>Super produit way of fishing j'ai reçu la box medium et j'en suis très content 4 type de leurre complémentaire de 4 taille différente qui vont permettre de péché tout type de poisson. Petit bémol les tête plombée ce serait intéressant de mettre une tête plombée adapté à chaque leurre car celle présente dans la box est trop petite pour les T.T. shad et trop lourd pour les leurre finess. Mais sinon rien à dire à part vivement la prochaine sortie pour tester tout ça et vivement la prochaine box pour plus de surprise</t>
  </si>
  <si>
    <t>18 juin 2018 à 16:44</t>
  </si>
  <si>
    <t xml:space="preserve">Produit avec une qualité irréprochable. Je suis surpris de voir qu'à une forte température l'attractant ne sèche pas. Niveau poissons nageurs rien a signaler a part que c'est super top. Juste serait-il possible d'avoir des produits pour le rockfishing WAY OF FISHING et là vous seriez pour moi les numéro 1 </t>
  </si>
  <si>
    <t>18 juin 2018 à 16:25</t>
  </si>
  <si>
    <t xml:space="preserve">Grizou </t>
  </si>
  <si>
    <t>Très bonne box du moi de juin</t>
  </si>
  <si>
    <t>18 juin 2018 à 7:52</t>
  </si>
  <si>
    <t>Super le Tuto vidéo ainsi que le fascicule 
Ça fait plaisir de mieux comprendre</t>
  </si>
  <si>
    <t>17 juin 2018 à 22:51</t>
  </si>
  <si>
    <t>J adore j ai fait beaucoup de poissons avec et merci à AminiakFishing</t>
  </si>
  <si>
    <t>17 juin 2018 à 19:57</t>
  </si>
  <si>
    <t xml:space="preserve">Box big baits au top avec de bons leurres! Un jeu d’hameçons correspondants aux leurres ou un leurre dur comme dans la box UL serait parfait! Super boulot j’ai hâte de recevoir la prochaine </t>
  </si>
  <si>
    <t>17 juin 2018 à 12:06</t>
  </si>
  <si>
    <t>Franchement très bonne boîte du mois de juin.
Et en plus vos vidéos pour expliqué les leurres c est cool merci des conseils</t>
  </si>
  <si>
    <t>17 juin 2018 à 9:09</t>
  </si>
  <si>
    <t>Dommage qu il n'y a pas les armements avec</t>
  </si>
  <si>
    <t>16 juin 2018 à 15:09</t>
  </si>
  <si>
    <t>La box medium est vraiment pas mal mais par chez moi le crank est le leurre qui marche le mieux. Si il pouvait il y en avoir dans une future box ce serait cool</t>
  </si>
  <si>
    <t>16 juin 2018 à 14:52</t>
  </si>
  <si>
    <t>16 juin 2018 à 14:48</t>
  </si>
  <si>
    <t>Peltouz</t>
  </si>
  <si>
    <t>Génial rien à dire</t>
  </si>
  <si>
    <t>16 juin 2018 à 12:42</t>
  </si>
  <si>
    <t xml:space="preserve">Yo </t>
  </si>
  <si>
    <t xml:space="preserve">Site génial, des leurres du tonnerre en gros l’idée est top ! </t>
  </si>
  <si>
    <t>Génial que du bon matos</t>
  </si>
  <si>
    <t>16 juin 2018 à 10:32</t>
  </si>
  <si>
    <t>Romaingti</t>
  </si>
  <si>
    <t xml:space="preserve">Merci pour cette box c’est la deuxième que je reçois et franchement un grand merci aucune déception </t>
  </si>
  <si>
    <t>15 juin 2018 à 21:07</t>
  </si>
  <si>
    <t>Bonne box , j'aurai aimé avoir des 'kit' pour faire des montages complet et tuto  sur des techniques de pêche peut utilisée , pourquoi pas des demi sur youtube ..</t>
  </si>
  <si>
    <t>15 juin 2018 à 21:01</t>
  </si>
  <si>
    <t>Super produits hâte de les tester je viens de regarder les vidéos sur le site ce weekend test de la box complette</t>
  </si>
  <si>
    <t>15 juin 2018 à 19:03</t>
  </si>
  <si>
    <t xml:space="preserve">Encore une super box merci </t>
  </si>
  <si>
    <t>15 juin 2018 à 17:42</t>
  </si>
  <si>
    <t>Pas mal du tout. Juste les impact fat qui son beaucoup plus efficace en plus petit et en chartreuse, a tester en big bait.</t>
  </si>
  <si>
    <t>15 juin 2018 à 17:41</t>
  </si>
  <si>
    <t xml:space="preserve">Les leurres sont vraiment jolis ! Hâte des les essayer ! Ce qu'il serzit bien, c'est d'ajouter un petit dépliant expliquant chaque technique de pêche à utiliser 3n fonction des différents leurres </t>
  </si>
  <si>
    <t>15 juin 2018 à 14:13</t>
  </si>
  <si>
    <t xml:space="preserve">Première commande chez vous et reçu aujourd’hui hyper heureux des leurres reçu.
Hâte d’essayer les TT Shad.
En tous cas je pense renouveler mon abonnement merci </t>
  </si>
  <si>
    <t>15 juin 2018 à 13:52</t>
  </si>
  <si>
    <t xml:space="preserve">La The Fisher Box pourrait être plus grosse (avec plus de produits dedans ) on pourrais l'appeler la "MEGA The Fisher Box " bien entendu en augmentant un peu le prix vu qu'on augmente les articles présent à l'intérieur </t>
  </si>
  <si>
    <t>12 juin 2018 à 22:27</t>
  </si>
  <si>
    <t xml:space="preserve">Un grand merci pour cette superbe idée d’œuf à la  kinder.
Question amélioration : je dirais, quand prenant mon cas, quelques conseils d’utilisation ou de montage seraient  les bienvenus en sus 
</t>
  </si>
  <si>
    <t>6 juin 2018 à 20:37</t>
  </si>
  <si>
    <t xml:space="preserve">Des leurres de plus en plus réaliste peut être ? </t>
  </si>
  <si>
    <t>6 juin 2018 à 15:47</t>
  </si>
  <si>
    <t xml:space="preserve">De très bons produits et des versions adaptées à tous types de pêche au leurre.
Nécessite peut-être une « notice » afin d’utiliser au mieux certains articles que l’on ne connaît pas forcément.
</t>
  </si>
  <si>
    <t>6 juin 2018 à 11:44</t>
  </si>
  <si>
    <t>Superbe box mais l UL ç que chez moi les truite sont pas mal grosse donc faudrait passer à plus gros en leurre</t>
  </si>
  <si>
    <t>6 juin 2018 à 0:07</t>
  </si>
  <si>
    <t xml:space="preserve">Il pourrait être intéressant de pouvoir composer sa Fisher box après que celle-ci soit sortie. Il faudrait standardiser le prix de certains produits pour que les budget des box reste le même </t>
  </si>
  <si>
    <t>5 juin 2018 à 22:06</t>
  </si>
  <si>
    <t xml:space="preserve">Je trouve que les choix de leurre ne sont pas si terrible que sa sauf le coup du headbanger c’était bien sinon j’ai pas encore trop aimer les Fisherbox </t>
  </si>
  <si>
    <t>5 juin 2018 à 21:47</t>
  </si>
  <si>
    <t>Super concept. Abonné depuis bientôt un an je ne regrette aucune box. L'arrivée des box à thème tels que la box spécial perchpro la spécial headbangers ou encore la spécial Abu Garcia sont vraiment intéressants en terme de contenu et nous montre le travail réalisé au prés des marques afin de nous proposer du matériel de qualité ce qui est de bonne augure pour la suite. Seul petit bémol rencontrer est au sujet des tête plombée elle sont soit pas absente soit trop petit pour les leurres présent dans la box il serait plus judicieux de fournir une seule tête plombée vraiment adapté pour chaque type de leurre souple présente dans la box plutôt que un paquet de 4 ou 5 tête mal proportionné.</t>
  </si>
  <si>
    <t>5 juin 2018 à 19:04</t>
  </si>
  <si>
    <t>Bonjour. Je suis débutant dans le monde de la pêche aux leurres et j’ai directement adhéré au concept Fisher box ! 😂 ! Ce que je trouverai super cool c’est d’avoir chaque mois une petite vidéo explicative de tous les leurres présent dans les boites ! Et des petits stickers ça j’aime ! 👍🏻 ! Bonne continuation à toute l’équipe ! 🐟🐟</t>
  </si>
  <si>
    <t>5 juin 2018 à 18:40</t>
  </si>
  <si>
    <t xml:space="preserve">Avoir un attractant dans une Fisher box ! </t>
  </si>
  <si>
    <t>5 juin 2018 à 18:22</t>
  </si>
  <si>
    <t>Petite idée pour l’ouverture du black bass j’aimerais bien que vous feriez une box uniquement pour le bass 🙂</t>
  </si>
  <si>
    <t>5 juin 2018 à 18:01</t>
  </si>
  <si>
    <t>Merciiiiii</t>
  </si>
  <si>
    <t>3 juin 2018 à 16:41</t>
  </si>
  <si>
    <t>Bonjour a l'équipe TFB je voulais voir remercier de nous permettre de tester de nouveaux produit de qualité irréprochable et super attractif!!! Je suis inscrit pour la box Mer et je suis toujours comme un enfant le 24 décembre a 23h59 le yeux rivés sur l'horloge pour ouvrir les cadeaux a 00h00 et avec vous jamais de doute sur le contenu. Je n'aurais donc qu'un seul mot pour décrire notre passion et commune: la Découverte.
Merci j'ai hâte de recevoir celle du mois de juin :-)</t>
  </si>
  <si>
    <t>3 juin 2018 à 16:40</t>
  </si>
  <si>
    <t>Le moyen le plus efficace qui permet de découvrir de nouveaux leurre et la Fisher box</t>
  </si>
  <si>
    <t>30 mai 2018 à 18:10</t>
  </si>
  <si>
    <t>Yo</t>
  </si>
  <si>
    <t>28 mai 2018 à 18:11</t>
  </si>
  <si>
    <t>Yo the Fisher box j'ai acheté la box du moi de mai en ultra légère je trouve ce concept génial . J'ai découvert votre box  grace  a la chaine youtube d'Aminiakk</t>
  </si>
  <si>
    <t>Idée originale que certains magasins/enseignes ont repris. Le petit plus, c'est qu'on ne sait pas exactement ce que contient la boite</t>
  </si>
  <si>
    <t>28 mai 2018 à 14:39</t>
  </si>
  <si>
    <t>Williams</t>
  </si>
  <si>
    <t>28 mai 2018 à 14:36</t>
  </si>
  <si>
    <t>Williams_Txia</t>
  </si>
  <si>
    <t>28 mai 2018 à 14:34</t>
  </si>
  <si>
    <t xml:space="preserve">J'adore </t>
  </si>
  <si>
    <t>26 mai 2018 à 0:03</t>
  </si>
  <si>
    <t xml:space="preserve">Très bon site, jamais déçu du matériel présent dans les box.je recommande vivement. SAV irréprochable </t>
  </si>
  <si>
    <t>26 mai 2018 à 0:01</t>
  </si>
  <si>
    <t xml:space="preserve">Sa serai top davoir du sakura et des stickers de marques différentes dans chaque box....vive #fisherbox </t>
  </si>
  <si>
    <t>22 mai 2018 à 18:41</t>
  </si>
  <si>
    <t xml:space="preserve">#FeedbackIsAGift
Bonjour, l’abonnement THEFISHERBOX m’a été offert par mon entourage. Il s’agissait de la box mer. Je pêche dans le secteur de saint Malo, en manche. J’ai aimé le concept et la surprise à chaque « unboking ». Peut être pourriez vous spécialiser d’avantage la pêche en mer : bord ou bateau, secteur Bretagne, poissons ciblées. Peut être pourriez vous fournir un document visant à donner des  conseils sur l’utilisation de
 vos produits les plus inhabituels. Les goodies sont les bienvenus. Et à bientôt pour un nouvel abonnement ! </t>
  </si>
  <si>
    <t>21 mai 2018 à 21:26</t>
  </si>
  <si>
    <t xml:space="preserve">Bonjour, l’abonnement THEFISHERBOX m’a été offert par mon entourage. Il s’agissait de la box mer. Je pêche dans le secteur de saint Malo, en manche. J’ai aimé le concept et la surprise à chaque « unboking ». Peut être pourriez vous spécialiser d’avantage la pêche en mer : bord ou bateau, secteur Bretagne, poissons ciblées. Peut être pourriez vous fournir un document visant à donner des  conseils sur l’utilisation de
 vos produits les plus inhabituels. Les goodies sont les bienvenus. Et à bientôt pour un nouvel abonnement ! </t>
  </si>
  <si>
    <t xml:space="preserve">#feedbackisagift. 
Bonjour, l’abonnement THEFISHERBOX m’a été offert par mon entourage. Il s’agissait de la box mer. Je pêche dans le secteur de saint Malo, en manche. J’ai aimé le concept et la surprise à chaque « unboking ». Peut être pourriez vous spécialiser d’avantage la pêche en mer : bord ou bateau, secteur Bretagne, poissons ciblées. Peut être pourriez vous fournir un document visant à donner des  conseils sur l’utilisation. Et à bientôt pour un nouvel abonnement ! 
</t>
  </si>
  <si>
    <t>21 mai 2018 à 21:24</t>
  </si>
  <si>
    <t xml:space="preserve">Bonjour, l’abonnement THEFISHERBOX m’a été offert par mon entourage. Il s’agissait de la box mer. Je pêche dans le secteur de saint Malo, en manche. J’ai aimé le concept et la surprise à chaque « unboking ». Peut être pourriez vous spécialiser d’avantage la pêche en mer : bord ou bateau, secteur Bretagne, poissons ciblées. Peut être pourriez vous fournir un document visant à donner des  conseils sur l’utilisation de vos articles pour les plus inhabituels. Les goodies sont les bienvenues 
</t>
  </si>
  <si>
    <t>21 mai 2018 à 21:23</t>
  </si>
  <si>
    <t xml:space="preserve">Bonjour, l’abonnement THEFISHERBOX m’a été offert par mon entourage. Il s’agissait de la box mer. Je pêche dans le secteur de saint Malo, en manche. J’ai aimé le concept et la surprise à chaque « unboking ». Peut être pourriez vous spécialiser d’avantage la pêche en mer : bord ou bateau, secteur, poissons ciblés. Peut être pourriez vous fournir un document visant à donner des  conseils sur l’utilisation de vos articles pour les plus inhabituels ( ou un lien internet d’une vidéo). Les goodies sont les bienvenus. Merci du temps accordé à la lecture de mes suggestions et à bientôt pour un nouvel abonnement. </t>
  </si>
  <si>
    <t>21 mai 2018 à 21:19</t>
  </si>
  <si>
    <t>Je suis déçu de  ne plus retrouvé les autocollants des marques dans les box</t>
  </si>
  <si>
    <t>21 mai 2018 à 20:19</t>
  </si>
  <si>
    <t>J’ai eu un abonnement 6mois pour Noël et j’ai que de bonnes remarque à faire.
Beaucoup de leurres différents ce qui permet d’essayer des nouveautés et même  pecher avec des leurres que je n’aurais jamais acheter par moi même. 
Le service a été top la seule remarque serait d’avoir pour ceux qui ont des abonnements pas que un autocollant the Fisher box car 6fois le même n’est pas indispensable mais peut être un d’une marque de leurre ou autre.
Voilà pour mon commentaire Merci a l’équipe the Fisher box pour sa disponibilité et sa réactivité et son idée plutôt super cool.</t>
  </si>
  <si>
    <t>21 mai 2018 à 15:38</t>
  </si>
  <si>
    <t>J ai bien la nage du watafish et j ai le bleu comme coloris et je ne connaissais pas avant</t>
  </si>
  <si>
    <t>20 mai 2018 à 20:36</t>
  </si>
  <si>
    <t>Réponse au message : "Il faudrait metre en place des"  Salut, la box carpe devrait bient</t>
  </si>
  <si>
    <t>20 mai 2018 à 18:21</t>
  </si>
  <si>
    <t>Il faudrait metre en place des box coups et carpe ca serais pas mal</t>
  </si>
  <si>
    <t>20 mai 2018 à 17:31</t>
  </si>
  <si>
    <t xml:space="preserve">Je trouve le concept de fisherbox tres original esque vous pouriez cree pous vous améliorer pour moi serais le faite que lon puisse sélectionner plus box par exemple de l ultra leger 
Et une box big bait emsemble aux lieux de l est comander une par une </t>
  </si>
  <si>
    <t>20 mai 2018 à 17:29</t>
  </si>
  <si>
    <t xml:space="preserve">Rien a dire vous êtes au top avec l’es box 
</t>
  </si>
  <si>
    <t>20 mai 2018 à 14:21</t>
  </si>
  <si>
    <t>Il manque pour moi une box mer bateau avec des leurres allant de 40 à 200grammes car là box mer actuelle est plus pour la pêche du bord et ou rock fishing...</t>
  </si>
  <si>
    <t>20 mai 2018 à 11:52</t>
  </si>
  <si>
    <t>Bonjour, une vidéo pour expliquer chaque box sur la possibilité des leurres qu’elle contient serai bien, car souvent il y a une seul ou l’on voit sa présentation...si non pour leurre contenance il n’y a pas grand chose à redire pour ma part.</t>
  </si>
  <si>
    <t>20 mai 2018 à 11:37</t>
  </si>
  <si>
    <t>Bonne box de pêche.  Beau produit à l'intérieur.  Seul bémol colissimo m'avait égaré la box et me la donné en très mauvais état et vraiment en retard sniff.</t>
  </si>
  <si>
    <t>20 mai 2018 à 9:52</t>
  </si>
  <si>
    <t xml:space="preserve">Bonne box. Juste bémol colissimo me l'avais égaré et elle est arrivé en sale état. 
</t>
  </si>
  <si>
    <t>20 mai 2018 à 8:14</t>
  </si>
  <si>
    <t>Mètre un livre pour ameliorer les animation des leures dans la boite</t>
  </si>
  <si>
    <t>19 mai 2018 à 17:56</t>
  </si>
  <si>
    <t>Mette un petit livret pour donne des techniques pour améliorer les animations des leures de la boîte sinon très bien</t>
  </si>
  <si>
    <t>19 mai 2018 à 17:53</t>
  </si>
  <si>
    <t xml:space="preserve">Créer des événements récurrents autour d’une activité fun a faire en groupe dans différentes villes. Comme un Tour de France en 1 semaine avec des youtubeurs, bons pêcheurs, Démonstration marques, Annonce des futures BOX 📦 </t>
  </si>
  <si>
    <t>19 mai 2018 à 16:39</t>
  </si>
  <si>
    <t>Je trouve ce principe vraiment cool j'ai découvert la fisherbox grace a ta chaine YouTube</t>
  </si>
  <si>
    <t>19 mai 2018 à 10:27</t>
  </si>
  <si>
    <t xml:space="preserve">Super concept que j’ai partagé à tout mes amis, mais étant également carpiste à mes heures perdu. Une box spécial carpe serait le bienvenue. </t>
  </si>
  <si>
    <t>19 mai 2018 à 0:28</t>
  </si>
  <si>
    <t xml:space="preserve">Jai un bonne idee cest de faire faire des box par de grand youtubeur sa serais cool est tivertisant pour tout la monde on pourais essayer de deviner qui la faite etc encore merci a vous thefisher box pour se concour est vos surper box exeptionel bonne chance a tous est bonne continuation </t>
  </si>
  <si>
    <t>18 mai 2018 à 21:05</t>
  </si>
  <si>
    <t>Je pensse que faire faire des boite par des grand youtubeur sa serais cool est divertisant voila je soute bonne chance a  tous est mrc   inormement thefisherbox pour vos box exeptionel bon continuation</t>
  </si>
  <si>
    <t>18 mai 2018 à 21:03</t>
  </si>
  <si>
    <t xml:space="preserve">Jai decouvert pour vmc sa va orienter mon choix bien évidemment  😊
Rapalla je suis fan jai beaucoup de leurre pour ma part il manquerai du choix sur popper rapalla jen ai pas et jai vraiment du mal a en trouver.
Ensuite je suis sur les pages reseaux sociaux et #fisherbox ou je me procure de superbes leurres 
</t>
  </si>
  <si>
    <t>18 mai 2018 à 19:37</t>
  </si>
  <si>
    <t xml:space="preserve">Watafish
La nage du leurre est excellente un vrai bonbon pour les perches truites...
J'ai eu l'occasion de rencontrer le patron Ben Rabay  lors du salon de Rosheim  </t>
  </si>
  <si>
    <t>18 mai 2018 à 19:11</t>
  </si>
  <si>
    <t>Je trouve le concept de The Fisher Box très bien pour découvrir de nouveaux leurres, de nouvelles techniques, de nouvelles actualités... quand on est un jeune pêcheur comme moi. 
J'aimerai bien aussi, que dans chaque Fisher Box, il y est des tutoriels, des informations en plus sur l'utilisation des éléments présents dans la box  ou même continuer à faire des vidéos pour présenter  chaque Fisher Box comme pour celle de mai. N'ayant plus de "professeur" ( mon père qui est décédé avec qui j'allai souvent à la pêche ),continuer à pêcher seul sans trop tôt de conseil c'est  compliqué. 
Donc voilà je vous souhaite de bonnes continuations pour ce concept et continuez comme ça c'est cool 😉</t>
  </si>
  <si>
    <t>18 mai 2018 à 17:20</t>
  </si>
  <si>
    <t>Réponse au message : "Retour de vacances, ouverture "  Merci pour ton avis :) N</t>
  </si>
  <si>
    <t>18 mai 2018 à 13:31</t>
  </si>
  <si>
    <t>Retour de vacances, ouverture de la dernière box medium... De la bombe vivement ce weekend pour essayer tout ça !!</t>
  </si>
  <si>
    <t>18 mai 2018 à 10:09</t>
  </si>
  <si>
    <t>Un document pour améliorer les techniques de pêche avec les leurres dans la boite</t>
  </si>
  <si>
    <t>17 mai 2018 à 20:25</t>
  </si>
  <si>
    <t>Bonjour, il serait bien de rajouter un fascicule dans les box avec des techniques et des conseils pour tous les types de pêche . exemple montage de leurre, montage de bas de ligne et cetera...</t>
  </si>
  <si>
    <t>17 mai 2018 à 19:49</t>
  </si>
  <si>
    <t>Les nouvelles fiches explicatives sur les produits sont très utiles pour profiter pleinement de sa BOX !</t>
  </si>
  <si>
    <t>17 mai 2018 à 15:46</t>
  </si>
  <si>
    <t>Watafish ?
Un autre drôle de concept pêche à la française !
Un passionné qui a monté sa petite entreprise après avoir créé son leurre car il ne trouvait pas ce qu'il cherchait dans le commerce !
Le leurre en 3' est une tuerie, souple, vibrant, très détaillée.
Trois couleurs pour le moment (bleu, transparent et rouge) mais le concepteur nous prévoit de belles surprises (via son FB) dans quelques semaines.</t>
  </si>
  <si>
    <t>17 mai 2018 à 14:00</t>
  </si>
  <si>
    <t>The Fisher Box est un très bon concept.
Plusieurs types de boîtes (light, médium, Big Bait et mer) permettant d'essayer un panel de leurres choisi par des connaisseurs.
Emballage toujours soigné.
Matériel de qualité quelque soit la taille de la box choisie pour un prix inférieur au prix à l'unité.
Les «opérations spéciales», en collaboration avec de grandes marques, permettent de découvrir des best-sellers ou des nouveautés.
Dommages que les goodies soient rares (porte clefs, autocollants, petits mètre promotionnels, stickers vêtements, etc).</t>
  </si>
  <si>
    <t>17 mai 2018 à 13:51</t>
  </si>
  <si>
    <t>Une box spéciale pour le bass en Juin est une super idée.
C'est génial de faire des box spéciales suivant les ouvertures des différents poissons que l'on peut pêcher.</t>
  </si>
  <si>
    <t>17 mai 2018 à 13:00</t>
  </si>
  <si>
    <t>Une idée originale, unique en son genre et qui donne l'impression à son client que tous les mois c'est Noël avec la surprise de découvrir toujours de nouveaux produits dans sa box.
Des produits de qualité tous les mois, la possibilité de changer de box quand on veut (light, medium, big bait, mer et bientôt carpe), c'est génial.
Il pourrait y avoir également une box pour les pêcheurs à la mouche.
Pour l'abonnement aux box pendant 1 an, le paiement en 3x sans frais serait un vrai plus.
À part ça, rien à redire. Le concept est simplement génial.</t>
  </si>
  <si>
    <t>17 mai 2018 à 12:55</t>
  </si>
  <si>
    <t>Impatient de tester les leurres reçu dans la box medium du mois de mai à l'ouverture le premier samedi de juin!</t>
  </si>
  <si>
    <t>16 mai 2018 à 23:10</t>
  </si>
  <si>
    <t>Bonjour, j'ai bien reçu ma box medium du mois de mai. Cependant, habitant en Belgique je n'ai pas encore eu l'occasion de tester les differents articles car l'ouverture est au début du mois de juin. Étant pêcheur débutant je me réjouis de tester les produits de qualités de cette box!! :)</t>
  </si>
  <si>
    <t>16 mai 2018 à 23:08</t>
  </si>
  <si>
    <t>Good.</t>
  </si>
  <si>
    <t>16 mai 2018 à 22:20</t>
  </si>
  <si>
    <t xml:space="preserve">Bonjour Cela fait à peu près 5 mois que je reçois toute mais box est franchement rien a dire je suis très content tous les moi . Produits d’excellente qualité est résistant. Je suis déjà pressé de recevoir la prochaine est peut-être d’avoir une très belle surprise un gagnant canne moulinet et des box :) merci à bientôt </t>
  </si>
  <si>
    <t>16 mai 2018 à 22:08</t>
  </si>
  <si>
    <t>Ce concept est vraiment bien  . Sa me permet d avoir des leurres que je n aurait jamais acheter sans the fisher box 😊</t>
  </si>
  <si>
    <t>16 mai 2018 à 17:44</t>
  </si>
  <si>
    <t xml:space="preserve">Vmc : ma marque référence du petit matériel ( hameçons, agrafes, tp etc.
Il y a très longtemps que je n’ai pas eu un rapala dans mes boîtes.
Je penses que les sites propres aux marques sont le moyen le plus adapté pour voir les nouveautés </t>
  </si>
  <si>
    <t>16 mai 2018 à 13:43</t>
  </si>
  <si>
    <t xml:space="preserve">Réponse à watafish.
J’ai connu watafish grâce aux réseaux  sociaux (vidéo salons de la pêche) et un ami fan des marques française et qui m’à donner envie  de donner la chance à cet marque. En effet en ayant vu la nage du leurre très propre on retrouve ce côté groov justement et que dire du coloris blanc une tuerie à voir nager. Continue Watafish ça prend le large. À plus et bonne continuation </t>
  </si>
  <si>
    <t>16 mai 2018 à 13:35</t>
  </si>
  <si>
    <t>Re, 
Possibilité de prendre une deuxième box dans le mois avec remise sur celle-ci.
Fidélité : une 13eme box offerte pour avoir pris l’abonnement annuel ?
Distribuer quelques nouveautés de l’année en cours. L’idée de l’œuf magique à Pâques était géniale 
Si j’ai d’autres idées se sera un plaisir de vous les faire parvenir.
Bonne continuation à toute la teamTFB.</t>
  </si>
  <si>
    <t>16 mai 2018 à 13:24</t>
  </si>
  <si>
    <t xml:space="preserve">Bonjour à tous et merci pour le jeu concours.
Dans un premier temps attention si vous envoyer un produit identique à un produit déjà envoyé  changer le coloris. Une box spéciale pour chaque poissons avec les produits adéquates. Une box spéciale leurres souple ? Spéciale leurres durs ? Spéciale pêche au coup?
Spéciale matériel (fil,agrafes, hameçons ssa, triples etc )toujours en adéquation avec le poissons choisi.
Une seule box où l’on peut choisir un seul des produits à l’intérieur pur éviter mauvaises surprises. En gros le leurre choisi pourra prolonger l’abonnement à lui seul. 
Box spéciale débutant coup ou leurres ou autres avec qr code à scanner pour y trouver des vidéos de tutoriels concernant les  produits de la box .(animation de leurres montage moulinet fil etc etc ) 
</t>
  </si>
  <si>
    <t>16 mai 2018 à 13:15</t>
  </si>
  <si>
    <t xml:space="preserve">J adore  </t>
  </si>
  <si>
    <t>16 mai 2018 à 12:39</t>
  </si>
  <si>
    <t>Très bon rapport qualité et super concept. 
Par contre le nombre de leurres a recevoir par mois est énorme... il serait intéressant de proposer des livraisons par trimestre par exemple. Ou des boxes plus grosses mais par saison. 
Autre point : attention à répondre au téléphone... ce n'est pas grave dans mon cas mais plus de 8 appels dans les 3 derniers jours et je n'ai pas réussi à vous avoir une fois. 
Merci en tout cas 
F</t>
  </si>
  <si>
    <t>16 mai 2018 à 10:11</t>
  </si>
  <si>
    <t xml:space="preserve">Idée pour la box mer mettre des leurres souples entre 10 et 30g et différentes têtes plombées et faire plus de vidéos  en action des box mer , des tutos de montage aussi </t>
  </si>
  <si>
    <t>16 mai 2018 à 9:24</t>
  </si>
  <si>
    <t xml:space="preserve">Pour les watafish la nage est plutôt bien , assez naturel ma couleur préférée est le bleu </t>
  </si>
  <si>
    <t>16 mai 2018 à 9:19</t>
  </si>
  <si>
    <t>Pour découvrir de nouveaux leurres il faut simplement vous commandez des box...Vous savez surprendre continuer ainsi ! Nice job 😉</t>
  </si>
  <si>
    <t>15 mai 2018 à 23:20</t>
  </si>
  <si>
    <t>La box du mois de mai...Un régale !  Juste déçu ne n'avoir eu qu'un seul autocollant pour décorer mes boîtes...Cela reste un détail du plaisir !  😉</t>
  </si>
  <si>
    <t>15 mai 2018 à 23:18</t>
  </si>
  <si>
    <t>Test et avis des leurres par des pecheurs qui les ont utilisés.</t>
  </si>
  <si>
    <t>15 mai 2018 à 22:50</t>
  </si>
  <si>
    <t xml:space="preserve">Je regrette de ne pas avoir assez de choix sur mes headbanger
Rupture sur plusieur site jen suis accro 😍
Jaime enormement les leurres de chez sakura tres efficace prix abordable </t>
  </si>
  <si>
    <t>15 mai 2018 à 22:05</t>
  </si>
  <si>
    <t>#FeedbacklsAGift
Leurre orange jadore une tuerie
Je ne connaisser pas avant tester aujourdhui je suis fan merci 👌</t>
  </si>
  <si>
    <t>15 mai 2018 à 22:01</t>
  </si>
  <si>
    <t>Avant je ne connaissais pas watafish jen suis une adepte maintenant jaime le orangé sa nage est extra je vais men procurer d'autre  5/5</t>
  </si>
  <si>
    <t>15 mai 2018 à 21:59</t>
  </si>
  <si>
    <t>Avoir plus de contenus en ligne, tutos vidéos et des explications sur le matériel reçu et son utilisation avec une rubrique pour aller plus loin dans laquelle on peut trouver des exemples de montage ou bien des retours d expérience des utilisateurs
Sinon la Fisher box c est une super idée</t>
  </si>
  <si>
    <t>15 mai 2018 à 21:52</t>
  </si>
  <si>
    <t>En effet, si les hameçons VMC sont fabriqués en France, cela pousse à les acheter pour faire marcher les entreprises françaises. En plus, ces hameçons, anneaux brisés et émerillons possèdent une qualité incomparable.</t>
  </si>
  <si>
    <t>15 mai 2018 à 18:41</t>
  </si>
  <si>
    <t xml:space="preserve">Ça serait sympa de développer une box spécial pike avec des leurres et des cuillères </t>
  </si>
  <si>
    <t>15 mai 2018 à 18:40</t>
  </si>
  <si>
    <t xml:space="preserve">Box médium au top ! </t>
  </si>
  <si>
    <t>15 mai 2018 à 18:35</t>
  </si>
  <si>
    <t xml:space="preserve">Box vraiment sympa, déjà plusieurs brochets attrapé et relâché avec des leurres présents dans la box médium ! </t>
  </si>
  <si>
    <t>15 mai 2018 à 18:33</t>
  </si>
  <si>
    <t xml:space="preserve">Une plateforme ( pourquoi pas payante du style 5€ par mois ) avec des vidéo explicative pour des personnes comme moi qui débutons ou même des personnes de moyen niveau pour savoir quels montage utiliser , quels sont les meilleurs postes pour ces leurres , l’animation.. je suis heureux de pouvoir m’exprimer sur ce sujet , merci , j’adore La box ! À bientot </t>
  </si>
  <si>
    <t>15 mai 2018 à 17:50</t>
  </si>
  <si>
    <t xml:space="preserve">Je pèches au leurre depuis l’an dernier, En effet il y a quelque chose que j’aimerai avoir qui me changerai la vie pour quelqu’un de plutôt débutant comme moi et même pour des personnes de moyens niveaux je pense. Mon idée serait de créer une plateforme , avec une petite vidéo explicative sur chaque leurre , comment le monter , avec quelle TP , quel montage marche le mieux , sur quel types de poste. Pourquoi pas même faire payer cet espace ce qui me paretrai normal car ça prendrait un peu de temps de commenter les différents leurres des boites. Mais cet ajout apporterait beaucoup à des personnes qui sont parfois un peu perdu concernant la façon d’utiliser ces superbes leurres. Personnellement je serais prêt à ajouter 5€ par mois par exemple pour avoir une explication sur les différents leurres que je reçois 
Merci beaucoup en tout cas de nous demander notre avis  
BRUGAT Xavier </t>
  </si>
  <si>
    <t>15 mai 2018 à 17:48</t>
  </si>
  <si>
    <t>Le moyen que j'ai trouver c internet 
Leurre dur
Mon leurre idéal headbanger 16. Cm</t>
  </si>
  <si>
    <t>15 mai 2018 à 17:03</t>
  </si>
  <si>
    <t>La colorie blanc</t>
  </si>
  <si>
    <t>15 mai 2018 à 16:54</t>
  </si>
  <si>
    <t>Bonjour,
Une petite remarque part rapport a l'envoie du colis prévenir le client.
Sinon dans l'ensemble tout va bien ,</t>
  </si>
  <si>
    <t>15 mai 2018 à 16:47</t>
  </si>
  <si>
    <t>Ça peut être surprenant mais pour moi, le leurre idéale, c’est du leurre qui prend du poisson 😂😂. Pour être plus sérieux, il serait dur car j’aime beaucoup les leurres durs et très bruyant, avec un pois de 30 grammes pour les pêches M. et qui nage à toute les profondeurs. J’essaie tant bien que mal à répondre à vos question et j’espère que ça peut vous aider ^^.</t>
  </si>
  <si>
    <t>15 mai 2018 à 16:33</t>
  </si>
  <si>
    <t xml:space="preserve">Il y’a vraiment beaucoup de choix de leurres, je ne suis pas déçus </t>
  </si>
  <si>
    <t>15 mai 2018 à 16:29</t>
  </si>
  <si>
    <t xml:space="preserve">Le moyen le plus efficace de découvrir de nouveaux leurres est par YouTube grâce à Aminiak fishing, Scarna Fishing... quand ils présentent les boxs </t>
  </si>
  <si>
    <t>15 mai 2018 à 16:26</t>
  </si>
  <si>
    <t xml:space="preserve">Non je ne savais pas que VMC était la marque numéro 1 
Oui ça oriente mon choix car qui dit numéro 1 dit haute qualité, resistance, etc...
Je sais que rapala est une excellente marque de leurre mais je ne savais pas qu'elle était de loin la leader mondial
Le moyen de découvrir les leurres sont internet, YouTube,... et les magasins locaux
Je trouve qu'il n'y a pas suffisamment de choix dans les leurres souples
Pour moi le leurre idéal serait un mélange de leurre dur, de leurre souple et de Spinner </t>
  </si>
  <si>
    <t>Très bonne box. Essayez de diversifier la profondeur de nage des leurres dans les Boxs. Par exemple, en linéaire le warpig 1/2 nage à la même profondeur que le Mc Mio junior . Sinon, très bien box Médium !!</t>
  </si>
  <si>
    <t>15 mai 2018 à 16:23</t>
  </si>
  <si>
    <t xml:space="preserve">La nage des leurres watafish est top 
Le coloris le mieux est le bleu 
Non je ne connaissez pas </t>
  </si>
  <si>
    <t>15 mai 2018 à 16:20</t>
  </si>
  <si>
    <t>The Fisher box devrait pouvoir permettre aux gens de commander 2 ou 3 ou le nombre souhaiter de Fisher box par mois et la catégorie qu'ils souhaitent (mer , léger, médium, big, ...)</t>
  </si>
  <si>
    <t>15 mai 2018 à 16:19</t>
  </si>
  <si>
    <t>Box medium mois de mai au top  ! Dommage qu'il n'y ai pas le Mc Rubber !</t>
  </si>
  <si>
    <t>15 mai 2018 à 16:17</t>
  </si>
  <si>
    <t>Je viens de simplifier la description du LAB tout en respectant la limite de caractère. Ça vous convient?
Clement</t>
  </si>
  <si>
    <t>15 mai 2018 à 15:45</t>
  </si>
  <si>
    <t xml:space="preserve">Bonjour, 
The Fisher Box est une petite surprise mensuelle adaptée aux passionnés de pêche qui cherchent à tester des nouveautés </t>
  </si>
  <si>
    <t>15 mai 2018 à 14:41</t>
  </si>
  <si>
    <t>15 mai 2018 à 12:53</t>
  </si>
  <si>
    <t>15 mai 2018 à 12:51</t>
  </si>
  <si>
    <t xml:space="preserve">Je trouve vos Fisher box très intéressante.je ne suis pas déçu pour le moment </t>
  </si>
  <si>
    <t>15 mai 2018 à 12:50</t>
  </si>
  <si>
    <t>Le watafish à l'air d'être un très bon leurre je ne le connaissais pas mais maintenant que je me suis renseigné sur lui et l'ai vue en action je pense m'en prendre pour le tester. Mes coloris préféré sont le rose et vert.</t>
  </si>
  <si>
    <t>15 mai 2018 à 12:10</t>
  </si>
  <si>
    <t>Prélèvement mensuel car cela peux être compliqué de payer 6 ou 12 mois d un coup
Dès tutoriels pour présenter chaque leurre.
Dès concours TFB genre prendre une photo d un poisson pris avec un leurre du mois faire apparaître un autocollant TFB...</t>
  </si>
  <si>
    <t>15 mai 2018 à 8:02</t>
  </si>
  <si>
    <t xml:space="preserve">Les box sont super.
Peut être évitée le renouvellement automatique.
actuelement je me retrouve par exemple avec 2 abonnement 3 mois sur la box ul en simultané.
Une box truite avec les leurres actuel ul et augmenter légèrement la taille des leurres dans une box spécial perche pourrai être pas mal.
</t>
  </si>
  <si>
    <t>15 mai 2018 à 7:06</t>
  </si>
  <si>
    <t>Schéma pour debutant</t>
  </si>
  <si>
    <t>15 mai 2018 à 5:40</t>
  </si>
  <si>
    <t>#feedback test</t>
  </si>
  <si>
    <t>15 mai 2018 à 5:38</t>
  </si>
  <si>
    <t xml:space="preserve">Schema de montage de tete plombée au leurre pour les débutants </t>
  </si>
  <si>
    <t>15 mai 2018 à 5:37</t>
  </si>
  <si>
    <t xml:space="preserve">Prélèvement automatique tout les mois au lieu de tout payer d un coup pour les abonnements.
Plus de jeu concours.
Dès tuto pour nous expliquer chaque leurre </t>
  </si>
  <si>
    <t>14 mai 2018 à 23:27</t>
  </si>
  <si>
    <t>Super concept ! À développer mais quelques remarques :
J'ai eu des 2 box medium et une Bigbait, il y avait des têtes plombées à chaque fois mais elles ne vont pas forcément avec les leurres de la même boîte. Je vais en trouver l'utilité car je ne suis pas un novice et j'ai des leurres par ailleurs mais pour quelqu'un qui découvre ça serait bien de faire attention à la compatibilité immédiate.
Autre idée serait de faire paraître sur la page Facebook des tutos et des vidéos d'utilisation et conseils après chaque sortie de box.
Bonne continuation !</t>
  </si>
  <si>
    <t>14 mai 2018 à 23:05</t>
  </si>
  <si>
    <t>——</t>
  </si>
  <si>
    <t>14 mai 2018 à 22:55</t>
  </si>
  <si>
    <t xml:space="preserve">Je viens de recevoir ma première Fisher box et je trouve ce concept intéressant ! 
Inconvénient, sur cinq articles 3 étaient de la même marque, peut être essayer de varier les produits. En tout cas je pense m'abonner à nouveau.
</t>
  </si>
  <si>
    <t>14 mai 2018 à 22:46</t>
  </si>
  <si>
    <t xml:space="preserve">Trop de leurres souple toujours dès tête plombé, il serait bien de varier les armements.
Manque de spiner, cuillère.
J aime les petit accessoire genre agrafes, anneaux briser etc...
Il faut des sticker Fisher box résistant à l eau car le mien n à pas tenu longtemps sur ma voiture.
Aller courage les gars! Je  Ca </t>
  </si>
  <si>
    <t>14 mai 2018 à 21:04</t>
  </si>
  <si>
    <t>Super leurres et concepts touts aussi bien</t>
  </si>
  <si>
    <t>14 mai 2018 à 20:47</t>
  </si>
  <si>
    <t>L'idée de la thefisherbox est super et les produits encore mieux mais les têtes plombées ressus ne vont pas sur certains leurres reçus, donc essaye de mettre des produits adapter au autres produits</t>
  </si>
  <si>
    <t>14 mai 2018 à 20:46</t>
  </si>
  <si>
    <t xml:space="preserve">Teste </t>
  </si>
  <si>
    <t>14 mai 2018 à 20:33</t>
  </si>
  <si>
    <t>Super les produits des box</t>
  </si>
  <si>
    <t xml:space="preserve">Bonjour j’ai reçus la box et j ai bien aimé cette box et cette pour teste voir si les leurre été bien et oui ils sont bien </t>
  </si>
  <si>
    <t>14 mai 2018 à 20:30</t>
  </si>
  <si>
    <t>Super!!!</t>
  </si>
  <si>
    <t xml:space="preserve">Super le contexte </t>
  </si>
  <si>
    <t>14 mai 2018 à 20:29</t>
  </si>
  <si>
    <t>Super le contexte de la fisher box je vais prolonger le plaisir de recevoir une boîte de pêche tous les mois 😉</t>
  </si>
  <si>
    <t>14 mai 2018 à 20:28</t>
  </si>
  <si>
    <t>Super le contexte de la fisher box je vais prolonger le plaisir  de recevoir une boîte touts les mois 😉</t>
  </si>
  <si>
    <t>14 mai 2018 à 20:26</t>
  </si>
  <si>
    <t xml:space="preserve">Super le contexte de la fisher box je vais prolonger le contrat 😉juste dommage que les instructions sur les boîtes de leurre sont en anglais à part ça il n'y a que des points positifs </t>
  </si>
  <si>
    <t xml:space="preserve">instruction:3_x000D_
</t>
  </si>
  <si>
    <t xml:space="preserve">Super concept que ces Fisher Box !! Je les attends toujours avec impatience et fébrilité !!
Serait il possible d'y trouver quelques nymphes ou autres matériels pour le toc et la mouche ? En tout cas, félicitation pour ce super concept !! Keep Fishing !! </t>
  </si>
  <si>
    <t>14 mai 2018 à 20:22</t>
  </si>
  <si>
    <t xml:space="preserve">Idée un flash code pour savoir les infos du leurre comme le poids le type animation le style du leurre flottant coulent vidéo YouTube de démonstration Bien utile pour un débutant. Et puis avec se code pourquoi pas qu’il soit rentrée directement sur fishfinder  </t>
  </si>
  <si>
    <t>14 mai 2018 à 20:19</t>
  </si>
  <si>
    <t xml:space="preserve">Idée un flash code sur les leurres  pour savoir leurs infos nages, poids, vidéo de démonstration. Et puis pourquoi pas pour les rentrée directement sur fishfinder avec le code sur le leurre </t>
  </si>
  <si>
    <t>14 mai 2018 à 20:15</t>
  </si>
  <si>
    <t xml:space="preserve">#feebdack gift manque box carpe sinon juste génial prix défiants toutes concurrences </t>
  </si>
  <si>
    <t>14 mai 2018 à 19:49</t>
  </si>
  <si>
    <t>Juste génial prix défiants toutes concurrences manque une box carpe</t>
  </si>
  <si>
    <t>14 mai 2018 à 19:47</t>
  </si>
  <si>
    <t xml:space="preserve">moi qui suid un gros pecheur au crank et au jerk je trouve quil ny en a pas beaucoup sinon super concept car beaucoup de leurres differents et surtout des leurres avec les quels je naurzis jamais pecher car pas les moyens ou pas le feeling avec ce leurre et il faudrai plus de leurres silencieux cher les grosse marques </t>
  </si>
  <si>
    <t>14 mai 2018 à 19:34</t>
  </si>
  <si>
    <t xml:space="preserve">Juste génial ! Prix défiants toutes concurrences ! Manque une vos carpe </t>
  </si>
  <si>
    <t>14 mai 2018 à 19:30</t>
  </si>
  <si>
    <t>Juste génial ! Prix défiant toutes concurrences ! Manque une box carpe</t>
  </si>
  <si>
    <t>14 mai 2018 à 19:27</t>
  </si>
  <si>
    <t>Juste génial. Des prix défiants toutes concurrences 
Il manque une box carpe ... pour un abonnement à l’année c’est un peu chère mais quand on voit le contenue on est jamais déçu encore un grand merci</t>
  </si>
  <si>
    <t>14 mai 2018 à 19:26</t>
  </si>
  <si>
    <t xml:space="preserve">#feedback </t>
  </si>
  <si>
    <t>14 mai 2018 à 19:15</t>
  </si>
  <si>
    <t xml:space="preserve"> Je viens de recevoir ma box j'adore votre concept découvrir des leurre des accessoires c'était ma première commande sa sera sûrement pas la dernière continuer merci beaucoup</t>
  </si>
  <si>
    <t>14 mai 2018 à 19:14</t>
  </si>
  <si>
    <t>Je viens de recevoir ma box j'adore votre concept découvrir des leurre surprise des accessoire continuer c'était ma première commande sur votre site je suis tellement satisfait merci beaucoup</t>
  </si>
  <si>
    <t>14 mai 2018 à 19:12</t>
  </si>
  <si>
    <t>J'aime le concept de vos box et leur contenu (dommage qu'il y a plus d'autocollants de marque) sinon continuez comme sa</t>
  </si>
  <si>
    <t>14 mai 2018 à 18:50</t>
  </si>
  <si>
    <t>Tout est niquel, mes idée sont les suivantes, ajouter des stikers de la marque des leurre du contenu de la box, continuer ainsi.</t>
  </si>
  <si>
    <t>14 mai 2018 à 18:46</t>
  </si>
  <si>
    <t>Alors tout d'abord, je viens de recevoir ma première fisher box et j'en suis très ravie, un principe au top, un délai d'envoi très rapide, vous n'avez rien à changer par apport au système de livraison, vous est au top, la preuve encore aujourd'hui, vous nous faite participer pour tenter de gagner un ensemble canne moulinet ou des fisher box, reçu des stikers en plus de mon contenu de cette box. Seul point negative c'est qu'il n'y est pas d'autre stikers de la marque des leurre par exemple.. alors je vais faire simple et en espérant gagner,  mes idée sont de nous envoyer des stikers des marques des leurre de la box du mois  (si possible) bon aller j'espère gagner gagner et je vous remercie, continuer ainsi.</t>
  </si>
  <si>
    <t>14 mai 2018 à 18:43</t>
  </si>
  <si>
    <t>J'aime le système de la box et le mélange des articles ( juste je trouve dommage plus d'autocollants des marques) sinon continuez comme sa. 👍</t>
  </si>
  <si>
    <t xml:space="preserve">Parfait! </t>
  </si>
  <si>
    <t>14 mai 2018 à 18:42</t>
  </si>
  <si>
    <t xml:space="preserve">#parfait! </t>
  </si>
  <si>
    <t xml:space="preserve">Concept vraiment parfait ! Thé Fisher box m'a permis de découvrir bcp de leurres mais aussi bcp de marque. La gamme de produits est très varié aucune box ne se ressemble et c'est ça qui est vraiment top! Personnellement je ne vois pas comment on pourrait faire mieux. Rapport qualité-prix génial ! </t>
  </si>
  <si>
    <t>14 mai 2018 à 18:38</t>
  </si>
  <si>
    <t>Très bon concept continuer ainsi c est génial d essayer des leurres auxquels on aurait jamais penser. Si je peux juste apporter une suggestion essayez dans chaque box de mettre un petit goddies.</t>
  </si>
  <si>
    <t>14 mai 2018 à 18:37</t>
  </si>
  <si>
    <t xml:space="preserve">Grâce à the Fisher box , j'ai découvert bcp de leurres tous mieux les uns que les autres. J'ai pu aussi découvrir des marques. Pour ma part, je pense que c'est un très bon rapport qualité-prix et surtout un très bon concept. </t>
  </si>
  <si>
    <t>14 mai 2018 à 18:35</t>
  </si>
  <si>
    <t>Bonjour je suis client de la box mer elle est top de super leurres à chaque foie la box mer de mai est top .j aimerais   découvrir plus de produits insolite pourla mer continuez comme ça et merci encore</t>
  </si>
  <si>
    <t>14 mai 2018 à 18:28</t>
  </si>
  <si>
    <t xml:space="preserve">Je trouve que the fisher box modernise le monde de la pêche au leurre avec se nouveau concept, et nous sommes toujours pas dessus par les surprise que l'on trouve quand on l'ouvre.
J'ADORE &amp; vive la pêche au leurre ! </t>
  </si>
  <si>
    <t>14 mai 2018 à 18:23</t>
  </si>
  <si>
    <t xml:space="preserve">Si tu es un mordu de la pêche, la fisher box est tout ce qu’il te faut. La fisher box contient tout ce dont tu auras besoin pour mener au mieux une partie de pêche que ce soit en bord de mer, de lac, d’étang ou même de rivières. Les produits sont de bonne qualité et, tu sais quoi, à moindre coût. N’hésite pas à tester même un mois, ça ne te coûte rien par rapport à ce que tu iras acheter en allant à la concurrence et que tu regretteras car ce n’est pas de la bonne qualité. Dès que tu as lu ce message, ne réfléchis pas et cliques sur le bouton pour t’abonner car ce sera plus fort que toi. ;-) </t>
  </si>
  <si>
    <t xml:space="preserve">
Ndidbdbjs
</t>
  </si>
  <si>
    <t>14 mai 2018 à 18:03</t>
  </si>
  <si>
    <t xml:space="preserve">J'adore votre concept c est la première fois que je commande sur votre site je suis super satisfait la commande arrive à temps même 1 jours d'avance et j adore découvrir les objet surprise continuer comme sa </t>
  </si>
  <si>
    <t>14 mai 2018 à 18:00</t>
  </si>
  <si>
    <t xml:space="preserve"> Didier f  wj</t>
  </si>
  <si>
    <t>14 mai 2018 à 17:58</t>
  </si>
  <si>
    <t>Uvcc</t>
  </si>
  <si>
    <t>14 mai 2018 à 17:57</t>
  </si>
  <si>
    <t>Très très bon produit dans les box, j'aurais juste rajouter un guide d'utilisation du produit( ex ou pêcher avec une cuillère, où...)  mais si non rien à redire très bien très bon  concepts  #feedbackisagift</t>
  </si>
  <si>
    <t>14 mai 2018 à 17:56</t>
  </si>
  <si>
    <t>L #feedback</t>
  </si>
  <si>
    <t>14 mai 2018 à 17:54</t>
  </si>
  <si>
    <t>L</t>
  </si>
  <si>
    <t>Vyvv</t>
  </si>
  <si>
    <t xml:space="preserve">Très très bon produit dans les box, on est gagnant en achetant c'est box. Juste un petit guide pourrais être utile( ex: quel poison peut être pêcher avec une cuillère, où ... ) mais si  non très bien merci pour c'est bon produit </t>
  </si>
  <si>
    <t>14 mai 2018 à 17:53</t>
  </si>
  <si>
    <t>Je viens de recevoir ma première box et je ne suis pas déçu! Je suis débutant en pêche et cela me permet de découvrir de très bons leurres que je n'aurais probablement pas acheté tout seul.
J'attends les autres box avec impatience !</t>
  </si>
  <si>
    <t>14 mai 2018 à 17:49</t>
  </si>
  <si>
    <t xml:space="preserve">Très très bon produit, nous sommes gagnant en achetant c'est box. Je pense qu'il faudrait juste rajouter un guide d'utilisation des produits (Avec le type de peche, quel endroit rivière lac ... et quel poison avec le produit) mais si non parfait rien à redire </t>
  </si>
  <si>
    <t>14 mai 2018 à 17:48</t>
  </si>
  <si>
    <t>Super box et jamais déçu !! La marque savage gear dans vos box serait super !! En tout cas continuer comme ça  vous êtes au top !!</t>
  </si>
  <si>
    <t>14 mai 2018 à 17:35</t>
  </si>
  <si>
    <t>Bonjour, si possible mettre davantage de stickers . Personnellement j'en colle partout ! Sinon rien à redire à la box ! Parfaite .</t>
  </si>
  <si>
    <t>14 mai 2018 à 17:32</t>
  </si>
  <si>
    <t xml:space="preserve">Bonjour à vous. Je viens de reçevoir ma première box et j'en suis très très heureux !! Je vais commander la prochaine tout de suite d'ailleurs. 
Le fait de n'avoir aucune idée de ce qu'il se trouve dans la box est extra ! Je vais recommander ça fortement à tout mes amis pêcheurs.
Merci à vous et continuez comme ça. </t>
  </si>
  <si>
    <t>14 mai 2018 à 17:28</t>
  </si>
  <si>
    <t xml:space="preserve">Salut les box sont super il manque juste,je trouve,des brochures ou des articles de presse expliqand le fonctionnement ou les subtilités d utilisation du contenu merci </t>
  </si>
  <si>
    <t>14 mai 2018 à 16:57</t>
  </si>
  <si>
    <t>Faire une boite avec des leurres de chaque categorie pour avoir une boite mixte 😊</t>
  </si>
  <si>
    <t>14 mai 2018 à 16:31</t>
  </si>
  <si>
    <t>Premiere fois que je commande ma fisherbox.
Je l'ai prise en medium, super satisfait de tout mes leurres... 
Juste dommage que il y est des leurres perche (mais je pense quand même qu'il pourront attraper des petit pike) ;-)</t>
  </si>
  <si>
    <t>14 mai 2018 à 16:21</t>
  </si>
  <si>
    <t>Les leurres sont superbes plus qua essayer merci de nous régaler chaque mois comme vous le faite. Un petit avis on espère voir un jour la marque sakura et gunki dans vos box 👌</t>
  </si>
  <si>
    <t>14 mai 2018 à 16:15</t>
  </si>
  <si>
    <t>Bonjour alors deja un grand merci box recu encore aujourdhui pour la 6eme je suis ravie continuez comme sa jamais déçu je ne marreterai jamais. Une petite idée la marque sakura pour rejoindre nos box serai vraiment extra je participe au concours merci encore a toute lequipe 😊</t>
  </si>
  <si>
    <t>14 mai 2018 à 16:08</t>
  </si>
  <si>
    <t xml:space="preserve">Super concept pour un débutant comme moi qui se lance dans la pêche du brochet !
Si il pouvait y avoir de temps en temps des fiches explicatives sur les différentes techniques de pêches cela serait vraiment un plus ! </t>
  </si>
  <si>
    <t>14 mai 2018 à 16:01</t>
  </si>
  <si>
    <t xml:space="preserve">Si il pouvait avoir de temps en temps des fiches explicatives sur les différentes techniques de pêches cela serait vraiment un plus !
Pour ce qui est du reste, c'est vraiment un super concept ! Surtout pour moi qui débute la pêche du brochet et qui ne sait pas toujours quoi choisir comme leurre ! Un grand merci The Fisherbox </t>
  </si>
  <si>
    <t>14 mai 2018 à 15:59</t>
  </si>
  <si>
    <t xml:space="preserve">Ce qui serait vraiment super, ce serait d'ajouter des petites fiches explicatives sur le maniement d'un moulinet par exemple pour les gens débutant en casting
Sinon pour le reste, rien à redire ! C'est vraiment un super concept ! Surtout pour quelqu'un comme moi qui débute la pêche du brochet et qui ne sait pas toujours quoi choisir comme leurre </t>
  </si>
  <si>
    <t>14 mai 2018 à 15:57</t>
  </si>
  <si>
    <t xml:space="preserve">Franchement rien à redire sur ce principe que vous avez inventé...Il est génial !!  (Même s'il existait déjà au USA il fallait le faire ! ) Merci à vous 😀
Moi qui adore la pêche depuis tout gamin mais qui n'est pas vraiment spécialisé dans une technique particulière avec donc de vrai défi pour réfléchir à quel leurres  faire confiance sans dépenser des centaines et des milliers chez les grandes marques commerciales, ces boîtes me permettent comme à beaucoup de monde de découvrir plein de leurres auquel je n'aurais  jamais pensé acheter mais qui au finale ne m'ont jamais déçu ! C'est pour ça que je continuerai d'en commander et surtout d'en  parler à mes amis pêcheur ! Un vrai régal, continuez à nous faire aimer cette passion commune ! Cordialement 😉🎣  </t>
  </si>
  <si>
    <t>14 mai 2018 à 15:54</t>
  </si>
  <si>
    <t xml:space="preserve">The Fisher Box est idéal et adaptée aux pêcheurs passionnés </t>
  </si>
  <si>
    <t>14 mai 2018 à 15:36</t>
  </si>
  <si>
    <t xml:space="preserve">Bon matos </t>
  </si>
  <si>
    <t>14 mai 2018 à 15:18</t>
  </si>
  <si>
    <t>Fisher box vraiment énorme tout les mois je suis surpris par l'efficacité du contenu des box néanmoins les stickers se ressemble lol</t>
  </si>
  <si>
    <t>14 mai 2018 à 15:17</t>
  </si>
  <si>
    <t>Très bon leurres à peine reçu déjà testé et 3 lancés et du fish</t>
  </si>
  <si>
    <t>14 mai 2018 à 14:20</t>
  </si>
  <si>
    <t>Super idée ! J'adore les fisher box... A chaque ouverture j'ai l'impression de voir mes enfants à Noël :) mais ce coup ci c'est juste pour moi ! Merci encore pour vos boxs</t>
  </si>
  <si>
    <t>14 mai 2018 à 14:06</t>
  </si>
  <si>
    <t xml:space="preserve">Varier aux niveaux du contenus je parle pas des leurres mais ajouté des accessoires tresse etc </t>
  </si>
  <si>
    <t>14 mai 2018 à 13:45</t>
  </si>
  <si>
    <t xml:space="preserve">Varier plus aux niveaux du contenu leurres et quelques accessoires de pêche, serait un plus </t>
  </si>
  <si>
    <t>14 mai 2018 à 13:43</t>
  </si>
  <si>
    <t xml:space="preserve">Bonjour je n'ai fait qu'une commande pour le moment. Mais je me dit que sur certaine box, il serait bien de mettre de la tresse ou nylon selon le type de pêche fluoro voir des accessoires de pêche. Selon moi pourrait être sympa car arrivé à quelques mois d'abonnement je pense que bcp non plus besoin de leurres.
CORDIALEMENT. </t>
  </si>
  <si>
    <t>14 mai 2018 à 13:41</t>
  </si>
  <si>
    <t>The fisher box est nickel je suis impatient chaque de le ressevoir le seul inconvénient ces que ces impeu cher</t>
  </si>
  <si>
    <t>14 mai 2018 à 13:29</t>
  </si>
  <si>
    <t>Juste rien a dire vous êtes parfait continué comme sa a faire le bonheur quand ont reçois le colis   je suis comme un gamin qui attend c'est cadeaux de noel mais avec vous c'est tout le mois noël ne changer rien :)</t>
  </si>
  <si>
    <t>14 mai 2018 à 13:04</t>
  </si>
  <si>
    <t>Bon idée dans l'ensemble mais des fois la qualité des leurres laisse un peu a désiré et a quand la marque ilex</t>
  </si>
  <si>
    <t>14 mai 2018 à 12:55</t>
  </si>
  <si>
    <t xml:space="preserve">Bonne idée dans l enssemble mais des fois la qualité des leurre laisse un peu a désiré </t>
  </si>
  <si>
    <t>14 mai 2018 à 12:52</t>
  </si>
  <si>
    <t>Tres bon esprit the fisher box. Bon matos. Surprise à chaque box. Je pense que cela serait encore mieux si il y avait dans chaque box une feuille décrivant comment manié les différents leurres, ça pourrait être intéressant. Continuez comme ça les gars.🎣</t>
  </si>
  <si>
    <t>14 mai 2018 à 12:51</t>
  </si>
  <si>
    <t>Bonjour la fisher box est une tres idée sa aide des fois a connaître de nouveau leurres ou d'utiliser des leurres qu'on aurait jamais acheté mais des fois je trouve que la qualité de certains leurres laisse un peu a désiré et pour les tailles et poids de la box bigbailt serai plus dans la catégorie medium apres sa c est mon avis et du chipotage dans l enssemble c est assez bien</t>
  </si>
  <si>
    <t>Vraiment satisfait de cette Fisher box, je la recommanderais a toute mes connaissances. Peut être dommage qu'il n'y est pas plus de tête plombée mais ce n'est point grave.</t>
  </si>
  <si>
    <t>14 mai 2018 à 12:46</t>
  </si>
  <si>
    <t>Bonjour c’est pour donner mon avis j’aimerais savoir pourquoi vous ne mettez pas de herakles dans les box et aussi pour quel personne qui débute dans se sport il serais bien de mètre quelque formulaire de montage et pour d’autre leurs  expliquer quelque façon de faire du fish pour ma part que tu Bon matos jamais étais déçu cordialement merci  à toute l’équipe the Fisher box</t>
  </si>
  <si>
    <t>14 mai 2018 à 12:11</t>
  </si>
  <si>
    <t>Grand merci à the fisher box pour ce boîte de leurres son d'une qualité trop bien reste comme sa bis</t>
  </si>
  <si>
    <t>14 mai 2018 à 12:02</t>
  </si>
  <si>
    <t xml:space="preserve">Je suis vraiment contente de ces  box toujours des beau leurre je commence que à pêche au me pour moi ce leurre me que je fait tu broche des sandre avec me vraiment reste comme sa très bonne qualité de leurres bis </t>
  </si>
  <si>
    <t>14 mai 2018 à 11:55</t>
  </si>
  <si>
    <t>Encore une grande satisfaction de recevoir une box aussi complète. Des leurres de grande qualité que l’on peut retrouver en action de pêche grâce à Aminiakk dans ses vidéos. 
J’étais en abonnement UL, et vu l’annonce pour la box Médium de ce mois ci, j’ai de suite changé, et j’ai bien fais ! 
Très bon point de pouvoir changer de temps en temps et surtout de pouvoir faire varier sa boîte de leurres.  
Aucune amélioration à faire pour ma part, tout y est, reste plus qu’à tremper tout ça dans l’eau et faire du fiiiiish ! 
#NoKill Peace ! 👍✌🏻</t>
  </si>
  <si>
    <t>14 mai 2018 à 11:07</t>
  </si>
  <si>
    <t xml:space="preserve">Équipe très pro rester comme ça les box sont au top </t>
  </si>
  <si>
    <t>14 mai 2018 à 10:37</t>
  </si>
  <si>
    <t xml:space="preserve">Rien à changer juste parfait </t>
  </si>
  <si>
    <t>14 mai 2018 à 10:36</t>
  </si>
  <si>
    <t xml:space="preserve">Avis : tres bon concept a chaque fois que tu reçois ta box tu es comme un enfants a noel pour ma par ! Idée donné plus d info sur l'utilisation des leurres fourni dans la box exemple : poids tete plombé ou utilisé avec un texan ! </t>
  </si>
  <si>
    <t>14 mai 2018 à 10:33</t>
  </si>
  <si>
    <t>J’ai reçu ma box light de mai à l’instant j’ai hâte de tester les leurres watafish👍</t>
  </si>
  <si>
    <t>14 mai 2018 à 9:41</t>
  </si>
  <si>
    <t xml:space="preserve">Super concept! Je pêche surtout le sandre et le black bass en canal et la box light me permet de tester des leurres que je n’aurais jamais testé en temps normal! 
Merci! </t>
  </si>
  <si>
    <t>14 mai 2018 à 9:40</t>
  </si>
  <si>
    <t xml:space="preserve">Une Fisher box géniale! C’est une merveille de découvrir de nouveaux leurres chaque mois ! Je suis folle du MC mio svartzonker !
Merci ! 
</t>
  </si>
  <si>
    <t>14 mai 2018 à 9:29</t>
  </si>
  <si>
    <t xml:space="preserve">Difficile de vous améliorer alors que vous proposez énormément de choses différentes déjà! Merci à vous </t>
  </si>
  <si>
    <t>12 mai 2018 à 21:16</t>
  </si>
  <si>
    <t xml:space="preserve">Pleinement satisfaite de toutes les box que j'ai reçu ! Du souple, du dur et des accessoires C est parfait.  </t>
  </si>
  <si>
    <t>12 mai 2018 à 21:14</t>
  </si>
  <si>
    <t>Merci beaucoup, super Box comme toujours !</t>
  </si>
  <si>
    <t>12 mai 2018 à 12:48</t>
  </si>
  <si>
    <t>Arno</t>
  </si>
  <si>
    <t>@clement, vous etes des grands malades.
Idée saugrenue comme sujet de discussion  mais pourquoi pas... Il faut commencer à tester l'application.
Le design est sobre et explicite.
Manque peut etre une alerte sur les sujets qui ont changé afin d aller voir</t>
  </si>
  <si>
    <t>3 mai 2018 à 14:18</t>
  </si>
  <si>
    <t>Le design est sobre, j aime bien</t>
  </si>
  <si>
    <t>1 mai 2018 à 10:47</t>
  </si>
  <si>
    <t>Debut de l'export</t>
  </si>
  <si>
    <t>Debut de collecte des feedbacks</t>
  </si>
  <si>
    <t>Fin de collecte des feedbacks</t>
  </si>
  <si>
    <t>🐟 The Fisher Box 🐟</t>
  </si>
  <si>
    <t>Themes principaux</t>
  </si>
  <si>
    <t>Themes à aborder</t>
  </si>
  <si>
    <t>Feedback à aborder</t>
  </si>
  <si>
    <t>Feedback</t>
  </si>
  <si>
    <t xml:space="preserve"> % </t>
  </si>
  <si>
    <t xml:space="preserve"> Contribs </t>
  </si>
  <si>
    <t>11 Fdb</t>
  </si>
  <si>
    <t>11 contribs</t>
  </si>
  <si>
    <t>3 Fdb</t>
  </si>
  <si>
    <t>3 contribs</t>
  </si>
  <si>
    <t>contact</t>
  </si>
  <si>
    <t>2 Fdb</t>
  </si>
  <si>
    <t>2 contribs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</si>
</sst>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400]h:mm:ss\ AM/PM"/>
    <numFmt numFmtId="165" formatCode="dd/mm/yyyy;@"/>
  </numFmts>
  <fonts count="9" x14ac:knownFonts="1">
    <font>
      <sz val="11"/>
      <color theme="1"/>
      <name val="Calibri"/>
      <family val="2"/>
      <scheme val="minor"/>
    </font>
    <font>
      <sz val="11"/>
      <color theme="1"/>
      <name val="Calibri"/>
      <family val="2"/>
      <scheme val="minor"/>
    </font>
    <font>
      <b/>
      <sz val="12"/>
      <name val="Calibri"/>
      <family val="2"/>
    </font>
    <font>
      <b/>
      <sz val="12"/>
      <color theme="1"/>
      <name val="Calibri"/>
      <family val="2"/>
      <scheme val="minor"/>
    </font>
    <font>
      <b/>
      <sz val="12"/>
      <color indexed="32"/>
      <name val="Calibri"/>
      <family val="2"/>
      <scheme val="minor"/>
    </font>
    <font>
      <b/>
      <sz val="20"/>
      <color indexed="32"/>
      <name val="Calibri"/>
      <family val="2"/>
      <scheme val="minor"/>
    </font>
    <font>
      <b/>
      <sz val="14"/>
      <color indexed="8"/>
      <name val="Calibri"/>
      <family val="2"/>
      <scheme val="minor"/>
    </font>
    <font>
      <b/>
      <sz val="14"/>
      <color indexed="9"/>
      <name val="Calibri"/>
      <family val="2"/>
      <scheme val="minor"/>
    </font>
    <font>
      <b/>
      <sz val="10"/>
      <color indexed="32"/>
      <name val="Calibri"/>
      <family val="2"/>
      <scheme val="minor"/>
    </font>
  </fonts>
  <fills count="15">
    <fill>
      <patternFill patternType="none"/>
    </fill>
    <fill>
      <patternFill patternType="gray125"/>
    </fill>
    <fill>
      <patternFill patternType="solid">
        <fgColor rgb="FFFEF2CB"/>
      </patternFill>
    </fill>
    <fill>
      <patternFill patternType="solid">
        <fgColor rgb="FFE2EFD9"/>
      </patternFill>
    </fill>
    <fill>
      <patternFill patternType="solid">
        <fgColor theme="9"/>
        <bgColor indexed="64"/>
      </patternFill>
    </fill>
    <fill>
      <patternFill patternType="solid">
        <fgColor rgb="FFFFC000"/>
        <bgColor indexed="64"/>
      </patternFill>
    </fill>
    <fill>
      <patternFill patternType="solid">
        <fgColor rgb="FFBDD7EE"/>
      </patternFill>
    </fill>
    <fill>
      <patternFill patternType="solid">
        <fgColor rgb="FFEDEDED"/>
      </patternFill>
    </fill>
    <fill>
      <patternFill patternType="solid">
        <fgColor rgb="FFFF9A95"/>
      </patternFill>
    </fill>
    <fill>
      <patternFill patternType="solid">
        <fgColor rgb="FFF4B083"/>
      </patternFill>
    </fill>
    <fill>
      <patternFill patternType="solid">
        <fgColor theme="0"/>
        <bgColor indexed="64"/>
      </patternFill>
    </fill>
    <fill>
      <patternFill patternType="solid">
        <fgColor theme="2" tint="-9.9978637043366805E-2"/>
        <bgColor indexed="64"/>
      </patternFill>
    </fill>
    <fill>
      <patternFill patternType="solid">
        <fgColor rgb="FF002060"/>
        <bgColor indexed="64"/>
      </patternFill>
    </fill>
    <fill>
      <patternFill patternType="solid">
        <fgColor theme="7"/>
        <bgColor indexed="64"/>
      </patternFill>
    </fill>
    <fill>
      <patternFill patternType="solid">
        <fgColor theme="8" tint="0.59999389629810485"/>
        <bgColor indexed="64"/>
      </patternFill>
    </fill>
  </fills>
  <borders count="5">
    <border>
      <left/>
      <right/>
      <top/>
      <bottom/>
      <diagonal/>
    </border>
    <border>
      <left/>
      <right/>
      <top style="thin">
        <color indexed="64"/>
      </top>
      <bottom/>
      <diagonal/>
    </border>
    <border>
      <left/>
      <right/>
      <top style="thin">
        <color indexed="64"/>
      </top>
      <bottom style="thin">
        <color indexed="64"/>
      </bottom>
      <diagonal/>
    </border>
    <border>
      <left/>
      <right/>
      <top/>
      <bottom style="thin">
        <color indexed="64"/>
      </bottom>
      <diagonal/>
    </border>
    <border>
      <left style="thin">
        <color indexed="64"/>
      </left>
      <right/>
      <top/>
      <bottom/>
      <diagonal/>
    </border>
  </borders>
  <cellStyleXfs count="2">
    <xf numFmtId="0" fontId="0" fillId="0" borderId="0"/>
    <xf numFmtId="9" fontId="1" fillId="0" borderId="0" applyFont="0" applyFill="0" applyBorder="0" applyAlignment="0" applyProtection="0"/>
  </cellStyleXfs>
  <cellXfs count="52">
    <xf numFmtId="0" fontId="0" fillId="0" borderId="0" xfId="0"/>
    <xf numFmtId="0" fontId="0" fillId="2" borderId="0" xfId="0" applyFill="1" applyAlignment="1">
      <alignment wrapText="1"/>
    </xf>
    <xf numFmtId="0" fontId="0" fillId="3" borderId="0" xfId="0" applyFill="1"/>
    <xf numFmtId="0" fontId="0" fillId="0" borderId="0" xfId="0" applyAlignment="1">
      <alignment wrapText="1"/>
    </xf>
    <xf numFmtId="0" fontId="0" fillId="4" borderId="0" xfId="0" applyFill="1" applyBorder="1"/>
    <xf numFmtId="10" fontId="0" fillId="4" borderId="0" xfId="1" applyNumberFormat="1" applyFont="1" applyFill="1" applyBorder="1"/>
    <xf numFmtId="0" fontId="0" fillId="4" borderId="1" xfId="0" applyFill="1" applyBorder="1"/>
    <xf numFmtId="10" fontId="0" fillId="4" borderId="1" xfId="1" applyNumberFormat="1" applyFont="1" applyFill="1" applyBorder="1"/>
    <xf numFmtId="0" fontId="0" fillId="5" borderId="1" xfId="0" applyFill="1" applyBorder="1"/>
    <xf numFmtId="10" fontId="0" fillId="5" borderId="1" xfId="1" applyNumberFormat="1" applyFont="1" applyFill="1" applyBorder="1"/>
    <xf numFmtId="0" fontId="0" fillId="5" borderId="2" xfId="0" applyFill="1" applyBorder="1"/>
    <xf numFmtId="10" fontId="0" fillId="5" borderId="2" xfId="1" applyNumberFormat="1" applyFont="1" applyFill="1" applyBorder="1"/>
    <xf numFmtId="0" fontId="0" fillId="5" borderId="3" xfId="0" applyFill="1" applyBorder="1"/>
    <xf numFmtId="10" fontId="0" fillId="5" borderId="3" xfId="1" applyNumberFormat="1" applyFont="1" applyFill="1" applyBorder="1"/>
    <xf numFmtId="0" fontId="2" fillId="0" borderId="0" xfId="0" applyFont="1"/>
    <xf numFmtId="0" fontId="3" fillId="0" borderId="0" xfId="0" applyFont="1"/>
    <xf numFmtId="164" fontId="0" fillId="0" borderId="0" xfId="0" applyNumberFormat="1"/>
    <xf numFmtId="14" fontId="0" fillId="0" borderId="0" xfId="0" applyNumberFormat="1"/>
    <xf numFmtId="165" fontId="0" fillId="0" borderId="0" xfId="0" applyNumberFormat="1"/>
    <xf numFmtId="22" fontId="0" fillId="0" borderId="0" xfId="0" applyNumberFormat="1"/>
    <xf numFmtId="0" fontId="0" fillId="3" borderId="0" xfId="0" applyFill="1" applyAlignment="1">
      <alignment wrapText="1"/>
    </xf>
    <xf numFmtId="0" fontId="0" fillId="2" borderId="0" xfId="0" applyFill="1"/>
    <xf numFmtId="0" fontId="0" fillId="6" borderId="0" xfId="0" applyFill="1"/>
    <xf numFmtId="0" fontId="0" fillId="6" borderId="0" xfId="0" applyFill="1" applyAlignment="1">
      <alignment wrapText="1"/>
    </xf>
    <xf numFmtId="0" fontId="0" fillId="7" borderId="0" xfId="0" applyFill="1"/>
    <xf numFmtId="0" fontId="0" fillId="8" borderId="0" xfId="0" applyFill="1"/>
    <xf numFmtId="0" fontId="0" fillId="8" borderId="0" xfId="0" applyFill="1" applyAlignment="1">
      <alignment wrapText="1"/>
    </xf>
    <xf numFmtId="0" fontId="0" fillId="9" borderId="0" xfId="0" applyFill="1"/>
    <xf numFmtId="0" fontId="0" fillId="9" borderId="0" xfId="0" applyFill="1" applyAlignment="1">
      <alignment wrapText="1"/>
    </xf>
    <xf numFmtId="0" fontId="0" fillId="7" borderId="0" xfId="0" applyFill="1" applyAlignment="1">
      <alignment wrapText="1"/>
    </xf>
    <xf numFmtId="0" fontId="0" fillId="10" borderId="0" xfId="0" applyFill="1"/>
    <xf numFmtId="0" fontId="4" fillId="10" borderId="0" xfId="0" applyFont="1" applyFill="1" applyAlignment="1">
      <alignment horizontal="center"/>
    </xf>
    <xf numFmtId="0" fontId="4" fillId="0" borderId="0" xfId="0" applyFont="1" applyAlignment="1">
      <alignment horizontal="center"/>
    </xf>
    <xf numFmtId="165" fontId="0" fillId="10" borderId="0" xfId="0" applyNumberFormat="1" applyFill="1"/>
    <xf numFmtId="0" fontId="5" fillId="10" borderId="0" xfId="0" applyFont="1" applyFill="1" applyAlignment="1">
      <alignment horizontal="center"/>
    </xf>
    <xf numFmtId="0" fontId="6" fillId="5" borderId="0" xfId="0" applyFont="1" applyFill="1" applyAlignment="1">
      <alignment horizontal="center"/>
    </xf>
    <xf numFmtId="0" fontId="6" fillId="11" borderId="0" xfId="0" applyFont="1" applyFill="1" applyAlignment="1">
      <alignment horizontal="center"/>
    </xf>
    <xf numFmtId="0" fontId="7" fillId="12" borderId="4" xfId="0" applyFont="1" applyFill="1" applyBorder="1" applyAlignment="1">
      <alignment horizontal="center"/>
    </xf>
    <xf numFmtId="0" fontId="7" fillId="12" borderId="0" xfId="0" applyFont="1" applyFill="1" applyBorder="1" applyAlignment="1">
      <alignment horizontal="center"/>
    </xf>
    <xf numFmtId="0" fontId="0" fillId="5" borderId="0" xfId="0" applyFill="1"/>
    <xf numFmtId="0" fontId="8" fillId="5" borderId="0" xfId="0" applyFont="1" applyFill="1" applyAlignment="1">
      <alignment horizontal="center"/>
    </xf>
    <xf numFmtId="0" fontId="8" fillId="5" borderId="0" xfId="0" applyFont="1" applyFill="1"/>
    <xf numFmtId="0" fontId="0" fillId="11" borderId="0" xfId="0" applyFill="1"/>
    <xf numFmtId="0" fontId="0" fillId="12" borderId="4" xfId="0" applyFill="1" applyBorder="1"/>
    <xf numFmtId="0" fontId="0" fillId="12" borderId="0" xfId="0" applyFill="1" applyBorder="1"/>
    <xf numFmtId="0" fontId="0" fillId="13" borderId="0" xfId="0" applyFill="1"/>
    <xf numFmtId="0" fontId="0" fillId="13" borderId="0" xfId="0" applyFill="1" applyAlignment="1">
      <alignment horizontal="center"/>
    </xf>
    <xf numFmtId="0" fontId="0" fillId="5" borderId="4" xfId="0" applyFill="1" applyBorder="1"/>
    <xf numFmtId="0" fontId="0" fillId="5" borderId="0" xfId="0" applyFill="1" applyBorder="1"/>
    <xf numFmtId="0" fontId="0" fillId="14" borderId="0" xfId="0" applyFill="1"/>
    <xf numFmtId="0" fontId="0" fillId="14" borderId="4" xfId="0" applyFill="1" applyBorder="1"/>
    <xf numFmtId="0" fontId="0" fillId="14" borderId="0" xfId="0" applyFill="1" applyBorder="1"/>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explosion val="12"/>
          <c:dPt>
            <c:idx val="0"/>
            <c:bubble3D val="0"/>
            <c:spPr>
              <a:solidFill>
                <a:schemeClr val="accent1"/>
              </a:solidFill>
              <a:ln>
                <a:noFill/>
              </a:ln>
              <a:effectLst/>
              <a:scene3d>
                <a:camera prst="orthographicFront"/>
                <a:lightRig rig="brightRoom" dir="t"/>
              </a:scene3d>
              <a:sp3d prstMaterial="flat">
                <a:bevelT w="50800" h="101600" prst="angle"/>
                <a:contourClr>
                  <a:srgbClr val="000000"/>
                </a:contourClr>
              </a:sp3d>
            </c:spPr>
            <c:extLst>
              <c:ext xmlns:c16="http://schemas.microsoft.com/office/drawing/2014/chart" uri="{C3380CC4-5D6E-409C-BE32-E72D297353CC}">
                <c16:uniqueId val="{00000001-6E54-47AE-82A4-4DA61042A1CB}"/>
              </c:ext>
            </c:extLst>
          </c:dPt>
          <c:dPt>
            <c:idx val="1"/>
            <c:bubble3D val="0"/>
            <c:spPr>
              <a:solidFill>
                <a:schemeClr val="accent2"/>
              </a:solidFill>
              <a:ln>
                <a:noFill/>
              </a:ln>
              <a:effectLst/>
              <a:scene3d>
                <a:camera prst="orthographicFront"/>
                <a:lightRig rig="brightRoom" dir="t"/>
              </a:scene3d>
              <a:sp3d prstMaterial="flat">
                <a:bevelT w="50800" h="101600" prst="angle"/>
                <a:contourClr>
                  <a:srgbClr val="000000"/>
                </a:contourClr>
              </a:sp3d>
            </c:spPr>
            <c:extLst>
              <c:ext xmlns:c16="http://schemas.microsoft.com/office/drawing/2014/chart" uri="{C3380CC4-5D6E-409C-BE32-E72D297353CC}">
                <c16:uniqueId val="{00000003-6E54-47AE-82A4-4DA61042A1CB}"/>
              </c:ext>
            </c:extLst>
          </c:dPt>
          <c:dPt>
            <c:idx val="2"/>
            <c:bubble3D val="0"/>
            <c:spPr>
              <a:solidFill>
                <a:schemeClr val="accent3"/>
              </a:solidFill>
              <a:ln>
                <a:noFill/>
              </a:ln>
              <a:effectLst/>
              <a:scene3d>
                <a:camera prst="orthographicFront"/>
                <a:lightRig rig="brightRoom" dir="t"/>
              </a:scene3d>
              <a:sp3d prstMaterial="flat">
                <a:bevelT w="50800" h="101600" prst="angle"/>
                <a:contourClr>
                  <a:srgbClr val="000000"/>
                </a:contourClr>
              </a:sp3d>
            </c:spPr>
            <c:extLst>
              <c:ext xmlns:c16="http://schemas.microsoft.com/office/drawing/2014/chart" uri="{C3380CC4-5D6E-409C-BE32-E72D297353CC}">
                <c16:uniqueId val="{00000005-6E54-47AE-82A4-4DA61042A1CB}"/>
              </c:ext>
            </c:extLst>
          </c:dPt>
          <c:dPt>
            <c:idx val="3"/>
            <c:bubble3D val="0"/>
            <c:spPr>
              <a:solidFill>
                <a:schemeClr val="accent4"/>
              </a:solidFill>
              <a:ln>
                <a:noFill/>
              </a:ln>
              <a:effectLst/>
              <a:scene3d>
                <a:camera prst="orthographicFront"/>
                <a:lightRig rig="brightRoom" dir="t"/>
              </a:scene3d>
              <a:sp3d prstMaterial="flat">
                <a:bevelT w="50800" h="101600" prst="angle"/>
                <a:contourClr>
                  <a:srgbClr val="000000"/>
                </a:contourClr>
              </a:sp3d>
            </c:spPr>
            <c:extLst>
              <c:ext xmlns:c16="http://schemas.microsoft.com/office/drawing/2014/chart" uri="{C3380CC4-5D6E-409C-BE32-E72D297353CC}">
                <c16:uniqueId val="{00000007-6E54-47AE-82A4-4DA61042A1CB}"/>
              </c:ext>
            </c:extLst>
          </c:dPt>
          <c:dPt>
            <c:idx val="4"/>
            <c:bubble3D val="0"/>
            <c:spPr>
              <a:solidFill>
                <a:schemeClr val="accent5"/>
              </a:solidFill>
              <a:ln>
                <a:noFill/>
              </a:ln>
              <a:effectLst/>
              <a:scene3d>
                <a:camera prst="orthographicFront"/>
                <a:lightRig rig="brightRoom" dir="t"/>
              </a:scene3d>
              <a:sp3d prstMaterial="flat">
                <a:bevelT w="50800" h="101600" prst="angle"/>
                <a:contourClr>
                  <a:srgbClr val="000000"/>
                </a:contourClr>
              </a:sp3d>
            </c:spPr>
            <c:extLst>
              <c:ext xmlns:c16="http://schemas.microsoft.com/office/drawing/2014/chart" uri="{C3380CC4-5D6E-409C-BE32-E72D297353CC}">
                <c16:uniqueId val="{00000009-6E54-47AE-82A4-4DA61042A1CB}"/>
              </c:ext>
            </c:extLst>
          </c:dPt>
          <c:dLbls>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8100" tIns="19050" rIns="38100" bIns="19050" anchor="ctr" anchorCtr="1">
                <a:spAutoFit/>
              </a:bodyPr>
              <a:lstStyle/>
              <a:p>
                <a:pPr>
                  <a:defRPr sz="900" b="0" i="0" u="none" strike="noStrike" kern="1200" baseline="0">
                    <a:solidFill>
                      <a:schemeClr val="dk1">
                        <a:lumMod val="65000"/>
                        <a:lumOff val="35000"/>
                      </a:schemeClr>
                    </a:solidFill>
                    <a:latin typeface="+mn-lt"/>
                    <a:ea typeface="+mn-ea"/>
                    <a:cs typeface="+mn-cs"/>
                  </a:defRPr>
                </a:pPr>
                <a:endParaRPr lang="fr-FR"/>
              </a:p>
            </c:txPr>
            <c:dLblPos val="inEnd"/>
            <c:showLegendKey val="0"/>
            <c:showVal val="0"/>
            <c:showCatName val="1"/>
            <c:showSerName val="0"/>
            <c:showPercent val="1"/>
            <c:showBubbleSize val="0"/>
            <c:showLeaderLines val="0"/>
            <c:extLst>
              <c:ext xmlns:c15="http://schemas.microsoft.com/office/drawing/2012/chart" uri="{CE6537A1-D6FC-4f65-9D91-7224C49458BB}">
                <c15:spPr xmlns:c15="http://schemas.microsoft.com/office/drawing/2012/chart">
                  <a:prstGeom prst="wedgeRectCallout">
                    <a:avLst/>
                  </a:prstGeom>
                  <a:noFill/>
                  <a:ln>
                    <a:noFill/>
                  </a:ln>
                </c15:spPr>
              </c:ext>
            </c:extLst>
          </c:dLbls>
          <c:cat>
            <c:strRef>
              <c:f>'[1]Analyse des feedback'!$A$9:$A$13</c:f>
              <c:strCache>
                <c:ptCount val="4"/>
                <c:pt idx="0">
                  <c:v>carrière</c:v>
                </c:pt>
                <c:pt idx="1">
                  <c:v>formation</c:v>
                </c:pt>
                <c:pt idx="2">
                  <c:v>communication</c:v>
                </c:pt>
                <c:pt idx="3">
                  <c:v>ambiance</c:v>
                </c:pt>
              </c:strCache>
            </c:strRef>
          </c:cat>
          <c:val>
            <c:numRef>
              <c:f>'[1]Analyse des feedback'!$C$9:$C$13</c:f>
              <c:numCache>
                <c:formatCode>0.00%</c:formatCode>
                <c:ptCount val="5"/>
                <c:pt idx="0">
                  <c:v>1.4598540145985401E-3</c:v>
                </c:pt>
                <c:pt idx="1">
                  <c:v>4.8661800486618007E-4</c:v>
                </c:pt>
                <c:pt idx="2">
                  <c:v>9.7323600973236014E-4</c:v>
                </c:pt>
                <c:pt idx="3">
                  <c:v>5.3527980535279804E-3</c:v>
                </c:pt>
              </c:numCache>
            </c:numRef>
          </c:val>
          <c:extLst>
            <c:ext xmlns:c16="http://schemas.microsoft.com/office/drawing/2014/chart" uri="{C3380CC4-5D6E-409C-BE32-E72D297353CC}">
              <c16:uniqueId val="{0000000A-6E54-47AE-82A4-4DA61042A1CB}"/>
            </c:ext>
          </c:extLst>
        </c:ser>
        <c:dLbls>
          <c:dLblPos val="inEnd"/>
          <c:showLegendKey val="0"/>
          <c:showVal val="0"/>
          <c:showCatName val="0"/>
          <c:showSerName val="0"/>
          <c:showPercent val="0"/>
          <c:showBubbleSize val="0"/>
          <c:showLeaderLines val="0"/>
        </c:dLbls>
        <c:firstSliceAng val="0"/>
      </c:pieChart>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rgbClr val="FFC000"/>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8">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lt1"/>
    </cs:fontRef>
    <cs:defRPr sz="900" b="1"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tx1"/>
    </cs:fontRef>
    <cs:spPr>
      <a:solidFill>
        <a:schemeClr val="phClr"/>
      </a:solidFill>
      <a:scene3d>
        <a:camera prst="orthographicFront"/>
        <a:lightRig rig="brightRoom" dir="t"/>
      </a:scene3d>
      <a:sp3d prstMaterial="flat">
        <a:bevelT w="50800" h="101600" prst="angle"/>
        <a:contourClr>
          <a:srgbClr val="000000"/>
        </a:contourClr>
      </a:sp3d>
    </cs:spPr>
  </cs:dataPoint>
  <cs:dataPoint3D>
    <cs:lnRef idx="0"/>
    <cs:fillRef idx="0">
      <cs:styleClr val="auto"/>
    </cs:fillRef>
    <cs:effectRef idx="0"/>
    <cs:fontRef idx="minor">
      <a:schemeClr val="tx1"/>
    </cs:fontRef>
    <cs:spPr>
      <a:solidFill>
        <a:schemeClr val="phClr"/>
      </a:solidFill>
      <a:ln w="1905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6"/>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1" i="0" kern="1200" cap="all" spc="50" baseline="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1.xml"/><Relationship Id="rId1" Type="http://schemas.openxmlformats.org/officeDocument/2006/relationships/image" Target="file:///C:\Users\Utilisateur\Google%20Drive\chris\415%20-%20KPIs\winlab.png" TargetMode="Externa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1</xdr:col>
      <xdr:colOff>698500</xdr:colOff>
      <xdr:row>3</xdr:row>
      <xdr:rowOff>76200</xdr:rowOff>
    </xdr:to>
    <xdr:pic>
      <xdr:nvPicPr>
        <xdr:cNvPr id="2" name="winlab2">
          <a:extLst>
            <a:ext uri="{FF2B5EF4-FFF2-40B4-BE49-F238E27FC236}">
              <a16:creationId xmlns:a16="http://schemas.microsoft.com/office/drawing/2014/main" id="{714C9308-B773-406A-A33C-212CC4266CA8}"/>
            </a:ext>
          </a:extLst>
        </xdr:cNvPr>
        <xdr:cNvPicPr>
          <a:picLocks/>
        </xdr:cNvPicPr>
      </xdr:nvPicPr>
      <xdr:blipFill>
        <a:blip xmlns:r="http://schemas.openxmlformats.org/officeDocument/2006/relationships" r:link="rId1"/>
        <a:stretch>
          <a:fillRect/>
        </a:stretch>
      </xdr:blipFill>
      <xdr:spPr>
        <a:xfrm>
          <a:off x="0" y="200025"/>
          <a:ext cx="1460500" cy="457200"/>
        </a:xfrm>
        <a:prstGeom prst="rect">
          <a:avLst/>
        </a:prstGeom>
      </xdr:spPr>
    </xdr:pic>
    <xdr:clientData/>
  </xdr:twoCellAnchor>
  <xdr:twoCellAnchor>
    <xdr:from>
      <xdr:col>0</xdr:col>
      <xdr:colOff>0</xdr:colOff>
      <xdr:row>18</xdr:row>
      <xdr:rowOff>0</xdr:rowOff>
    </xdr:from>
    <xdr:to>
      <xdr:col>4</xdr:col>
      <xdr:colOff>4763</xdr:colOff>
      <xdr:row>31</xdr:row>
      <xdr:rowOff>185738</xdr:rowOff>
    </xdr:to>
    <xdr:graphicFrame macro="">
      <xdr:nvGraphicFramePr>
        <xdr:cNvPr id="3" name="theme">
          <a:extLst>
            <a:ext uri="{FF2B5EF4-FFF2-40B4-BE49-F238E27FC236}">
              <a16:creationId xmlns:a16="http://schemas.microsoft.com/office/drawing/2014/main" id="{1F7C302D-F49C-465C-AC10-46FAE408EE26}"/>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4</xdr:col>
      <xdr:colOff>342900</xdr:colOff>
      <xdr:row>9</xdr:row>
      <xdr:rowOff>85725</xdr:rowOff>
    </xdr:from>
    <xdr:to>
      <xdr:col>6</xdr:col>
      <xdr:colOff>114300</xdr:colOff>
      <xdr:row>12</xdr:row>
      <xdr:rowOff>114300</xdr:rowOff>
    </xdr:to>
    <xdr:sp macro="" textlink="">
      <xdr:nvSpPr>
        <xdr:cNvPr id="4" name="Rectangle 3">
          <a:extLst>
            <a:ext uri="{FF2B5EF4-FFF2-40B4-BE49-F238E27FC236}">
              <a16:creationId xmlns:a16="http://schemas.microsoft.com/office/drawing/2014/main" id="{59822A6C-1C96-4460-960A-66CA7A55F5E2}"/>
            </a:ext>
          </a:extLst>
        </xdr:cNvPr>
        <xdr:cNvSpPr/>
      </xdr:nvSpPr>
      <xdr:spPr>
        <a:xfrm>
          <a:off x="3390900" y="2019300"/>
          <a:ext cx="1295400" cy="600075"/>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342900</xdr:colOff>
      <xdr:row>17</xdr:row>
      <xdr:rowOff>57150</xdr:rowOff>
    </xdr:from>
    <xdr:to>
      <xdr:col>6</xdr:col>
      <xdr:colOff>114300</xdr:colOff>
      <xdr:row>20</xdr:row>
      <xdr:rowOff>85725</xdr:rowOff>
    </xdr:to>
    <xdr:sp macro="" textlink="">
      <xdr:nvSpPr>
        <xdr:cNvPr id="5" name="Rectangle 4">
          <a:extLst>
            <a:ext uri="{FF2B5EF4-FFF2-40B4-BE49-F238E27FC236}">
              <a16:creationId xmlns:a16="http://schemas.microsoft.com/office/drawing/2014/main" id="{6F47D5DF-3922-4B6F-A888-376A85736333}"/>
            </a:ext>
          </a:extLst>
        </xdr:cNvPr>
        <xdr:cNvSpPr/>
      </xdr:nvSpPr>
      <xdr:spPr>
        <a:xfrm>
          <a:off x="3390900" y="3514725"/>
          <a:ext cx="1295400" cy="600075"/>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485775</xdr:colOff>
      <xdr:row>25</xdr:row>
      <xdr:rowOff>114300</xdr:rowOff>
    </xdr:from>
    <xdr:to>
      <xdr:col>6</xdr:col>
      <xdr:colOff>257175</xdr:colOff>
      <xdr:row>28</xdr:row>
      <xdr:rowOff>142875</xdr:rowOff>
    </xdr:to>
    <xdr:sp macro="" textlink="">
      <xdr:nvSpPr>
        <xdr:cNvPr id="6" name="Rectangle 5">
          <a:extLst>
            <a:ext uri="{FF2B5EF4-FFF2-40B4-BE49-F238E27FC236}">
              <a16:creationId xmlns:a16="http://schemas.microsoft.com/office/drawing/2014/main" id="{5CD660E2-7371-4143-8442-9B9B9D210889}"/>
            </a:ext>
          </a:extLst>
        </xdr:cNvPr>
        <xdr:cNvSpPr/>
      </xdr:nvSpPr>
      <xdr:spPr>
        <a:xfrm>
          <a:off x="3533775" y="5095875"/>
          <a:ext cx="1295400" cy="600075"/>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114300</xdr:colOff>
      <xdr:row>11</xdr:row>
      <xdr:rowOff>4763</xdr:rowOff>
    </xdr:from>
    <xdr:to>
      <xdr:col>12</xdr:col>
      <xdr:colOff>742950</xdr:colOff>
      <xdr:row>13</xdr:row>
      <xdr:rowOff>152400</xdr:rowOff>
    </xdr:to>
    <xdr:cxnSp macro="">
      <xdr:nvCxnSpPr>
        <xdr:cNvPr id="8" name="Connecteur droit 7">
          <a:extLst>
            <a:ext uri="{FF2B5EF4-FFF2-40B4-BE49-F238E27FC236}">
              <a16:creationId xmlns:a16="http://schemas.microsoft.com/office/drawing/2014/main" id="{ED1FCE3F-E92A-4A2E-A4BE-B587C46299DE}"/>
            </a:ext>
          </a:extLst>
        </xdr:cNvPr>
        <xdr:cNvCxnSpPr>
          <a:stCxn id="4" idx="3"/>
        </xdr:cNvCxnSpPr>
      </xdr:nvCxnSpPr>
      <xdr:spPr>
        <a:xfrm>
          <a:off x="4686300" y="2319338"/>
          <a:ext cx="5200650" cy="528637"/>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114300</xdr:colOff>
      <xdr:row>15</xdr:row>
      <xdr:rowOff>47625</xdr:rowOff>
    </xdr:from>
    <xdr:to>
      <xdr:col>12</xdr:col>
      <xdr:colOff>733425</xdr:colOff>
      <xdr:row>18</xdr:row>
      <xdr:rowOff>42864</xdr:rowOff>
    </xdr:to>
    <xdr:cxnSp macro="">
      <xdr:nvCxnSpPr>
        <xdr:cNvPr id="9" name="Connecteur droit 8">
          <a:extLst>
            <a:ext uri="{FF2B5EF4-FFF2-40B4-BE49-F238E27FC236}">
              <a16:creationId xmlns:a16="http://schemas.microsoft.com/office/drawing/2014/main" id="{804849C6-6904-4B30-A519-00772B1E070A}"/>
            </a:ext>
          </a:extLst>
        </xdr:cNvPr>
        <xdr:cNvCxnSpPr/>
      </xdr:nvCxnSpPr>
      <xdr:spPr>
        <a:xfrm flipV="1">
          <a:off x="4686300" y="3124200"/>
          <a:ext cx="5191125" cy="56673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276225</xdr:colOff>
      <xdr:row>17</xdr:row>
      <xdr:rowOff>85725</xdr:rowOff>
    </xdr:from>
    <xdr:to>
      <xdr:col>13</xdr:col>
      <xdr:colOff>95250</xdr:colOff>
      <xdr:row>27</xdr:row>
      <xdr:rowOff>33338</xdr:rowOff>
    </xdr:to>
    <xdr:cxnSp macro="">
      <xdr:nvCxnSpPr>
        <xdr:cNvPr id="10" name="Connecteur droit 9">
          <a:extLst>
            <a:ext uri="{FF2B5EF4-FFF2-40B4-BE49-F238E27FC236}">
              <a16:creationId xmlns:a16="http://schemas.microsoft.com/office/drawing/2014/main" id="{4A6A7F13-C5BB-48BE-A615-243FEC224C33}"/>
            </a:ext>
          </a:extLst>
        </xdr:cNvPr>
        <xdr:cNvCxnSpPr/>
      </xdr:nvCxnSpPr>
      <xdr:spPr>
        <a:xfrm flipV="1">
          <a:off x="4848225" y="3543300"/>
          <a:ext cx="5153025" cy="1852613"/>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123825</xdr:colOff>
      <xdr:row>12</xdr:row>
      <xdr:rowOff>57150</xdr:rowOff>
    </xdr:from>
    <xdr:to>
      <xdr:col>15</xdr:col>
      <xdr:colOff>552450</xdr:colOff>
      <xdr:row>18</xdr:row>
      <xdr:rowOff>161925</xdr:rowOff>
    </xdr:to>
    <xdr:sp macro="" textlink="">
      <xdr:nvSpPr>
        <xdr:cNvPr id="16" name="ZoneTexte 15">
          <a:extLst>
            <a:ext uri="{FF2B5EF4-FFF2-40B4-BE49-F238E27FC236}">
              <a16:creationId xmlns:a16="http://schemas.microsoft.com/office/drawing/2014/main" id="{340F9470-7917-4482-BFCC-78F6BC45D293}"/>
            </a:ext>
          </a:extLst>
        </xdr:cNvPr>
        <xdr:cNvSpPr txBox="1"/>
      </xdr:nvSpPr>
      <xdr:spPr>
        <a:xfrm>
          <a:off x="10029825" y="2562225"/>
          <a:ext cx="1952625" cy="12477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a:t>
          </a:r>
          <a:r>
            <a:rPr lang="fr-FR" sz="1100" baseline="0"/>
            <a:t> mots clés ne correspondent pas au thèmes sauf pour communication.</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hris/fichier_clie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ees_brutes"/>
      <sheetName val="Analyse"/>
      <sheetName val="Animation"/>
      <sheetName val="tableautheme"/>
      <sheetName val="contributeur"/>
      <sheetName val="donneesbrutes"/>
      <sheetName val="temp"/>
      <sheetName val="Analyse des feedback"/>
    </sheetNames>
    <sheetDataSet>
      <sheetData sheetId="0"/>
      <sheetData sheetId="1"/>
      <sheetData sheetId="2"/>
      <sheetData sheetId="3"/>
      <sheetData sheetId="4"/>
      <sheetData sheetId="5"/>
      <sheetData sheetId="6"/>
      <sheetData sheetId="7">
        <row r="9">
          <cell r="A9" t="str">
            <v>carrière</v>
          </cell>
          <cell r="C9">
            <v>1.4598540145985401E-3</v>
          </cell>
        </row>
        <row r="10">
          <cell r="A10" t="str">
            <v>formation</v>
          </cell>
          <cell r="C10">
            <v>4.8661800486618007E-4</v>
          </cell>
        </row>
        <row r="11">
          <cell r="A11" t="str">
            <v>communication</v>
          </cell>
          <cell r="C11">
            <v>9.7323600973236014E-4</v>
          </cell>
        </row>
        <row r="12">
          <cell r="A12" t="str">
            <v>ambiance</v>
          </cell>
          <cell r="C12">
            <v>5.3527980535279804E-3</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732606-EB23-4D8D-A060-D86C3F052376}">
  <sheetPr codeName="Feuil2"/>
  <dimension ref="A1:AI2055"/>
  <sheetViews>
    <sheetView topLeftCell="K1" workbookViewId="0">
      <selection activeCell="D8" sqref="D8"/>
    </sheetView>
  </sheetViews>
  <sheetFormatPr baseColWidth="10" defaultRowHeight="15" x14ac:dyDescent="0.25"/>
  <cols>
    <col min="1" max="1" width="13" customWidth="1"/>
    <col min="2" max="3" width="23.7109375" customWidth="1"/>
    <col min="4" max="4" width="103.7109375" customWidth="1"/>
    <col min="5" max="5" width="23.7109375" customWidth="1"/>
    <col min="8" max="8" width="11.42578125" style="16"/>
    <col min="9" max="10" width="11.42578125" style="17"/>
    <col min="11" max="11" width="11.42578125" style="16"/>
    <col min="17" max="17" width="15.7109375" bestFit="1" customWidth="1"/>
    <col min="30" max="30" width="26.85546875" customWidth="1"/>
  </cols>
  <sheetData>
    <row r="1" spans="1:35" ht="15.75" x14ac:dyDescent="0.25">
      <c r="A1" s="14" t="s">
        <v>13</v>
      </c>
      <c r="B1" s="14" t="s">
        <v>14</v>
      </c>
      <c r="C1" s="14" t="s">
        <v>15</v>
      </c>
      <c r="D1" s="14" t="s">
        <v>16</v>
      </c>
      <c r="E1" s="14" t="s">
        <v>17</v>
      </c>
      <c r="F1" s="15" t="s">
        <v>18</v>
      </c>
      <c r="AB1" t="s">
        <v>0</v>
      </c>
      <c r="AC1" t="s">
        <v>1</v>
      </c>
      <c r="AD1" t="s">
        <v>19</v>
      </c>
      <c r="AE1" t="s">
        <v>20</v>
      </c>
      <c r="AF1" t="s">
        <v>2</v>
      </c>
      <c r="AG1" t="s">
        <v>3</v>
      </c>
      <c r="AH1" t="s">
        <v>4</v>
      </c>
      <c r="AI1" t="s">
        <v>5</v>
      </c>
    </row>
    <row r="2" spans="1:35" x14ac:dyDescent="0.25">
      <c r="A2" s="2" t="s">
        <v>21</v>
      </c>
      <c r="B2" s="2"/>
      <c r="C2" s="2"/>
      <c r="D2" s="2" t="s">
        <v>22</v>
      </c>
      <c r="E2" s="2" t="s">
        <v>23</v>
      </c>
      <c r="F2" s="18">
        <v>43569</v>
      </c>
      <c r="G2" t="s">
        <v>24</v>
      </c>
      <c r="H2" s="16">
        <v>0.95833333333333337</v>
      </c>
      <c r="I2" s="17">
        <v>43569.958333333336</v>
      </c>
      <c r="Q2" s="19">
        <v>43569.958333333336</v>
      </c>
    </row>
    <row r="3" spans="1:35" x14ac:dyDescent="0.25">
      <c r="A3" s="2" t="s">
        <v>21</v>
      </c>
      <c r="B3" s="2"/>
      <c r="C3" s="2"/>
      <c r="D3" s="2" t="s">
        <v>22</v>
      </c>
      <c r="E3" s="2" t="s">
        <v>25</v>
      </c>
      <c r="F3" s="18">
        <v>43569</v>
      </c>
      <c r="G3" t="s">
        <v>24</v>
      </c>
      <c r="H3" s="16">
        <v>0.95763888888888893</v>
      </c>
      <c r="I3" s="17">
        <v>43569.957638888889</v>
      </c>
      <c r="Q3" s="19">
        <v>43569.957638888889</v>
      </c>
    </row>
    <row r="4" spans="1:35" x14ac:dyDescent="0.25">
      <c r="A4" s="2" t="s">
        <v>21</v>
      </c>
      <c r="B4" s="2"/>
      <c r="C4" s="2" t="s">
        <v>26</v>
      </c>
      <c r="D4" s="2" t="s">
        <v>27</v>
      </c>
      <c r="E4" s="2" t="s">
        <v>28</v>
      </c>
      <c r="F4" s="18">
        <v>43569</v>
      </c>
      <c r="G4" t="s">
        <v>24</v>
      </c>
      <c r="H4" s="16">
        <v>0.81874999999999998</v>
      </c>
      <c r="I4" s="17">
        <v>43569.818749999999</v>
      </c>
      <c r="Q4" s="19">
        <v>43569.818749999999</v>
      </c>
    </row>
    <row r="5" spans="1:35" x14ac:dyDescent="0.25">
      <c r="A5" s="2" t="s">
        <v>21</v>
      </c>
      <c r="B5" s="2"/>
      <c r="C5" s="2" t="s">
        <v>29</v>
      </c>
      <c r="D5" s="2" t="s">
        <v>30</v>
      </c>
      <c r="E5" s="2" t="s">
        <v>31</v>
      </c>
      <c r="F5" s="18">
        <v>43569</v>
      </c>
      <c r="G5" t="s">
        <v>24</v>
      </c>
      <c r="H5" s="16">
        <v>0.74722222222222223</v>
      </c>
      <c r="I5" s="17">
        <v>43569.74722222222</v>
      </c>
      <c r="Q5" s="19">
        <v>43569.74722222222</v>
      </c>
    </row>
    <row r="6" spans="1:35" ht="90" x14ac:dyDescent="0.25">
      <c r="A6" s="2" t="s">
        <v>21</v>
      </c>
      <c r="B6" s="2"/>
      <c r="C6" s="2"/>
      <c r="D6" s="20" t="s">
        <v>32</v>
      </c>
      <c r="E6" s="2" t="s">
        <v>33</v>
      </c>
      <c r="F6" s="18">
        <v>43568</v>
      </c>
      <c r="G6" t="s">
        <v>24</v>
      </c>
      <c r="H6" s="16">
        <v>0.91736111111111107</v>
      </c>
      <c r="I6" s="17">
        <v>43568.917361111111</v>
      </c>
      <c r="Q6" s="19">
        <v>43568.917361111111</v>
      </c>
    </row>
    <row r="7" spans="1:35" ht="60" x14ac:dyDescent="0.25">
      <c r="A7" s="2" t="s">
        <v>21</v>
      </c>
      <c r="B7" s="2"/>
      <c r="C7" s="2"/>
      <c r="D7" s="20" t="s">
        <v>34</v>
      </c>
      <c r="E7" s="2" t="s">
        <v>35</v>
      </c>
      <c r="F7" s="18">
        <v>43568</v>
      </c>
      <c r="G7" t="s">
        <v>24</v>
      </c>
      <c r="H7" s="16">
        <v>0.47569444444444442</v>
      </c>
      <c r="I7" s="17">
        <v>43568.475694444445</v>
      </c>
      <c r="Q7" s="19">
        <v>43568.475694444445</v>
      </c>
    </row>
    <row r="8" spans="1:35" ht="105" x14ac:dyDescent="0.25">
      <c r="A8" s="2" t="s">
        <v>21</v>
      </c>
      <c r="B8" s="2"/>
      <c r="C8" s="2"/>
      <c r="D8" s="20" t="s">
        <v>36</v>
      </c>
      <c r="E8" s="2" t="s">
        <v>37</v>
      </c>
      <c r="F8" s="18">
        <v>43568</v>
      </c>
      <c r="G8" t="s">
        <v>24</v>
      </c>
      <c r="H8" s="16">
        <v>0.47222222222222227</v>
      </c>
      <c r="I8" s="17">
        <v>43568.472222222219</v>
      </c>
      <c r="Q8" s="19">
        <v>43568.472222222219</v>
      </c>
    </row>
    <row r="9" spans="1:35" x14ac:dyDescent="0.25">
      <c r="A9" s="2" t="s">
        <v>21</v>
      </c>
      <c r="B9" s="2"/>
      <c r="C9" s="2" t="s">
        <v>38</v>
      </c>
      <c r="D9" s="2" t="s">
        <v>39</v>
      </c>
      <c r="E9" s="2" t="s">
        <v>40</v>
      </c>
      <c r="F9" s="18">
        <v>43567</v>
      </c>
      <c r="G9" t="s">
        <v>24</v>
      </c>
      <c r="H9" s="16">
        <v>0.86805555555555547</v>
      </c>
      <c r="I9" s="17">
        <v>43567.868055555555</v>
      </c>
      <c r="Q9" s="19">
        <v>43567.868055555555</v>
      </c>
    </row>
    <row r="10" spans="1:35" ht="60" x14ac:dyDescent="0.25">
      <c r="A10" s="2" t="s">
        <v>21</v>
      </c>
      <c r="B10" s="2"/>
      <c r="C10" s="2"/>
      <c r="D10" s="20" t="s">
        <v>41</v>
      </c>
      <c r="E10" s="2" t="s">
        <v>42</v>
      </c>
      <c r="F10" s="18">
        <v>43567</v>
      </c>
      <c r="G10" t="s">
        <v>24</v>
      </c>
      <c r="H10" s="16">
        <v>0.86458333333333337</v>
      </c>
      <c r="I10" s="17">
        <v>43567.864583333336</v>
      </c>
      <c r="Q10" s="19">
        <v>43567.864583333336</v>
      </c>
    </row>
    <row r="11" spans="1:35" x14ac:dyDescent="0.25">
      <c r="A11" s="2" t="s">
        <v>21</v>
      </c>
      <c r="B11" s="2"/>
      <c r="C11" s="2" t="s">
        <v>38</v>
      </c>
      <c r="D11" s="2" t="s">
        <v>43</v>
      </c>
      <c r="E11" s="2" t="s">
        <v>44</v>
      </c>
      <c r="F11" s="18">
        <v>43567</v>
      </c>
      <c r="G11" t="s">
        <v>24</v>
      </c>
      <c r="H11" s="16">
        <v>0.85763888888888884</v>
      </c>
      <c r="I11" s="17">
        <v>43567.857638888891</v>
      </c>
      <c r="Q11" s="19">
        <v>43567.857638888891</v>
      </c>
    </row>
    <row r="12" spans="1:35" x14ac:dyDescent="0.25">
      <c r="A12" s="2" t="s">
        <v>21</v>
      </c>
      <c r="B12" s="2"/>
      <c r="C12" s="2" t="s">
        <v>45</v>
      </c>
      <c r="D12" s="2" t="s">
        <v>46</v>
      </c>
      <c r="E12" s="2" t="s">
        <v>47</v>
      </c>
      <c r="F12" s="18">
        <v>43567</v>
      </c>
      <c r="G12" t="s">
        <v>24</v>
      </c>
      <c r="H12" s="16">
        <v>0.76527777777777783</v>
      </c>
      <c r="I12" s="17">
        <v>43567.765277777777</v>
      </c>
      <c r="Q12" s="19">
        <v>43567.765277777777</v>
      </c>
    </row>
    <row r="13" spans="1:35" ht="135" x14ac:dyDescent="0.25">
      <c r="A13" s="2" t="s">
        <v>21</v>
      </c>
      <c r="B13" s="2"/>
      <c r="C13" s="2" t="s">
        <v>48</v>
      </c>
      <c r="D13" s="20" t="s">
        <v>49</v>
      </c>
      <c r="E13" s="2" t="s">
        <v>50</v>
      </c>
      <c r="F13" s="18">
        <v>43560</v>
      </c>
      <c r="G13" t="s">
        <v>24</v>
      </c>
      <c r="H13" s="16">
        <v>0.98125000000000007</v>
      </c>
      <c r="I13" s="17">
        <v>43560.981249999997</v>
      </c>
      <c r="Q13" s="19">
        <v>43560.981249999997</v>
      </c>
      <c r="AF13" s="3" t="s">
        <v>51</v>
      </c>
      <c r="AG13">
        <v>5</v>
      </c>
    </row>
    <row r="14" spans="1:35" x14ac:dyDescent="0.25">
      <c r="A14" s="2" t="s">
        <v>21</v>
      </c>
      <c r="B14" s="2"/>
      <c r="C14" s="2"/>
      <c r="D14" s="2" t="s">
        <v>52</v>
      </c>
      <c r="E14" s="2" t="s">
        <v>53</v>
      </c>
      <c r="F14" s="18">
        <v>43560</v>
      </c>
      <c r="G14" t="s">
        <v>24</v>
      </c>
      <c r="H14" s="16">
        <v>0.83958333333333324</v>
      </c>
      <c r="I14" s="17">
        <v>43560.839583333334</v>
      </c>
      <c r="Q14" s="19">
        <v>43560.839583333334</v>
      </c>
    </row>
    <row r="15" spans="1:35" ht="75" x14ac:dyDescent="0.25">
      <c r="A15" s="21" t="s">
        <v>54</v>
      </c>
      <c r="B15" s="21"/>
      <c r="C15" s="21"/>
      <c r="D15" s="1" t="s">
        <v>55</v>
      </c>
      <c r="E15" s="21" t="s">
        <v>56</v>
      </c>
      <c r="F15" s="18">
        <v>43560</v>
      </c>
      <c r="G15" t="s">
        <v>24</v>
      </c>
      <c r="H15" s="16">
        <v>0.72083333333333333</v>
      </c>
      <c r="I15" s="17">
        <v>43560.720833333333</v>
      </c>
      <c r="Q15" s="19">
        <v>43560.720833333333</v>
      </c>
    </row>
    <row r="16" spans="1:35" ht="45" x14ac:dyDescent="0.25">
      <c r="A16" s="2" t="s">
        <v>21</v>
      </c>
      <c r="B16" s="2"/>
      <c r="C16" s="2" t="s">
        <v>57</v>
      </c>
      <c r="D16" s="20" t="s">
        <v>58</v>
      </c>
      <c r="E16" s="2" t="s">
        <v>59</v>
      </c>
      <c r="F16" s="18">
        <v>43560</v>
      </c>
      <c r="G16" t="s">
        <v>24</v>
      </c>
      <c r="H16" s="16">
        <v>0.51527777777777783</v>
      </c>
      <c r="I16" s="17">
        <v>43560.515277777777</v>
      </c>
      <c r="Q16" s="19">
        <v>43560.515277777777</v>
      </c>
    </row>
    <row r="17" spans="1:17" ht="105" x14ac:dyDescent="0.25">
      <c r="A17" s="22" t="s">
        <v>60</v>
      </c>
      <c r="B17" s="22"/>
      <c r="C17" s="22" t="s">
        <v>61</v>
      </c>
      <c r="D17" s="23" t="s">
        <v>62</v>
      </c>
      <c r="E17" s="22" t="s">
        <v>63</v>
      </c>
      <c r="F17" s="18">
        <v>43560</v>
      </c>
      <c r="G17" t="s">
        <v>24</v>
      </c>
      <c r="H17" s="16">
        <v>0.50208333333333333</v>
      </c>
      <c r="I17" s="17">
        <v>43560.502083333333</v>
      </c>
      <c r="Q17" s="19">
        <v>43560.502083333333</v>
      </c>
    </row>
    <row r="18" spans="1:17" x14ac:dyDescent="0.25">
      <c r="A18" s="24" t="s">
        <v>64</v>
      </c>
      <c r="B18" s="24"/>
      <c r="C18" s="24"/>
      <c r="D18" s="24" t="s">
        <v>65</v>
      </c>
      <c r="E18" s="24" t="s">
        <v>66</v>
      </c>
      <c r="F18" s="18">
        <v>43557</v>
      </c>
      <c r="G18" t="s">
        <v>67</v>
      </c>
      <c r="H18" s="16">
        <v>0.58124999999999993</v>
      </c>
      <c r="I18" s="17">
        <v>43557.581250000003</v>
      </c>
      <c r="J18" s="17">
        <v>43548.459722222222</v>
      </c>
      <c r="K18" s="16">
        <v>9.1215277777810115</v>
      </c>
      <c r="Q18" s="19">
        <v>43557.581250000003</v>
      </c>
    </row>
    <row r="19" spans="1:17" x14ac:dyDescent="0.25">
      <c r="A19" s="2" t="s">
        <v>21</v>
      </c>
      <c r="B19" s="2"/>
      <c r="C19" s="2"/>
      <c r="D19" s="2" t="s">
        <v>68</v>
      </c>
      <c r="E19" s="2" t="s">
        <v>69</v>
      </c>
      <c r="F19" s="18">
        <v>43548</v>
      </c>
      <c r="G19" t="s">
        <v>70</v>
      </c>
      <c r="H19" s="16">
        <v>0.4597222222222222</v>
      </c>
      <c r="I19" s="17">
        <v>43548.459722222222</v>
      </c>
      <c r="Q19" s="19">
        <v>43548.459722222222</v>
      </c>
    </row>
    <row r="20" spans="1:17" x14ac:dyDescent="0.25">
      <c r="A20" s="2" t="s">
        <v>21</v>
      </c>
      <c r="B20" s="2"/>
      <c r="C20" s="2"/>
      <c r="D20" s="2" t="s">
        <v>71</v>
      </c>
      <c r="E20" s="2" t="s">
        <v>72</v>
      </c>
      <c r="F20" s="18">
        <v>43539</v>
      </c>
      <c r="G20" t="s">
        <v>24</v>
      </c>
      <c r="H20" s="16">
        <v>0.51944444444444449</v>
      </c>
      <c r="I20" s="17">
        <v>43539.519444444442</v>
      </c>
      <c r="Q20" s="19">
        <v>43539.519444444442</v>
      </c>
    </row>
    <row r="21" spans="1:17" x14ac:dyDescent="0.25">
      <c r="A21" s="2" t="s">
        <v>21</v>
      </c>
      <c r="B21" s="2"/>
      <c r="C21" s="2"/>
      <c r="D21" s="2" t="s">
        <v>73</v>
      </c>
      <c r="E21" s="2" t="s">
        <v>74</v>
      </c>
      <c r="F21" s="18">
        <v>43539</v>
      </c>
      <c r="G21" t="s">
        <v>24</v>
      </c>
      <c r="H21" s="16">
        <v>0.51874999999999993</v>
      </c>
      <c r="I21" s="17">
        <v>43539.518750000003</v>
      </c>
      <c r="Q21" s="19">
        <v>43539.518750000003</v>
      </c>
    </row>
    <row r="22" spans="1:17" x14ac:dyDescent="0.25">
      <c r="A22" s="21" t="s">
        <v>54</v>
      </c>
      <c r="B22" s="21"/>
      <c r="C22" s="21"/>
      <c r="D22" s="21" t="s">
        <v>75</v>
      </c>
      <c r="E22" s="21" t="s">
        <v>76</v>
      </c>
      <c r="F22" s="18">
        <v>43538</v>
      </c>
      <c r="G22" t="s">
        <v>24</v>
      </c>
      <c r="H22" s="16">
        <v>0.79027777777777775</v>
      </c>
      <c r="I22" s="17">
        <v>43538.790277777778</v>
      </c>
      <c r="Q22" s="19">
        <v>43538.790277777778</v>
      </c>
    </row>
    <row r="23" spans="1:17" x14ac:dyDescent="0.25">
      <c r="A23" s="2" t="s">
        <v>21</v>
      </c>
      <c r="B23" s="2"/>
      <c r="C23" s="2" t="s">
        <v>77</v>
      </c>
      <c r="D23" s="2" t="s">
        <v>78</v>
      </c>
      <c r="E23" s="2" t="s">
        <v>79</v>
      </c>
      <c r="F23" s="18">
        <v>43538</v>
      </c>
      <c r="G23" t="s">
        <v>24</v>
      </c>
      <c r="H23" s="16">
        <v>0.77361111111111114</v>
      </c>
      <c r="I23" s="17">
        <v>43538.773611111108</v>
      </c>
      <c r="Q23" s="19">
        <v>43538.773611111108</v>
      </c>
    </row>
    <row r="24" spans="1:17" ht="60" x14ac:dyDescent="0.25">
      <c r="A24" s="25" t="s">
        <v>80</v>
      </c>
      <c r="B24" s="25"/>
      <c r="C24" s="25"/>
      <c r="D24" s="26" t="s">
        <v>81</v>
      </c>
      <c r="E24" s="25" t="s">
        <v>82</v>
      </c>
      <c r="F24" s="18">
        <v>43538</v>
      </c>
      <c r="G24" t="s">
        <v>24</v>
      </c>
      <c r="H24" s="16">
        <v>0.69513888888888886</v>
      </c>
      <c r="I24" s="17">
        <v>43538.695138888892</v>
      </c>
      <c r="Q24" s="19">
        <v>43538.695138888892</v>
      </c>
    </row>
    <row r="25" spans="1:17" ht="45" x14ac:dyDescent="0.25">
      <c r="A25" s="2" t="s">
        <v>21</v>
      </c>
      <c r="B25" s="2"/>
      <c r="C25" s="2" t="s">
        <v>83</v>
      </c>
      <c r="D25" s="20" t="s">
        <v>84</v>
      </c>
      <c r="E25" s="2" t="s">
        <v>85</v>
      </c>
      <c r="F25" s="18">
        <v>43538</v>
      </c>
      <c r="G25" t="s">
        <v>24</v>
      </c>
      <c r="H25" s="16">
        <v>0.6791666666666667</v>
      </c>
      <c r="I25" s="17">
        <v>43538.679166666669</v>
      </c>
      <c r="Q25" s="19">
        <v>43538.679166666669</v>
      </c>
    </row>
    <row r="26" spans="1:17" ht="90" x14ac:dyDescent="0.25">
      <c r="A26" s="21" t="s">
        <v>54</v>
      </c>
      <c r="B26" s="21"/>
      <c r="C26" s="21"/>
      <c r="D26" s="1" t="s">
        <v>86</v>
      </c>
      <c r="E26" s="21" t="s">
        <v>87</v>
      </c>
      <c r="F26" s="18">
        <v>43535</v>
      </c>
      <c r="G26" t="s">
        <v>24</v>
      </c>
      <c r="H26" s="16">
        <v>0.4381944444444445</v>
      </c>
      <c r="I26" s="17">
        <v>43535.438194444447</v>
      </c>
      <c r="Q26" s="19">
        <v>43535.438194444447</v>
      </c>
    </row>
    <row r="27" spans="1:17" x14ac:dyDescent="0.25">
      <c r="A27" s="2" t="s">
        <v>21</v>
      </c>
      <c r="B27" s="2"/>
      <c r="C27" s="2" t="s">
        <v>88</v>
      </c>
      <c r="D27" s="2" t="s">
        <v>89</v>
      </c>
      <c r="E27" s="2" t="s">
        <v>90</v>
      </c>
      <c r="F27" s="18">
        <v>43532</v>
      </c>
      <c r="G27" t="s">
        <v>24</v>
      </c>
      <c r="H27" s="16">
        <v>0.54097222222222219</v>
      </c>
      <c r="I27" s="17">
        <v>43532.540972222225</v>
      </c>
      <c r="Q27" s="19">
        <v>43532.540972222225</v>
      </c>
    </row>
    <row r="28" spans="1:17" x14ac:dyDescent="0.25">
      <c r="A28" s="2" t="s">
        <v>21</v>
      </c>
      <c r="B28" s="2"/>
      <c r="C28" s="2" t="s">
        <v>88</v>
      </c>
      <c r="D28" s="2" t="s">
        <v>91</v>
      </c>
      <c r="E28" s="2" t="s">
        <v>92</v>
      </c>
      <c r="F28" s="18">
        <v>43532</v>
      </c>
      <c r="G28" t="s">
        <v>24</v>
      </c>
      <c r="H28" s="16">
        <v>0.34375</v>
      </c>
      <c r="I28" s="17">
        <v>43532.34375</v>
      </c>
      <c r="Q28" s="19">
        <v>43532.34375</v>
      </c>
    </row>
    <row r="29" spans="1:17" ht="150" x14ac:dyDescent="0.25">
      <c r="A29" s="21" t="s">
        <v>54</v>
      </c>
      <c r="B29" s="21"/>
      <c r="C29" s="21"/>
      <c r="D29" s="1" t="s">
        <v>93</v>
      </c>
      <c r="E29" s="21" t="s">
        <v>94</v>
      </c>
      <c r="F29" s="18">
        <v>43532</v>
      </c>
      <c r="G29" t="s">
        <v>24</v>
      </c>
      <c r="H29" s="16">
        <v>0.3263888888888889</v>
      </c>
      <c r="I29" s="17">
        <v>43532.326388888891</v>
      </c>
      <c r="Q29" s="19">
        <v>43532.326388888891</v>
      </c>
    </row>
    <row r="30" spans="1:17" x14ac:dyDescent="0.25">
      <c r="A30" s="21" t="s">
        <v>54</v>
      </c>
      <c r="B30" s="21"/>
      <c r="C30" s="21"/>
      <c r="D30" s="21" t="s">
        <v>95</v>
      </c>
      <c r="E30" s="21" t="s">
        <v>96</v>
      </c>
      <c r="F30" s="18">
        <v>43531</v>
      </c>
      <c r="G30" t="s">
        <v>24</v>
      </c>
      <c r="H30" s="16">
        <v>0.86041666666666661</v>
      </c>
      <c r="I30" s="17">
        <v>43531.86041666667</v>
      </c>
      <c r="Q30" s="19">
        <v>43531.86041666667</v>
      </c>
    </row>
    <row r="31" spans="1:17" ht="30" x14ac:dyDescent="0.25">
      <c r="A31" s="2" t="s">
        <v>21</v>
      </c>
      <c r="B31" s="2"/>
      <c r="C31" s="2"/>
      <c r="D31" s="20" t="s">
        <v>97</v>
      </c>
      <c r="E31" s="2" t="s">
        <v>98</v>
      </c>
      <c r="F31" s="18">
        <v>43531</v>
      </c>
      <c r="G31" t="s">
        <v>24</v>
      </c>
      <c r="H31" s="16">
        <v>0.82361111111111107</v>
      </c>
      <c r="I31" s="17">
        <v>43531.823611111111</v>
      </c>
      <c r="Q31" s="19">
        <v>43531.823611111111</v>
      </c>
    </row>
    <row r="32" spans="1:17" x14ac:dyDescent="0.25">
      <c r="A32" s="2" t="s">
        <v>21</v>
      </c>
      <c r="B32" s="2"/>
      <c r="C32" s="2"/>
      <c r="D32" s="2" t="s">
        <v>99</v>
      </c>
      <c r="E32" s="2" t="s">
        <v>100</v>
      </c>
      <c r="F32" s="18">
        <v>43531</v>
      </c>
      <c r="G32" t="s">
        <v>24</v>
      </c>
      <c r="H32" s="16">
        <v>0.67986111111111114</v>
      </c>
      <c r="I32" s="17">
        <v>43531.679861111108</v>
      </c>
      <c r="Q32" s="19">
        <v>43531.679861111108</v>
      </c>
    </row>
    <row r="33" spans="1:17" ht="60" x14ac:dyDescent="0.25">
      <c r="A33" s="25" t="s">
        <v>80</v>
      </c>
      <c r="B33" s="25"/>
      <c r="C33" s="25" t="s">
        <v>101</v>
      </c>
      <c r="D33" s="26" t="s">
        <v>102</v>
      </c>
      <c r="E33" s="25" t="s">
        <v>103</v>
      </c>
      <c r="F33" s="18">
        <v>43530</v>
      </c>
      <c r="G33" t="s">
        <v>24</v>
      </c>
      <c r="H33" s="16">
        <v>0.54652777777777783</v>
      </c>
      <c r="I33" s="17">
        <v>43530.546527777777</v>
      </c>
      <c r="Q33" s="19">
        <v>43530.546527777777</v>
      </c>
    </row>
    <row r="34" spans="1:17" x14ac:dyDescent="0.25">
      <c r="A34" s="2" t="s">
        <v>21</v>
      </c>
      <c r="B34" s="2"/>
      <c r="C34" s="2" t="s">
        <v>101</v>
      </c>
      <c r="D34" s="2" t="s">
        <v>104</v>
      </c>
      <c r="E34" s="2" t="s">
        <v>105</v>
      </c>
      <c r="F34" s="18">
        <v>43530</v>
      </c>
      <c r="G34" t="s">
        <v>24</v>
      </c>
      <c r="H34" s="16">
        <v>0.5229166666666667</v>
      </c>
      <c r="I34" s="17">
        <v>43530.522916666669</v>
      </c>
      <c r="Q34" s="19">
        <v>43530.522916666669</v>
      </c>
    </row>
    <row r="35" spans="1:17" ht="105" x14ac:dyDescent="0.25">
      <c r="A35" s="27" t="s">
        <v>106</v>
      </c>
      <c r="B35" s="27"/>
      <c r="C35" s="27" t="s">
        <v>101</v>
      </c>
      <c r="D35" s="28" t="s">
        <v>107</v>
      </c>
      <c r="E35" s="27" t="s">
        <v>108</v>
      </c>
      <c r="F35" s="18">
        <v>43530</v>
      </c>
      <c r="G35" t="s">
        <v>24</v>
      </c>
      <c r="H35" s="16">
        <v>0.51388888888888895</v>
      </c>
      <c r="I35" s="17">
        <v>43530.513888888891</v>
      </c>
      <c r="Q35" s="19">
        <v>43530.513888888891</v>
      </c>
    </row>
    <row r="36" spans="1:17" x14ac:dyDescent="0.25">
      <c r="A36" s="2" t="s">
        <v>21</v>
      </c>
      <c r="B36" s="2"/>
      <c r="C36" s="2"/>
      <c r="D36" s="2" t="s">
        <v>109</v>
      </c>
      <c r="E36" s="2" t="s">
        <v>110</v>
      </c>
      <c r="F36" s="18">
        <v>43530</v>
      </c>
      <c r="G36" t="s">
        <v>24</v>
      </c>
      <c r="H36" s="16">
        <v>0.3576388888888889</v>
      </c>
      <c r="I36" s="17">
        <v>43530.357638888891</v>
      </c>
      <c r="Q36" s="19">
        <v>43530.357638888891</v>
      </c>
    </row>
    <row r="37" spans="1:17" x14ac:dyDescent="0.25">
      <c r="A37" s="21" t="s">
        <v>54</v>
      </c>
      <c r="B37" s="21"/>
      <c r="C37" s="21"/>
      <c r="D37" s="21" t="s">
        <v>111</v>
      </c>
      <c r="E37" s="21" t="s">
        <v>112</v>
      </c>
      <c r="F37" s="18">
        <v>43519</v>
      </c>
      <c r="G37" t="s">
        <v>24</v>
      </c>
      <c r="H37" s="16">
        <v>0.72222222222222221</v>
      </c>
      <c r="I37" s="17">
        <v>43519.722222222219</v>
      </c>
      <c r="Q37" s="19">
        <v>43519.722222222219</v>
      </c>
    </row>
    <row r="38" spans="1:17" x14ac:dyDescent="0.25">
      <c r="A38" s="21" t="s">
        <v>54</v>
      </c>
      <c r="B38" s="21"/>
      <c r="C38" s="21" t="s">
        <v>113</v>
      </c>
      <c r="D38" s="21" t="s">
        <v>114</v>
      </c>
      <c r="E38" s="21" t="s">
        <v>115</v>
      </c>
      <c r="F38" s="18">
        <v>43516</v>
      </c>
      <c r="G38" t="s">
        <v>24</v>
      </c>
      <c r="H38" s="16">
        <v>0.74583333333333324</v>
      </c>
      <c r="I38" s="17">
        <v>43516.745833333334</v>
      </c>
      <c r="Q38" s="19">
        <v>43516.745833333334</v>
      </c>
    </row>
    <row r="39" spans="1:17" x14ac:dyDescent="0.25">
      <c r="A39" s="2" t="s">
        <v>21</v>
      </c>
      <c r="B39" s="2"/>
      <c r="C39" s="2"/>
      <c r="D39" s="2" t="s">
        <v>116</v>
      </c>
      <c r="E39" s="2" t="s">
        <v>117</v>
      </c>
      <c r="F39" s="18">
        <v>43513</v>
      </c>
      <c r="G39" t="s">
        <v>24</v>
      </c>
      <c r="H39" s="16">
        <v>0.53680555555555554</v>
      </c>
      <c r="I39" s="17">
        <v>43513.536805555559</v>
      </c>
      <c r="Q39" s="19">
        <v>43513.536805555559</v>
      </c>
    </row>
    <row r="40" spans="1:17" x14ac:dyDescent="0.25">
      <c r="A40" s="2" t="s">
        <v>21</v>
      </c>
      <c r="B40" s="2"/>
      <c r="C40" s="2"/>
      <c r="D40" s="2" t="s">
        <v>118</v>
      </c>
      <c r="E40" s="2" t="s">
        <v>119</v>
      </c>
      <c r="F40" s="18">
        <v>43511</v>
      </c>
      <c r="G40" t="s">
        <v>24</v>
      </c>
      <c r="H40" s="16">
        <v>0.40277777777777773</v>
      </c>
      <c r="I40" s="17">
        <v>43511.402777777781</v>
      </c>
      <c r="Q40" s="19">
        <v>43511.402777777781</v>
      </c>
    </row>
    <row r="41" spans="1:17" x14ac:dyDescent="0.25">
      <c r="A41" s="2" t="s">
        <v>21</v>
      </c>
      <c r="B41" s="2"/>
      <c r="C41" s="2"/>
      <c r="D41" s="2" t="s">
        <v>120</v>
      </c>
      <c r="E41" s="2" t="s">
        <v>121</v>
      </c>
      <c r="F41" s="18">
        <v>43511</v>
      </c>
      <c r="G41" t="s">
        <v>24</v>
      </c>
      <c r="H41" s="16">
        <v>0.39999999999999997</v>
      </c>
      <c r="I41" s="17">
        <v>43511.4</v>
      </c>
      <c r="Q41" s="19">
        <v>43511.4</v>
      </c>
    </row>
    <row r="42" spans="1:17" x14ac:dyDescent="0.25">
      <c r="A42" s="2" t="s">
        <v>21</v>
      </c>
      <c r="B42" s="2"/>
      <c r="C42" s="2"/>
      <c r="D42" s="2" t="s">
        <v>122</v>
      </c>
      <c r="E42" s="2" t="s">
        <v>123</v>
      </c>
      <c r="F42" s="18">
        <v>43486</v>
      </c>
      <c r="G42" t="s">
        <v>24</v>
      </c>
      <c r="H42" s="16">
        <v>0.74375000000000002</v>
      </c>
      <c r="I42" s="17">
        <v>43486.743750000001</v>
      </c>
      <c r="Q42" s="19">
        <v>43486.743750000001</v>
      </c>
    </row>
    <row r="43" spans="1:17" x14ac:dyDescent="0.25">
      <c r="A43" s="21" t="s">
        <v>54</v>
      </c>
      <c r="B43" s="21"/>
      <c r="C43" s="21" t="s">
        <v>124</v>
      </c>
      <c r="D43" s="21" t="s">
        <v>125</v>
      </c>
      <c r="E43" s="21" t="s">
        <v>126</v>
      </c>
      <c r="F43" s="18">
        <v>43482</v>
      </c>
      <c r="G43" t="s">
        <v>24</v>
      </c>
      <c r="H43" s="16">
        <v>0.88194444444444453</v>
      </c>
      <c r="I43" s="17">
        <v>43482.881944444445</v>
      </c>
      <c r="Q43" s="19">
        <v>43482.881944444445</v>
      </c>
    </row>
    <row r="44" spans="1:17" x14ac:dyDescent="0.25">
      <c r="A44" s="25" t="s">
        <v>80</v>
      </c>
      <c r="B44" s="25"/>
      <c r="C44" s="25" t="s">
        <v>127</v>
      </c>
      <c r="D44" s="25" t="s">
        <v>128</v>
      </c>
      <c r="E44" s="25" t="s">
        <v>129</v>
      </c>
      <c r="F44" s="18">
        <v>43481</v>
      </c>
      <c r="G44" t="s">
        <v>24</v>
      </c>
      <c r="H44" s="16">
        <v>0.55833333333333335</v>
      </c>
      <c r="I44" s="17">
        <v>43481.558333333334</v>
      </c>
      <c r="Q44" s="19">
        <v>43481.558333333334</v>
      </c>
    </row>
    <row r="45" spans="1:17" x14ac:dyDescent="0.25">
      <c r="A45" s="2" t="s">
        <v>21</v>
      </c>
      <c r="B45" s="2"/>
      <c r="C45" s="2" t="s">
        <v>130</v>
      </c>
      <c r="D45" s="2" t="s">
        <v>131</v>
      </c>
      <c r="E45" s="2" t="s">
        <v>132</v>
      </c>
      <c r="F45" s="18">
        <v>43479</v>
      </c>
      <c r="G45" t="s">
        <v>24</v>
      </c>
      <c r="H45" s="16">
        <v>0.84305555555555556</v>
      </c>
      <c r="I45" s="17">
        <v>43479.843055555553</v>
      </c>
      <c r="Q45" s="19">
        <v>43479.843055555553</v>
      </c>
    </row>
    <row r="46" spans="1:17" x14ac:dyDescent="0.25">
      <c r="A46" s="2" t="s">
        <v>21</v>
      </c>
      <c r="B46" s="2"/>
      <c r="C46" s="2"/>
      <c r="D46" s="2" t="s">
        <v>133</v>
      </c>
      <c r="E46" s="2" t="s">
        <v>134</v>
      </c>
      <c r="F46" s="18">
        <v>43479</v>
      </c>
      <c r="G46" t="s">
        <v>24</v>
      </c>
      <c r="H46" s="16">
        <v>0.77847222222222223</v>
      </c>
      <c r="I46" s="17">
        <v>43479.77847222222</v>
      </c>
      <c r="Q46" s="19">
        <v>43479.77847222222</v>
      </c>
    </row>
    <row r="47" spans="1:17" ht="75" x14ac:dyDescent="0.25">
      <c r="A47" s="2" t="s">
        <v>21</v>
      </c>
      <c r="B47" s="2"/>
      <c r="C47" s="2"/>
      <c r="D47" s="20" t="s">
        <v>135</v>
      </c>
      <c r="E47" s="2" t="s">
        <v>136</v>
      </c>
      <c r="F47" s="18">
        <v>43479</v>
      </c>
      <c r="G47" t="s">
        <v>24</v>
      </c>
      <c r="H47" s="16">
        <v>0.34930555555555554</v>
      </c>
      <c r="I47" s="17">
        <v>43479.349305555559</v>
      </c>
      <c r="Q47" s="19">
        <v>43479.349305555559</v>
      </c>
    </row>
    <row r="48" spans="1:17" x14ac:dyDescent="0.25">
      <c r="A48" s="2" t="s">
        <v>21</v>
      </c>
      <c r="B48" s="2"/>
      <c r="C48" s="2" t="s">
        <v>101</v>
      </c>
      <c r="D48" s="2" t="s">
        <v>137</v>
      </c>
      <c r="E48" s="2" t="s">
        <v>138</v>
      </c>
      <c r="F48" s="18">
        <v>43477</v>
      </c>
      <c r="G48" t="s">
        <v>24</v>
      </c>
      <c r="H48" s="16">
        <v>0.58194444444444449</v>
      </c>
      <c r="I48" s="17">
        <v>43477.581944444442</v>
      </c>
      <c r="Q48" s="19">
        <v>43477.581944444442</v>
      </c>
    </row>
    <row r="49" spans="1:35" ht="60" x14ac:dyDescent="0.25">
      <c r="A49" s="2" t="s">
        <v>21</v>
      </c>
      <c r="B49" s="2"/>
      <c r="C49" s="2" t="s">
        <v>139</v>
      </c>
      <c r="D49" s="20" t="s">
        <v>140</v>
      </c>
      <c r="E49" s="2" t="s">
        <v>141</v>
      </c>
      <c r="F49" s="18">
        <v>43467</v>
      </c>
      <c r="G49" t="s">
        <v>24</v>
      </c>
      <c r="H49" s="16">
        <v>4.8611111111111112E-3</v>
      </c>
      <c r="I49" s="17">
        <v>43467.004861111112</v>
      </c>
      <c r="Q49" s="19">
        <v>43467.004861111112</v>
      </c>
    </row>
    <row r="50" spans="1:35" ht="30" x14ac:dyDescent="0.25">
      <c r="A50" s="2" t="s">
        <v>21</v>
      </c>
      <c r="B50" s="2"/>
      <c r="C50" s="2"/>
      <c r="D50" s="2" t="s">
        <v>142</v>
      </c>
      <c r="E50" s="2" t="s">
        <v>143</v>
      </c>
      <c r="F50" s="18">
        <v>43462</v>
      </c>
      <c r="G50" t="s">
        <v>24</v>
      </c>
      <c r="H50" s="16">
        <v>0.81805555555555554</v>
      </c>
      <c r="I50" s="17">
        <v>43462.818055555559</v>
      </c>
      <c r="Q50" s="19">
        <v>43462.818055555559</v>
      </c>
      <c r="AH50" s="3" t="s">
        <v>7</v>
      </c>
      <c r="AI50">
        <v>3</v>
      </c>
    </row>
    <row r="51" spans="1:35" x14ac:dyDescent="0.25">
      <c r="A51" s="21" t="s">
        <v>54</v>
      </c>
      <c r="B51" s="21"/>
      <c r="C51" s="21"/>
      <c r="D51" s="21" t="s">
        <v>144</v>
      </c>
      <c r="E51" s="21" t="s">
        <v>145</v>
      </c>
      <c r="F51" s="18">
        <v>43459</v>
      </c>
      <c r="G51" t="s">
        <v>24</v>
      </c>
      <c r="H51" s="16">
        <v>0.52638888888888891</v>
      </c>
      <c r="I51" s="17">
        <v>43459.526388888888</v>
      </c>
      <c r="Q51" s="19">
        <v>43459.526388888888</v>
      </c>
    </row>
    <row r="52" spans="1:35" x14ac:dyDescent="0.25">
      <c r="A52" s="2" t="s">
        <v>21</v>
      </c>
      <c r="B52" s="2"/>
      <c r="C52" s="2"/>
      <c r="D52" s="2" t="s">
        <v>146</v>
      </c>
      <c r="E52" s="2" t="s">
        <v>147</v>
      </c>
      <c r="F52" s="18">
        <v>43459</v>
      </c>
      <c r="G52" t="s">
        <v>24</v>
      </c>
      <c r="H52" s="16">
        <v>6.3194444444444442E-2</v>
      </c>
      <c r="I52" s="17">
        <v>43459.063194444447</v>
      </c>
      <c r="Q52" s="19">
        <v>43459.063194444447</v>
      </c>
    </row>
    <row r="53" spans="1:35" x14ac:dyDescent="0.25">
      <c r="A53" s="21" t="s">
        <v>54</v>
      </c>
      <c r="B53" s="21"/>
      <c r="C53" s="21" t="s">
        <v>148</v>
      </c>
      <c r="D53" s="21" t="s">
        <v>149</v>
      </c>
      <c r="E53" s="21" t="s">
        <v>150</v>
      </c>
      <c r="F53" s="18">
        <v>43455</v>
      </c>
      <c r="G53" t="s">
        <v>24</v>
      </c>
      <c r="H53" s="16">
        <v>0.78472222222222221</v>
      </c>
      <c r="I53" s="17">
        <v>43455.784722222219</v>
      </c>
      <c r="Q53" s="19">
        <v>43455.784722222219</v>
      </c>
    </row>
    <row r="54" spans="1:35" x14ac:dyDescent="0.25">
      <c r="A54" s="21" t="s">
        <v>54</v>
      </c>
      <c r="B54" s="21"/>
      <c r="C54" s="21"/>
      <c r="D54" s="21" t="s">
        <v>151</v>
      </c>
      <c r="E54" s="21" t="s">
        <v>152</v>
      </c>
      <c r="F54" s="18">
        <v>43453</v>
      </c>
      <c r="G54" t="s">
        <v>24</v>
      </c>
      <c r="H54" s="16">
        <v>0.50208333333333333</v>
      </c>
      <c r="I54" s="17">
        <v>43453.502083333333</v>
      </c>
      <c r="Q54" s="19">
        <v>43453.502083333333</v>
      </c>
    </row>
    <row r="55" spans="1:35" x14ac:dyDescent="0.25">
      <c r="A55" s="21" t="s">
        <v>54</v>
      </c>
      <c r="B55" s="21"/>
      <c r="C55" s="21" t="s">
        <v>101</v>
      </c>
      <c r="D55" s="21" t="s">
        <v>153</v>
      </c>
      <c r="E55" s="21" t="s">
        <v>154</v>
      </c>
      <c r="F55" s="18">
        <v>43452</v>
      </c>
      <c r="G55" t="s">
        <v>24</v>
      </c>
      <c r="H55" s="16">
        <v>0.73611111111111116</v>
      </c>
      <c r="I55" s="17">
        <v>43452.736111111109</v>
      </c>
      <c r="Q55" s="19">
        <v>43452.736111111109</v>
      </c>
    </row>
    <row r="56" spans="1:35" x14ac:dyDescent="0.25">
      <c r="A56" s="2" t="s">
        <v>21</v>
      </c>
      <c r="B56" s="2"/>
      <c r="C56" s="2" t="s">
        <v>155</v>
      </c>
      <c r="D56" s="2" t="s">
        <v>156</v>
      </c>
      <c r="E56" s="2" t="s">
        <v>157</v>
      </c>
      <c r="F56" s="18">
        <v>43452</v>
      </c>
      <c r="G56" t="s">
        <v>24</v>
      </c>
      <c r="H56" s="16">
        <v>2.7083333333333334E-2</v>
      </c>
      <c r="I56" s="17">
        <v>43452.027083333334</v>
      </c>
      <c r="Q56" s="19">
        <v>43452.027083333334</v>
      </c>
    </row>
    <row r="57" spans="1:35" x14ac:dyDescent="0.25">
      <c r="A57" s="2" t="s">
        <v>21</v>
      </c>
      <c r="B57" s="2"/>
      <c r="C57" s="2"/>
      <c r="D57" s="2" t="s">
        <v>158</v>
      </c>
      <c r="E57" s="2" t="s">
        <v>159</v>
      </c>
      <c r="F57" s="18">
        <v>43448</v>
      </c>
      <c r="G57" t="s">
        <v>24</v>
      </c>
      <c r="H57" s="16">
        <v>0.16527777777777777</v>
      </c>
      <c r="I57" s="17">
        <v>43448.165277777778</v>
      </c>
      <c r="Q57" s="19">
        <v>43448.165277777778</v>
      </c>
    </row>
    <row r="58" spans="1:35" x14ac:dyDescent="0.25">
      <c r="A58" s="2" t="s">
        <v>21</v>
      </c>
      <c r="B58" s="2"/>
      <c r="C58" s="2" t="s">
        <v>160</v>
      </c>
      <c r="D58" s="2" t="s">
        <v>161</v>
      </c>
      <c r="E58" s="2" t="s">
        <v>162</v>
      </c>
      <c r="F58" s="18">
        <v>43447</v>
      </c>
      <c r="G58" t="s">
        <v>24</v>
      </c>
      <c r="H58" s="16">
        <v>0.57430555555555551</v>
      </c>
      <c r="I58" s="17">
        <v>43447.574305555558</v>
      </c>
      <c r="Q58" s="19">
        <v>43447.574305555558</v>
      </c>
    </row>
    <row r="59" spans="1:35" x14ac:dyDescent="0.25">
      <c r="A59" s="2" t="s">
        <v>21</v>
      </c>
      <c r="B59" s="2"/>
      <c r="C59" s="2" t="s">
        <v>163</v>
      </c>
      <c r="D59" s="2" t="s">
        <v>164</v>
      </c>
      <c r="E59" s="2" t="s">
        <v>165</v>
      </c>
      <c r="F59" s="18">
        <v>43446</v>
      </c>
      <c r="G59" t="s">
        <v>24</v>
      </c>
      <c r="H59" s="16">
        <v>0.81805555555555554</v>
      </c>
      <c r="I59" s="17">
        <v>43446.818055555559</v>
      </c>
      <c r="Q59" s="19">
        <v>43446.818055555559</v>
      </c>
    </row>
    <row r="60" spans="1:35" ht="60" x14ac:dyDescent="0.25">
      <c r="A60" s="2" t="s">
        <v>21</v>
      </c>
      <c r="B60" s="2"/>
      <c r="C60" s="2" t="s">
        <v>101</v>
      </c>
      <c r="D60" s="20" t="s">
        <v>166</v>
      </c>
      <c r="E60" s="2" t="s">
        <v>167</v>
      </c>
      <c r="F60" s="18">
        <v>43446</v>
      </c>
      <c r="G60" t="s">
        <v>24</v>
      </c>
      <c r="H60" s="16">
        <v>0.49652777777777773</v>
      </c>
      <c r="I60" s="17">
        <v>43446.496527777781</v>
      </c>
      <c r="Q60" s="19">
        <v>43446.496527777781</v>
      </c>
    </row>
    <row r="61" spans="1:35" x14ac:dyDescent="0.25">
      <c r="A61" s="2" t="s">
        <v>21</v>
      </c>
      <c r="B61" s="2"/>
      <c r="C61" s="2"/>
      <c r="D61" s="2" t="s">
        <v>168</v>
      </c>
      <c r="E61" s="2" t="s">
        <v>169</v>
      </c>
      <c r="F61" s="18">
        <v>43446</v>
      </c>
      <c r="G61" t="s">
        <v>24</v>
      </c>
      <c r="H61" s="16">
        <v>0.33958333333333335</v>
      </c>
      <c r="I61" s="17">
        <v>43446.339583333334</v>
      </c>
      <c r="Q61" s="19">
        <v>43446.339583333334</v>
      </c>
    </row>
    <row r="62" spans="1:35" x14ac:dyDescent="0.25">
      <c r="A62" s="2" t="s">
        <v>21</v>
      </c>
      <c r="B62" s="2"/>
      <c r="C62" s="2"/>
      <c r="D62" s="2" t="s">
        <v>170</v>
      </c>
      <c r="E62" s="2" t="s">
        <v>171</v>
      </c>
      <c r="F62" s="18">
        <v>43445</v>
      </c>
      <c r="G62" t="s">
        <v>24</v>
      </c>
      <c r="H62" s="16">
        <v>0.79513888888888884</v>
      </c>
      <c r="I62" s="17">
        <v>43445.795138888891</v>
      </c>
      <c r="Q62" s="19">
        <v>43445.795138888891</v>
      </c>
    </row>
    <row r="63" spans="1:35" x14ac:dyDescent="0.25">
      <c r="A63" s="2" t="s">
        <v>21</v>
      </c>
      <c r="B63" s="2"/>
      <c r="C63" s="2"/>
      <c r="D63" s="2" t="s">
        <v>172</v>
      </c>
      <c r="E63" s="2" t="s">
        <v>173</v>
      </c>
      <c r="F63" s="18">
        <v>43443</v>
      </c>
      <c r="G63" t="s">
        <v>24</v>
      </c>
      <c r="H63" s="16">
        <v>0.4069444444444445</v>
      </c>
      <c r="I63" s="17">
        <v>43443.406944444447</v>
      </c>
      <c r="Q63" s="19">
        <v>43443.406944444447</v>
      </c>
    </row>
    <row r="64" spans="1:35" x14ac:dyDescent="0.25">
      <c r="A64" s="21" t="s">
        <v>54</v>
      </c>
      <c r="B64" s="21"/>
      <c r="C64" s="21" t="s">
        <v>174</v>
      </c>
      <c r="D64" s="21" t="s">
        <v>175</v>
      </c>
      <c r="E64" s="21" t="s">
        <v>176</v>
      </c>
      <c r="F64" s="18">
        <v>43442</v>
      </c>
      <c r="G64" t="s">
        <v>24</v>
      </c>
      <c r="H64" s="16">
        <v>0.86388888888888893</v>
      </c>
      <c r="I64" s="17">
        <v>43442.863888888889</v>
      </c>
      <c r="Q64" s="19">
        <v>43442.863888888889</v>
      </c>
    </row>
    <row r="65" spans="1:17" x14ac:dyDescent="0.25">
      <c r="A65" s="21" t="s">
        <v>54</v>
      </c>
      <c r="B65" s="21"/>
      <c r="C65" s="21"/>
      <c r="D65" s="21" t="s">
        <v>177</v>
      </c>
      <c r="E65" s="21" t="s">
        <v>178</v>
      </c>
      <c r="F65" s="18">
        <v>43442</v>
      </c>
      <c r="G65" t="s">
        <v>24</v>
      </c>
      <c r="H65" s="16">
        <v>0.56388888888888888</v>
      </c>
      <c r="I65" s="17">
        <v>43442.563888888886</v>
      </c>
      <c r="Q65" s="19">
        <v>43442.563888888886</v>
      </c>
    </row>
    <row r="66" spans="1:17" x14ac:dyDescent="0.25">
      <c r="A66" s="2" t="s">
        <v>21</v>
      </c>
      <c r="B66" s="2"/>
      <c r="C66" s="2" t="s">
        <v>179</v>
      </c>
      <c r="D66" s="2" t="s">
        <v>180</v>
      </c>
      <c r="E66" s="2" t="s">
        <v>181</v>
      </c>
      <c r="F66" s="18">
        <v>43441</v>
      </c>
      <c r="G66" t="s">
        <v>24</v>
      </c>
      <c r="H66" s="16">
        <v>0.91111111111111109</v>
      </c>
      <c r="I66" s="17">
        <v>43441.911111111112</v>
      </c>
      <c r="Q66" s="19">
        <v>43441.911111111112</v>
      </c>
    </row>
    <row r="67" spans="1:17" x14ac:dyDescent="0.25">
      <c r="A67" s="21" t="s">
        <v>54</v>
      </c>
      <c r="B67" s="21"/>
      <c r="C67" s="21"/>
      <c r="D67" s="21" t="s">
        <v>182</v>
      </c>
      <c r="E67" s="21" t="s">
        <v>183</v>
      </c>
      <c r="F67" s="18">
        <v>43436</v>
      </c>
      <c r="G67" t="s">
        <v>24</v>
      </c>
      <c r="H67" s="16">
        <v>0.89722222222222225</v>
      </c>
      <c r="I67" s="17">
        <v>43436.897222222222</v>
      </c>
      <c r="Q67" s="19">
        <v>43436.897222222222</v>
      </c>
    </row>
    <row r="68" spans="1:17" x14ac:dyDescent="0.25">
      <c r="A68" s="2" t="s">
        <v>21</v>
      </c>
      <c r="B68" s="2"/>
      <c r="C68" s="2" t="s">
        <v>184</v>
      </c>
      <c r="D68" s="2" t="s">
        <v>185</v>
      </c>
      <c r="E68" s="2" t="s">
        <v>186</v>
      </c>
      <c r="F68" s="18">
        <v>43435</v>
      </c>
      <c r="G68" t="s">
        <v>24</v>
      </c>
      <c r="H68" s="16">
        <v>0.45555555555555555</v>
      </c>
      <c r="I68" s="17">
        <v>43435.455555555556</v>
      </c>
      <c r="Q68" s="19">
        <v>43435.455555555556</v>
      </c>
    </row>
    <row r="69" spans="1:17" x14ac:dyDescent="0.25">
      <c r="A69" s="21" t="s">
        <v>54</v>
      </c>
      <c r="B69" s="21"/>
      <c r="C69" s="21"/>
      <c r="D69" s="21" t="s">
        <v>187</v>
      </c>
      <c r="E69" s="21" t="s">
        <v>188</v>
      </c>
      <c r="F69" s="18">
        <v>43434</v>
      </c>
      <c r="G69" t="s">
        <v>24</v>
      </c>
      <c r="H69" s="16">
        <v>0.79722222222222217</v>
      </c>
      <c r="I69" s="17">
        <v>43434.797222222223</v>
      </c>
      <c r="Q69" s="19">
        <v>43434.797222222223</v>
      </c>
    </row>
    <row r="70" spans="1:17" x14ac:dyDescent="0.25">
      <c r="A70" s="2" t="s">
        <v>21</v>
      </c>
      <c r="B70" s="2"/>
      <c r="C70" s="2"/>
      <c r="D70" s="2" t="s">
        <v>189</v>
      </c>
      <c r="E70" s="2" t="s">
        <v>190</v>
      </c>
      <c r="F70" s="18">
        <v>43434</v>
      </c>
      <c r="G70" t="s">
        <v>24</v>
      </c>
      <c r="H70" s="16">
        <v>0.76111111111111107</v>
      </c>
      <c r="I70" s="17">
        <v>43434.761111111111</v>
      </c>
      <c r="Q70" s="19">
        <v>43434.761111111111</v>
      </c>
    </row>
    <row r="71" spans="1:17" x14ac:dyDescent="0.25">
      <c r="A71" s="21" t="s">
        <v>54</v>
      </c>
      <c r="B71" s="21"/>
      <c r="C71" s="21"/>
      <c r="D71" s="21" t="s">
        <v>191</v>
      </c>
      <c r="E71" s="21" t="s">
        <v>192</v>
      </c>
      <c r="F71" s="18">
        <v>43433</v>
      </c>
      <c r="G71" t="s">
        <v>24</v>
      </c>
      <c r="H71" s="16">
        <v>0.77430555555555547</v>
      </c>
      <c r="I71" s="17">
        <v>43433.774305555555</v>
      </c>
      <c r="Q71" s="19">
        <v>43433.774305555555</v>
      </c>
    </row>
    <row r="72" spans="1:17" x14ac:dyDescent="0.25">
      <c r="A72" s="21" t="s">
        <v>54</v>
      </c>
      <c r="B72" s="21"/>
      <c r="C72" s="21"/>
      <c r="D72" s="21" t="s">
        <v>193</v>
      </c>
      <c r="E72" s="21" t="s">
        <v>194</v>
      </c>
      <c r="F72" s="18">
        <v>43433</v>
      </c>
      <c r="G72" t="s">
        <v>24</v>
      </c>
      <c r="H72" s="16">
        <v>0.3611111111111111</v>
      </c>
      <c r="I72" s="17">
        <v>43433.361111111109</v>
      </c>
      <c r="Q72" s="19">
        <v>43433.361111111109</v>
      </c>
    </row>
    <row r="73" spans="1:17" x14ac:dyDescent="0.25">
      <c r="A73" s="21" t="s">
        <v>54</v>
      </c>
      <c r="B73" s="21"/>
      <c r="C73" s="21" t="s">
        <v>195</v>
      </c>
      <c r="D73" s="21" t="s">
        <v>196</v>
      </c>
      <c r="E73" s="21" t="s">
        <v>197</v>
      </c>
      <c r="F73" s="18">
        <v>43433</v>
      </c>
      <c r="G73" t="s">
        <v>24</v>
      </c>
      <c r="H73" s="16">
        <v>0.13263888888888889</v>
      </c>
      <c r="I73" s="17">
        <v>43433.132638888892</v>
      </c>
      <c r="Q73" s="19">
        <v>43433.132638888892</v>
      </c>
    </row>
    <row r="74" spans="1:17" x14ac:dyDescent="0.25">
      <c r="A74" s="21" t="s">
        <v>54</v>
      </c>
      <c r="B74" s="21"/>
      <c r="C74" s="21" t="s">
        <v>198</v>
      </c>
      <c r="D74" s="21" t="s">
        <v>199</v>
      </c>
      <c r="E74" s="21" t="s">
        <v>200</v>
      </c>
      <c r="F74" s="18">
        <v>43432</v>
      </c>
      <c r="G74" t="s">
        <v>24</v>
      </c>
      <c r="H74" s="16">
        <v>0.91111111111111109</v>
      </c>
      <c r="I74" s="17">
        <v>43432.911111111112</v>
      </c>
      <c r="Q74" s="19">
        <v>43432.911111111112</v>
      </c>
    </row>
    <row r="75" spans="1:17" ht="45" x14ac:dyDescent="0.25">
      <c r="A75" s="21" t="s">
        <v>54</v>
      </c>
      <c r="B75" s="21"/>
      <c r="C75" s="21" t="s">
        <v>201</v>
      </c>
      <c r="D75" s="1" t="s">
        <v>202</v>
      </c>
      <c r="E75" s="21" t="s">
        <v>203</v>
      </c>
      <c r="F75" s="18">
        <v>43432</v>
      </c>
      <c r="G75" t="s">
        <v>24</v>
      </c>
      <c r="H75" s="16">
        <v>2.7777777777777776E-2</v>
      </c>
      <c r="I75" s="17">
        <v>43432.027777777781</v>
      </c>
      <c r="Q75" s="19">
        <v>43432.027777777781</v>
      </c>
    </row>
    <row r="76" spans="1:17" x14ac:dyDescent="0.25">
      <c r="A76" s="2" t="s">
        <v>21</v>
      </c>
      <c r="B76" s="2"/>
      <c r="C76" s="2"/>
      <c r="D76" s="2" t="s">
        <v>204</v>
      </c>
      <c r="E76" s="2" t="s">
        <v>205</v>
      </c>
      <c r="F76" s="18">
        <v>43431</v>
      </c>
      <c r="G76" t="s">
        <v>24</v>
      </c>
      <c r="H76" s="16">
        <v>0.98333333333333339</v>
      </c>
      <c r="I76" s="17">
        <v>43431.98333333333</v>
      </c>
      <c r="Q76" s="19">
        <v>43431.98333333333</v>
      </c>
    </row>
    <row r="77" spans="1:17" x14ac:dyDescent="0.25">
      <c r="A77" s="21" t="s">
        <v>54</v>
      </c>
      <c r="B77" s="21"/>
      <c r="C77" s="21" t="s">
        <v>206</v>
      </c>
      <c r="D77" s="21" t="s">
        <v>207</v>
      </c>
      <c r="E77" s="21" t="s">
        <v>208</v>
      </c>
      <c r="F77" s="18">
        <v>43431</v>
      </c>
      <c r="G77" t="s">
        <v>24</v>
      </c>
      <c r="H77" s="16">
        <v>0.93402777777777779</v>
      </c>
      <c r="I77" s="17">
        <v>43431.934027777781</v>
      </c>
      <c r="Q77" s="19">
        <v>43431.934027777781</v>
      </c>
    </row>
    <row r="78" spans="1:17" x14ac:dyDescent="0.25">
      <c r="A78" s="2" t="s">
        <v>21</v>
      </c>
      <c r="B78" s="2"/>
      <c r="C78" s="2"/>
      <c r="D78" s="2" t="s">
        <v>209</v>
      </c>
      <c r="E78" s="2" t="s">
        <v>210</v>
      </c>
      <c r="F78" s="18">
        <v>43431</v>
      </c>
      <c r="G78" t="s">
        <v>24</v>
      </c>
      <c r="H78" s="16">
        <v>0.77013888888888893</v>
      </c>
      <c r="I78" s="17">
        <v>43431.770138888889</v>
      </c>
      <c r="Q78" s="19">
        <v>43431.770138888889</v>
      </c>
    </row>
    <row r="79" spans="1:17" x14ac:dyDescent="0.25">
      <c r="A79" s="2" t="s">
        <v>21</v>
      </c>
      <c r="B79" s="2"/>
      <c r="C79" s="2"/>
      <c r="D79" s="2" t="s">
        <v>211</v>
      </c>
      <c r="E79" s="2" t="s">
        <v>212</v>
      </c>
      <c r="F79" s="18">
        <v>43431</v>
      </c>
      <c r="G79" t="s">
        <v>24</v>
      </c>
      <c r="H79" s="16">
        <v>0.70694444444444438</v>
      </c>
      <c r="I79" s="17">
        <v>43431.706944444442</v>
      </c>
      <c r="Q79" s="19">
        <v>43431.706944444442</v>
      </c>
    </row>
    <row r="80" spans="1:17" x14ac:dyDescent="0.25">
      <c r="A80" s="2" t="s">
        <v>21</v>
      </c>
      <c r="B80" s="2"/>
      <c r="C80" s="2" t="s">
        <v>213</v>
      </c>
      <c r="D80" s="2" t="s">
        <v>214</v>
      </c>
      <c r="E80" s="2" t="s">
        <v>215</v>
      </c>
      <c r="F80" s="18">
        <v>43431</v>
      </c>
      <c r="G80" t="s">
        <v>24</v>
      </c>
      <c r="H80" s="16">
        <v>0.3972222222222222</v>
      </c>
      <c r="I80" s="17">
        <v>43431.397222222222</v>
      </c>
      <c r="Q80" s="19">
        <v>43431.397222222222</v>
      </c>
    </row>
    <row r="81" spans="1:17" x14ac:dyDescent="0.25">
      <c r="A81" s="2" t="s">
        <v>21</v>
      </c>
      <c r="B81" s="2"/>
      <c r="C81" s="2" t="s">
        <v>216</v>
      </c>
      <c r="D81" s="2" t="s">
        <v>217</v>
      </c>
      <c r="E81" s="2" t="s">
        <v>218</v>
      </c>
      <c r="F81" s="18">
        <v>43431</v>
      </c>
      <c r="G81" t="s">
        <v>24</v>
      </c>
      <c r="H81" s="16">
        <v>0.38819444444444445</v>
      </c>
      <c r="I81" s="17">
        <v>43431.388194444444</v>
      </c>
      <c r="Q81" s="19">
        <v>43431.388194444444</v>
      </c>
    </row>
    <row r="82" spans="1:17" x14ac:dyDescent="0.25">
      <c r="A82" s="2" t="s">
        <v>21</v>
      </c>
      <c r="B82" s="2"/>
      <c r="C82" s="2" t="s">
        <v>219</v>
      </c>
      <c r="D82" s="2" t="s">
        <v>220</v>
      </c>
      <c r="E82" s="2" t="s">
        <v>221</v>
      </c>
      <c r="F82" s="18">
        <v>43430</v>
      </c>
      <c r="G82" t="s">
        <v>24</v>
      </c>
      <c r="H82" s="16">
        <v>0.90763888888888899</v>
      </c>
      <c r="I82" s="17">
        <v>43430.907638888886</v>
      </c>
      <c r="Q82" s="19">
        <v>43430.907638888886</v>
      </c>
    </row>
    <row r="83" spans="1:17" x14ac:dyDescent="0.25">
      <c r="A83" s="21" t="s">
        <v>54</v>
      </c>
      <c r="B83" s="21"/>
      <c r="C83" s="21" t="s">
        <v>222</v>
      </c>
      <c r="D83" s="21" t="s">
        <v>223</v>
      </c>
      <c r="E83" s="21" t="s">
        <v>224</v>
      </c>
      <c r="F83" s="18">
        <v>43430</v>
      </c>
      <c r="G83" t="s">
        <v>24</v>
      </c>
      <c r="H83" s="16">
        <v>0.82291666666666663</v>
      </c>
      <c r="I83" s="17">
        <v>43430.822916666664</v>
      </c>
      <c r="Q83" s="19">
        <v>43430.822916666664</v>
      </c>
    </row>
    <row r="84" spans="1:17" x14ac:dyDescent="0.25">
      <c r="A84" s="2" t="s">
        <v>21</v>
      </c>
      <c r="B84" s="2"/>
      <c r="C84" s="2" t="s">
        <v>225</v>
      </c>
      <c r="D84" s="2" t="s">
        <v>226</v>
      </c>
      <c r="E84" s="2" t="s">
        <v>227</v>
      </c>
      <c r="F84" s="18">
        <v>43430</v>
      </c>
      <c r="G84" t="s">
        <v>24</v>
      </c>
      <c r="H84" s="16">
        <v>0.81111111111111101</v>
      </c>
      <c r="I84" s="17">
        <v>43430.811111111114</v>
      </c>
      <c r="Q84" s="19">
        <v>43430.811111111114</v>
      </c>
    </row>
    <row r="85" spans="1:17" x14ac:dyDescent="0.25">
      <c r="A85" s="2" t="s">
        <v>21</v>
      </c>
      <c r="B85" s="2"/>
      <c r="C85" s="2"/>
      <c r="D85" s="2" t="s">
        <v>228</v>
      </c>
      <c r="E85" s="2" t="s">
        <v>229</v>
      </c>
      <c r="F85" s="18">
        <v>43430</v>
      </c>
      <c r="G85" t="s">
        <v>24</v>
      </c>
      <c r="H85" s="16">
        <v>0.79305555555555562</v>
      </c>
      <c r="I85" s="17">
        <v>43430.793055555558</v>
      </c>
      <c r="Q85" s="19">
        <v>43430.793055555558</v>
      </c>
    </row>
    <row r="86" spans="1:17" ht="30" x14ac:dyDescent="0.25">
      <c r="A86" s="21" t="s">
        <v>54</v>
      </c>
      <c r="B86" s="21"/>
      <c r="C86" s="21"/>
      <c r="D86" s="1" t="s">
        <v>230</v>
      </c>
      <c r="E86" s="21" t="s">
        <v>231</v>
      </c>
      <c r="F86" s="18">
        <v>43430</v>
      </c>
      <c r="G86" t="s">
        <v>24</v>
      </c>
      <c r="H86" s="16">
        <v>0.79236111111111107</v>
      </c>
      <c r="I86" s="17">
        <v>43430.792361111111</v>
      </c>
      <c r="Q86" s="19">
        <v>43430.792361111111</v>
      </c>
    </row>
    <row r="87" spans="1:17" x14ac:dyDescent="0.25">
      <c r="A87" s="21" t="s">
        <v>54</v>
      </c>
      <c r="B87" s="21"/>
      <c r="C87" s="21"/>
      <c r="D87" s="21" t="s">
        <v>232</v>
      </c>
      <c r="E87" s="21" t="s">
        <v>233</v>
      </c>
      <c r="F87" s="18">
        <v>43430</v>
      </c>
      <c r="G87" t="s">
        <v>24</v>
      </c>
      <c r="H87" s="16">
        <v>0.65694444444444444</v>
      </c>
      <c r="I87" s="17">
        <v>43430.656944444447</v>
      </c>
      <c r="Q87" s="19">
        <v>43430.656944444447</v>
      </c>
    </row>
    <row r="88" spans="1:17" x14ac:dyDescent="0.25">
      <c r="A88" s="2" t="s">
        <v>21</v>
      </c>
      <c r="B88" s="2"/>
      <c r="C88" s="2" t="s">
        <v>234</v>
      </c>
      <c r="D88" s="2" t="s">
        <v>235</v>
      </c>
      <c r="E88" s="2" t="s">
        <v>236</v>
      </c>
      <c r="F88" s="18">
        <v>43430</v>
      </c>
      <c r="G88" t="s">
        <v>24</v>
      </c>
      <c r="H88" s="16">
        <v>0.63055555555555554</v>
      </c>
      <c r="I88" s="17">
        <v>43430.630555555559</v>
      </c>
      <c r="Q88" s="19">
        <v>43430.630555555559</v>
      </c>
    </row>
    <row r="89" spans="1:17" x14ac:dyDescent="0.25">
      <c r="A89" s="2" t="s">
        <v>21</v>
      </c>
      <c r="B89" s="2"/>
      <c r="C89" s="2"/>
      <c r="D89" s="2" t="s">
        <v>237</v>
      </c>
      <c r="E89" s="2" t="s">
        <v>238</v>
      </c>
      <c r="F89" s="18">
        <v>43430</v>
      </c>
      <c r="G89" t="s">
        <v>24</v>
      </c>
      <c r="H89" s="16">
        <v>0.58750000000000002</v>
      </c>
      <c r="I89" s="17">
        <v>43430.587500000001</v>
      </c>
      <c r="Q89" s="19">
        <v>43430.587500000001</v>
      </c>
    </row>
    <row r="90" spans="1:17" x14ac:dyDescent="0.25">
      <c r="A90" s="2" t="s">
        <v>21</v>
      </c>
      <c r="B90" s="2"/>
      <c r="C90" s="2" t="s">
        <v>239</v>
      </c>
      <c r="D90" s="2" t="s">
        <v>240</v>
      </c>
      <c r="E90" s="2" t="s">
        <v>241</v>
      </c>
      <c r="F90" s="18">
        <v>43430</v>
      </c>
      <c r="G90" t="s">
        <v>24</v>
      </c>
      <c r="H90" s="16">
        <v>0.55763888888888891</v>
      </c>
      <c r="I90" s="17">
        <v>43430.557638888888</v>
      </c>
      <c r="Q90" s="19">
        <v>43430.557638888888</v>
      </c>
    </row>
    <row r="91" spans="1:17" x14ac:dyDescent="0.25">
      <c r="A91" s="2" t="s">
        <v>21</v>
      </c>
      <c r="B91" s="2"/>
      <c r="C91" s="2"/>
      <c r="D91" s="2" t="s">
        <v>242</v>
      </c>
      <c r="E91" s="2" t="s">
        <v>243</v>
      </c>
      <c r="F91" s="18">
        <v>43429</v>
      </c>
      <c r="G91" t="s">
        <v>24</v>
      </c>
      <c r="H91" s="16">
        <v>0.81041666666666667</v>
      </c>
      <c r="I91" s="17">
        <v>43429.810416666667</v>
      </c>
      <c r="Q91" s="19">
        <v>43429.810416666667</v>
      </c>
    </row>
    <row r="92" spans="1:17" x14ac:dyDescent="0.25">
      <c r="A92" s="21" t="s">
        <v>54</v>
      </c>
      <c r="B92" s="21"/>
      <c r="C92" s="21"/>
      <c r="D92" s="21" t="s">
        <v>244</v>
      </c>
      <c r="E92" s="21" t="s">
        <v>245</v>
      </c>
      <c r="F92" s="18">
        <v>43429</v>
      </c>
      <c r="G92" t="s">
        <v>24</v>
      </c>
      <c r="H92" s="16">
        <v>0.67569444444444438</v>
      </c>
      <c r="I92" s="17">
        <v>43429.675694444442</v>
      </c>
      <c r="Q92" s="19">
        <v>43429.675694444442</v>
      </c>
    </row>
    <row r="93" spans="1:17" x14ac:dyDescent="0.25">
      <c r="A93" s="21" t="s">
        <v>54</v>
      </c>
      <c r="B93" s="21"/>
      <c r="C93" s="21" t="s">
        <v>246</v>
      </c>
      <c r="D93" s="21" t="s">
        <v>247</v>
      </c>
      <c r="E93" s="21" t="s">
        <v>248</v>
      </c>
      <c r="F93" s="18">
        <v>43429</v>
      </c>
      <c r="G93" t="s">
        <v>24</v>
      </c>
      <c r="H93" s="16">
        <v>0.66111111111111109</v>
      </c>
      <c r="I93" s="17">
        <v>43429.661111111112</v>
      </c>
      <c r="Q93" s="19">
        <v>43429.661111111112</v>
      </c>
    </row>
    <row r="94" spans="1:17" x14ac:dyDescent="0.25">
      <c r="A94" s="21" t="s">
        <v>54</v>
      </c>
      <c r="B94" s="21"/>
      <c r="C94" s="21" t="s">
        <v>246</v>
      </c>
      <c r="D94" s="21" t="s">
        <v>247</v>
      </c>
      <c r="E94" s="21" t="s">
        <v>248</v>
      </c>
      <c r="F94" s="18">
        <v>43429</v>
      </c>
      <c r="G94" t="s">
        <v>24</v>
      </c>
      <c r="H94" s="16">
        <v>0.66111111111111109</v>
      </c>
      <c r="I94" s="17">
        <v>43429.661111111112</v>
      </c>
      <c r="Q94" s="19">
        <v>43429.661111111112</v>
      </c>
    </row>
    <row r="95" spans="1:17" x14ac:dyDescent="0.25">
      <c r="A95" s="2" t="s">
        <v>21</v>
      </c>
      <c r="B95" s="2"/>
      <c r="C95" s="2" t="s">
        <v>249</v>
      </c>
      <c r="D95" s="2" t="s">
        <v>250</v>
      </c>
      <c r="E95" s="2" t="s">
        <v>251</v>
      </c>
      <c r="F95" s="18">
        <v>43429</v>
      </c>
      <c r="G95" t="s">
        <v>24</v>
      </c>
      <c r="H95" s="16">
        <v>0.63194444444444442</v>
      </c>
      <c r="I95" s="17">
        <v>43429.631944444445</v>
      </c>
      <c r="Q95" s="19">
        <v>43429.631944444445</v>
      </c>
    </row>
    <row r="96" spans="1:17" x14ac:dyDescent="0.25">
      <c r="A96" s="21" t="s">
        <v>54</v>
      </c>
      <c r="B96" s="21"/>
      <c r="C96" s="21"/>
      <c r="D96" s="21" t="s">
        <v>252</v>
      </c>
      <c r="E96" s="21" t="s">
        <v>253</v>
      </c>
      <c r="F96" s="18">
        <v>43429</v>
      </c>
      <c r="G96" t="s">
        <v>24</v>
      </c>
      <c r="H96" s="16">
        <v>0.54375000000000007</v>
      </c>
      <c r="I96" s="17">
        <v>43429.543749999997</v>
      </c>
      <c r="Q96" s="19">
        <v>43429.543749999997</v>
      </c>
    </row>
    <row r="97" spans="1:17" ht="45" x14ac:dyDescent="0.25">
      <c r="A97" s="2" t="s">
        <v>21</v>
      </c>
      <c r="B97" s="2"/>
      <c r="C97" s="2" t="s">
        <v>254</v>
      </c>
      <c r="D97" s="20" t="s">
        <v>255</v>
      </c>
      <c r="E97" s="2" t="s">
        <v>256</v>
      </c>
      <c r="F97" s="18">
        <v>43429</v>
      </c>
      <c r="G97" t="s">
        <v>24</v>
      </c>
      <c r="H97" s="16">
        <v>0.43333333333333335</v>
      </c>
      <c r="I97" s="17">
        <v>43429.433333333334</v>
      </c>
      <c r="Q97" s="19">
        <v>43429.433333333334</v>
      </c>
    </row>
    <row r="98" spans="1:17" x14ac:dyDescent="0.25">
      <c r="A98" s="21" t="s">
        <v>54</v>
      </c>
      <c r="B98" s="21"/>
      <c r="C98" s="21" t="s">
        <v>257</v>
      </c>
      <c r="D98" s="21" t="s">
        <v>258</v>
      </c>
      <c r="E98" s="21" t="s">
        <v>259</v>
      </c>
      <c r="F98" s="18">
        <v>43429</v>
      </c>
      <c r="G98" t="s">
        <v>24</v>
      </c>
      <c r="H98" s="16">
        <v>0.41805555555555557</v>
      </c>
      <c r="I98" s="17">
        <v>43429.418055555558</v>
      </c>
      <c r="Q98" s="19">
        <v>43429.418055555558</v>
      </c>
    </row>
    <row r="99" spans="1:17" x14ac:dyDescent="0.25">
      <c r="A99" s="2" t="s">
        <v>21</v>
      </c>
      <c r="B99" s="2"/>
      <c r="C99" s="2" t="s">
        <v>260</v>
      </c>
      <c r="D99" s="2" t="s">
        <v>261</v>
      </c>
      <c r="E99" s="2" t="s">
        <v>262</v>
      </c>
      <c r="F99" s="18">
        <v>43429</v>
      </c>
      <c r="G99" t="s">
        <v>24</v>
      </c>
      <c r="H99" s="16">
        <v>0.34652777777777777</v>
      </c>
      <c r="I99" s="17">
        <v>43429.34652777778</v>
      </c>
      <c r="Q99" s="19">
        <v>43429.34652777778</v>
      </c>
    </row>
    <row r="100" spans="1:17" x14ac:dyDescent="0.25">
      <c r="A100" s="21" t="s">
        <v>54</v>
      </c>
      <c r="B100" s="21"/>
      <c r="C100" s="21"/>
      <c r="D100" s="21" t="s">
        <v>263</v>
      </c>
      <c r="E100" s="21" t="s">
        <v>264</v>
      </c>
      <c r="F100" s="18">
        <v>43428</v>
      </c>
      <c r="G100" t="s">
        <v>24</v>
      </c>
      <c r="H100" s="16">
        <v>0.86736111111111114</v>
      </c>
      <c r="I100" s="17">
        <v>43428.867361111108</v>
      </c>
      <c r="Q100" s="19">
        <v>43428.867361111108</v>
      </c>
    </row>
    <row r="101" spans="1:17" x14ac:dyDescent="0.25">
      <c r="A101" s="21" t="s">
        <v>54</v>
      </c>
      <c r="B101" s="21"/>
      <c r="C101" s="21" t="s">
        <v>265</v>
      </c>
      <c r="D101" s="21" t="s">
        <v>266</v>
      </c>
      <c r="E101" s="21" t="s">
        <v>267</v>
      </c>
      <c r="F101" s="17">
        <v>43428</v>
      </c>
      <c r="G101" t="s">
        <v>24</v>
      </c>
      <c r="H101" s="16">
        <v>0.84097222222222223</v>
      </c>
      <c r="I101" s="17">
        <v>43428.84097222222</v>
      </c>
      <c r="Q101" s="19">
        <v>43428.84097222222</v>
      </c>
    </row>
    <row r="102" spans="1:17" x14ac:dyDescent="0.25">
      <c r="A102" s="2" t="s">
        <v>21</v>
      </c>
      <c r="B102" s="2"/>
      <c r="C102" s="2" t="s">
        <v>260</v>
      </c>
      <c r="D102" s="2" t="s">
        <v>268</v>
      </c>
      <c r="E102" s="2" t="s">
        <v>269</v>
      </c>
      <c r="F102" s="17">
        <v>43428</v>
      </c>
      <c r="G102" t="s">
        <v>24</v>
      </c>
      <c r="H102" s="16">
        <v>0.79375000000000007</v>
      </c>
      <c r="I102" s="17">
        <v>43428.793749999997</v>
      </c>
      <c r="Q102" s="19">
        <v>43428.793749999997</v>
      </c>
    </row>
    <row r="103" spans="1:17" x14ac:dyDescent="0.25">
      <c r="A103" s="21" t="s">
        <v>54</v>
      </c>
      <c r="B103" s="21"/>
      <c r="C103" s="21" t="s">
        <v>270</v>
      </c>
      <c r="D103" s="21" t="s">
        <v>271</v>
      </c>
      <c r="E103" s="21" t="s">
        <v>272</v>
      </c>
      <c r="F103" s="17">
        <v>43428</v>
      </c>
      <c r="G103" t="s">
        <v>24</v>
      </c>
      <c r="H103" s="16">
        <v>0.78541666666666676</v>
      </c>
      <c r="I103" s="17">
        <v>43428.785416666666</v>
      </c>
      <c r="Q103" s="19">
        <v>43428.785416666666</v>
      </c>
    </row>
    <row r="104" spans="1:17" ht="30" x14ac:dyDescent="0.25">
      <c r="A104" s="2" t="s">
        <v>21</v>
      </c>
      <c r="B104" s="2"/>
      <c r="C104" s="2"/>
      <c r="D104" s="20" t="s">
        <v>273</v>
      </c>
      <c r="E104" s="2" t="s">
        <v>274</v>
      </c>
      <c r="F104" s="17">
        <v>43428</v>
      </c>
      <c r="G104" t="s">
        <v>24</v>
      </c>
      <c r="H104" s="16">
        <v>0.76250000000000007</v>
      </c>
      <c r="I104" s="17">
        <v>43428.762499999997</v>
      </c>
      <c r="Q104" s="19">
        <v>43428.762499999997</v>
      </c>
    </row>
    <row r="105" spans="1:17" ht="45" x14ac:dyDescent="0.25">
      <c r="A105" s="21" t="s">
        <v>54</v>
      </c>
      <c r="B105" s="21"/>
      <c r="C105" s="21" t="s">
        <v>275</v>
      </c>
      <c r="D105" s="1" t="s">
        <v>276</v>
      </c>
      <c r="E105" s="21" t="s">
        <v>277</v>
      </c>
      <c r="F105" s="17">
        <v>43428</v>
      </c>
      <c r="G105" t="s">
        <v>24</v>
      </c>
      <c r="H105" s="16">
        <v>0.70277777777777783</v>
      </c>
      <c r="I105" s="17">
        <v>43428.702777777777</v>
      </c>
      <c r="Q105" s="19">
        <v>43428.702777777777</v>
      </c>
    </row>
    <row r="106" spans="1:17" x14ac:dyDescent="0.25">
      <c r="A106" s="21" t="s">
        <v>54</v>
      </c>
      <c r="B106" s="21"/>
      <c r="C106" s="21"/>
      <c r="D106" s="21" t="s">
        <v>278</v>
      </c>
      <c r="E106" s="21" t="s">
        <v>279</v>
      </c>
      <c r="F106" s="17">
        <v>43428</v>
      </c>
      <c r="G106" t="s">
        <v>24</v>
      </c>
      <c r="H106" s="16">
        <v>0.65486111111111112</v>
      </c>
      <c r="I106" s="17">
        <v>43428.654861111114</v>
      </c>
      <c r="Q106" s="19">
        <v>43428.654861111114</v>
      </c>
    </row>
    <row r="107" spans="1:17" x14ac:dyDescent="0.25">
      <c r="A107" s="21" t="s">
        <v>54</v>
      </c>
      <c r="B107" s="21"/>
      <c r="C107" s="21"/>
      <c r="D107" s="21" t="s">
        <v>280</v>
      </c>
      <c r="E107" s="21" t="s">
        <v>281</v>
      </c>
      <c r="F107" s="17">
        <v>43428</v>
      </c>
      <c r="G107" t="s">
        <v>24</v>
      </c>
      <c r="H107" s="16">
        <v>0.57430555555555551</v>
      </c>
      <c r="I107" s="17">
        <v>43428.574305555558</v>
      </c>
      <c r="Q107" s="19">
        <v>43428.574305555558</v>
      </c>
    </row>
    <row r="108" spans="1:17" ht="30" x14ac:dyDescent="0.25">
      <c r="A108" s="2" t="s">
        <v>21</v>
      </c>
      <c r="B108" s="2"/>
      <c r="C108" s="2"/>
      <c r="D108" s="20" t="s">
        <v>282</v>
      </c>
      <c r="E108" s="2" t="s">
        <v>283</v>
      </c>
      <c r="F108" s="17">
        <v>43428</v>
      </c>
      <c r="G108" t="s">
        <v>24</v>
      </c>
      <c r="H108" s="16">
        <v>0.55486111111111114</v>
      </c>
      <c r="I108" s="17">
        <v>43428.554861111108</v>
      </c>
      <c r="Q108" s="19">
        <v>43428.554861111108</v>
      </c>
    </row>
    <row r="109" spans="1:17" x14ac:dyDescent="0.25">
      <c r="A109" s="2" t="s">
        <v>21</v>
      </c>
      <c r="B109" s="2"/>
      <c r="C109" s="2"/>
      <c r="D109" s="2" t="s">
        <v>280</v>
      </c>
      <c r="E109" s="2" t="s">
        <v>284</v>
      </c>
      <c r="F109" s="17">
        <v>43428</v>
      </c>
      <c r="G109" t="s">
        <v>24</v>
      </c>
      <c r="H109" s="16">
        <v>0.47430555555555554</v>
      </c>
      <c r="I109" s="17">
        <v>43428.474305555559</v>
      </c>
      <c r="Q109" s="19">
        <v>43428.474305555559</v>
      </c>
    </row>
    <row r="110" spans="1:17" x14ac:dyDescent="0.25">
      <c r="A110" s="21" t="s">
        <v>54</v>
      </c>
      <c r="B110" s="21"/>
      <c r="C110" s="21"/>
      <c r="D110" s="21" t="s">
        <v>285</v>
      </c>
      <c r="E110" s="21" t="s">
        <v>286</v>
      </c>
      <c r="F110" s="17">
        <v>43428</v>
      </c>
      <c r="G110" t="s">
        <v>24</v>
      </c>
      <c r="H110" s="16">
        <v>0.45208333333333334</v>
      </c>
      <c r="I110" s="17">
        <v>43428.45208333333</v>
      </c>
      <c r="Q110" s="19">
        <v>43428.45208333333</v>
      </c>
    </row>
    <row r="111" spans="1:17" x14ac:dyDescent="0.25">
      <c r="A111" s="2" t="s">
        <v>21</v>
      </c>
      <c r="B111" s="2"/>
      <c r="C111" s="2"/>
      <c r="D111" s="2" t="s">
        <v>287</v>
      </c>
      <c r="E111" s="2" t="s">
        <v>288</v>
      </c>
      <c r="F111" s="17">
        <v>43428</v>
      </c>
      <c r="G111" t="s">
        <v>24</v>
      </c>
      <c r="H111" s="16">
        <v>0.42777777777777781</v>
      </c>
      <c r="I111" s="17">
        <v>43428.427777777775</v>
      </c>
      <c r="Q111" s="19">
        <v>43428.427777777775</v>
      </c>
    </row>
    <row r="112" spans="1:17" x14ac:dyDescent="0.25">
      <c r="A112" s="21" t="s">
        <v>54</v>
      </c>
      <c r="B112" s="21"/>
      <c r="C112" s="21"/>
      <c r="D112" s="21" t="s">
        <v>289</v>
      </c>
      <c r="E112" s="21" t="s">
        <v>290</v>
      </c>
      <c r="F112" s="17">
        <v>43428</v>
      </c>
      <c r="G112" t="s">
        <v>24</v>
      </c>
      <c r="H112" s="16">
        <v>0.39652777777777781</v>
      </c>
      <c r="I112" s="17">
        <v>43428.396527777775</v>
      </c>
      <c r="Q112" s="19">
        <v>43428.396527777775</v>
      </c>
    </row>
    <row r="113" spans="1:31" ht="45" x14ac:dyDescent="0.25">
      <c r="A113" s="2" t="s">
        <v>21</v>
      </c>
      <c r="B113" s="2"/>
      <c r="C113" s="2"/>
      <c r="D113" s="20" t="s">
        <v>291</v>
      </c>
      <c r="E113" s="2" t="s">
        <v>292</v>
      </c>
      <c r="F113" s="17">
        <v>43428</v>
      </c>
      <c r="G113" t="s">
        <v>24</v>
      </c>
      <c r="H113" s="16">
        <v>0.34513888888888888</v>
      </c>
      <c r="I113" s="17">
        <v>43428.345138888886</v>
      </c>
      <c r="Q113" s="19">
        <v>43428.345138888886</v>
      </c>
    </row>
    <row r="114" spans="1:31" x14ac:dyDescent="0.25">
      <c r="A114" s="2" t="s">
        <v>21</v>
      </c>
      <c r="B114" s="2"/>
      <c r="C114" s="2"/>
      <c r="D114" s="2" t="s">
        <v>293</v>
      </c>
      <c r="E114" s="2" t="s">
        <v>294</v>
      </c>
      <c r="F114" s="17">
        <v>43428</v>
      </c>
      <c r="G114" t="s">
        <v>24</v>
      </c>
      <c r="H114" s="16">
        <v>0.13125000000000001</v>
      </c>
      <c r="I114" s="17">
        <v>43428.131249999999</v>
      </c>
      <c r="Q114" s="19">
        <v>43428.131249999999</v>
      </c>
    </row>
    <row r="115" spans="1:31" ht="30" x14ac:dyDescent="0.25">
      <c r="A115" s="21" t="s">
        <v>54</v>
      </c>
      <c r="B115" s="21"/>
      <c r="C115" s="21"/>
      <c r="D115" s="1" t="s">
        <v>295</v>
      </c>
      <c r="E115" s="21" t="s">
        <v>296</v>
      </c>
      <c r="F115" s="17">
        <v>43428</v>
      </c>
      <c r="G115" t="s">
        <v>24</v>
      </c>
      <c r="H115" s="16">
        <v>7.013888888888889E-2</v>
      </c>
      <c r="I115" s="17">
        <v>43428.070138888892</v>
      </c>
      <c r="Q115" s="19">
        <v>43428.070138888892</v>
      </c>
    </row>
    <row r="116" spans="1:31" x14ac:dyDescent="0.25">
      <c r="A116" s="21" t="s">
        <v>54</v>
      </c>
      <c r="B116" s="21"/>
      <c r="C116" s="21"/>
      <c r="D116" s="21" t="s">
        <v>297</v>
      </c>
      <c r="E116" s="21" t="s">
        <v>296</v>
      </c>
      <c r="F116" s="17">
        <v>43428</v>
      </c>
      <c r="G116" t="s">
        <v>24</v>
      </c>
      <c r="H116" s="16">
        <v>7.013888888888889E-2</v>
      </c>
      <c r="I116" s="17">
        <v>43428.070138888892</v>
      </c>
      <c r="Q116" s="19">
        <v>43428.070138888892</v>
      </c>
    </row>
    <row r="117" spans="1:31" x14ac:dyDescent="0.25">
      <c r="A117" s="21" t="s">
        <v>54</v>
      </c>
      <c r="B117" s="21"/>
      <c r="C117" s="21" t="s">
        <v>298</v>
      </c>
      <c r="D117" s="21" t="s">
        <v>299</v>
      </c>
      <c r="E117" s="21" t="s">
        <v>300</v>
      </c>
      <c r="F117" s="17">
        <v>43428</v>
      </c>
      <c r="G117" t="s">
        <v>24</v>
      </c>
      <c r="H117" s="16">
        <v>4.3055555555555562E-2</v>
      </c>
      <c r="I117" s="17">
        <v>43428.043055555558</v>
      </c>
      <c r="Q117" s="19">
        <v>43428.043055555558</v>
      </c>
    </row>
    <row r="118" spans="1:31" x14ac:dyDescent="0.25">
      <c r="A118" s="2" t="s">
        <v>21</v>
      </c>
      <c r="B118" s="2"/>
      <c r="C118" s="2"/>
      <c r="D118" s="2" t="s">
        <v>301</v>
      </c>
      <c r="E118" s="2" t="s">
        <v>302</v>
      </c>
      <c r="F118" s="17">
        <v>43428</v>
      </c>
      <c r="G118" t="s">
        <v>24</v>
      </c>
      <c r="H118" s="16">
        <v>1.9444444444444445E-2</v>
      </c>
      <c r="I118" s="17">
        <v>43428.019444444442</v>
      </c>
      <c r="Q118" s="19">
        <v>43428.019444444442</v>
      </c>
    </row>
    <row r="119" spans="1:31" x14ac:dyDescent="0.25">
      <c r="A119" s="2" t="s">
        <v>21</v>
      </c>
      <c r="B119" s="2"/>
      <c r="C119" s="2" t="s">
        <v>303</v>
      </c>
      <c r="D119" s="2" t="s">
        <v>304</v>
      </c>
      <c r="E119" s="2" t="s">
        <v>305</v>
      </c>
      <c r="F119" s="17">
        <v>43428</v>
      </c>
      <c r="G119" t="s">
        <v>24</v>
      </c>
      <c r="H119" s="16">
        <v>1.6666666666666666E-2</v>
      </c>
      <c r="I119" s="17">
        <v>43428.01666666667</v>
      </c>
      <c r="Q119" s="19">
        <v>43428.01666666667</v>
      </c>
    </row>
    <row r="120" spans="1:31" x14ac:dyDescent="0.25">
      <c r="A120" s="21" t="s">
        <v>54</v>
      </c>
      <c r="B120" s="21"/>
      <c r="C120" s="21"/>
      <c r="D120" s="21" t="s">
        <v>306</v>
      </c>
      <c r="E120" s="21" t="s">
        <v>307</v>
      </c>
      <c r="F120" s="17">
        <v>43427</v>
      </c>
      <c r="G120" t="s">
        <v>24</v>
      </c>
      <c r="H120" s="16">
        <v>0.99861111111111101</v>
      </c>
      <c r="I120" s="17">
        <v>43427.998611111114</v>
      </c>
      <c r="Q120" s="19">
        <v>43427.998611111114</v>
      </c>
    </row>
    <row r="121" spans="1:31" x14ac:dyDescent="0.25">
      <c r="A121" s="2" t="s">
        <v>21</v>
      </c>
      <c r="B121" s="2"/>
      <c r="C121" s="2"/>
      <c r="D121" s="2" t="s">
        <v>308</v>
      </c>
      <c r="E121" s="2" t="s">
        <v>309</v>
      </c>
      <c r="F121" s="17">
        <v>43427</v>
      </c>
      <c r="G121" t="s">
        <v>24</v>
      </c>
      <c r="H121" s="16">
        <v>0.99583333333333324</v>
      </c>
      <c r="I121" s="17">
        <v>43427.995833333334</v>
      </c>
      <c r="Q121" s="19">
        <v>43427.995833333334</v>
      </c>
    </row>
    <row r="122" spans="1:31" x14ac:dyDescent="0.25">
      <c r="A122" s="21" t="s">
        <v>54</v>
      </c>
      <c r="B122" s="21"/>
      <c r="C122" s="21" t="s">
        <v>310</v>
      </c>
      <c r="D122" s="21" t="s">
        <v>311</v>
      </c>
      <c r="E122" s="21" t="s">
        <v>312</v>
      </c>
      <c r="F122" s="17">
        <v>43427</v>
      </c>
      <c r="G122" t="s">
        <v>24</v>
      </c>
      <c r="H122" s="16">
        <v>0.99236111111111114</v>
      </c>
      <c r="I122" s="17">
        <v>43427.992361111108</v>
      </c>
      <c r="Q122" s="19">
        <v>43427.992361111108</v>
      </c>
    </row>
    <row r="123" spans="1:31" x14ac:dyDescent="0.25">
      <c r="A123" s="2" t="s">
        <v>21</v>
      </c>
      <c r="B123" s="2"/>
      <c r="C123" s="2"/>
      <c r="D123" s="2" t="s">
        <v>313</v>
      </c>
      <c r="E123" s="2" t="s">
        <v>314</v>
      </c>
      <c r="F123" s="17">
        <v>43427</v>
      </c>
      <c r="G123" t="s">
        <v>24</v>
      </c>
      <c r="H123" s="16">
        <v>0.97222222222222221</v>
      </c>
      <c r="I123" s="17">
        <v>43427.972222222219</v>
      </c>
      <c r="Q123" s="19">
        <v>43427.972222222219</v>
      </c>
    </row>
    <row r="124" spans="1:31" ht="210" x14ac:dyDescent="0.25">
      <c r="A124" s="2" t="s">
        <v>21</v>
      </c>
      <c r="B124" s="2"/>
      <c r="C124" s="2"/>
      <c r="D124" s="20" t="s">
        <v>315</v>
      </c>
      <c r="E124" s="2" t="s">
        <v>316</v>
      </c>
      <c r="F124" s="17">
        <v>43427</v>
      </c>
      <c r="G124" t="s">
        <v>24</v>
      </c>
      <c r="H124" s="16">
        <v>0.96944444444444444</v>
      </c>
      <c r="I124" s="17">
        <v>43427.969444444447</v>
      </c>
      <c r="Q124" s="19">
        <v>43427.969444444447</v>
      </c>
      <c r="AD124" s="3" t="s">
        <v>9</v>
      </c>
      <c r="AE124">
        <v>3</v>
      </c>
    </row>
    <row r="125" spans="1:31" x14ac:dyDescent="0.25">
      <c r="A125" s="21" t="s">
        <v>54</v>
      </c>
      <c r="B125" s="21"/>
      <c r="C125" s="21" t="s">
        <v>317</v>
      </c>
      <c r="D125" s="21" t="s">
        <v>318</v>
      </c>
      <c r="E125" s="21" t="s">
        <v>319</v>
      </c>
      <c r="F125" s="17">
        <v>43427</v>
      </c>
      <c r="G125" t="s">
        <v>24</v>
      </c>
      <c r="H125" s="16">
        <v>0.9590277777777777</v>
      </c>
      <c r="I125" s="17">
        <v>43427.959027777775</v>
      </c>
      <c r="Q125" s="19">
        <v>43427.959027777775</v>
      </c>
    </row>
    <row r="126" spans="1:31" x14ac:dyDescent="0.25">
      <c r="A126" s="2" t="s">
        <v>21</v>
      </c>
      <c r="B126" s="2"/>
      <c r="C126" s="2" t="s">
        <v>320</v>
      </c>
      <c r="D126" s="2" t="s">
        <v>321</v>
      </c>
      <c r="E126" s="2" t="s">
        <v>322</v>
      </c>
      <c r="F126" s="17">
        <v>43427</v>
      </c>
      <c r="G126" t="s">
        <v>24</v>
      </c>
      <c r="H126" s="16">
        <v>0.93472222222222223</v>
      </c>
      <c r="I126" s="17">
        <v>43427.93472222222</v>
      </c>
      <c r="Q126" s="19">
        <v>43427.93472222222</v>
      </c>
    </row>
    <row r="127" spans="1:31" ht="45" x14ac:dyDescent="0.25">
      <c r="A127" s="21" t="s">
        <v>54</v>
      </c>
      <c r="B127" s="21"/>
      <c r="C127" s="21"/>
      <c r="D127" s="1" t="s">
        <v>323</v>
      </c>
      <c r="E127" s="21" t="s">
        <v>324</v>
      </c>
      <c r="F127" s="17">
        <v>43427</v>
      </c>
      <c r="G127" t="s">
        <v>24</v>
      </c>
      <c r="H127" s="16">
        <v>0.93125000000000002</v>
      </c>
      <c r="I127" s="17">
        <v>43427.931250000001</v>
      </c>
      <c r="Q127" s="19">
        <v>43427.931250000001</v>
      </c>
    </row>
    <row r="128" spans="1:31" x14ac:dyDescent="0.25">
      <c r="A128" s="21" t="s">
        <v>54</v>
      </c>
      <c r="B128" s="21"/>
      <c r="C128" s="21"/>
      <c r="D128" s="21" t="s">
        <v>325</v>
      </c>
      <c r="E128" s="21" t="s">
        <v>326</v>
      </c>
      <c r="F128" s="17">
        <v>43427</v>
      </c>
      <c r="G128" t="s">
        <v>24</v>
      </c>
      <c r="H128" s="16">
        <v>0.92708333333333337</v>
      </c>
      <c r="I128" s="17">
        <v>43427.927083333336</v>
      </c>
      <c r="Q128" s="19">
        <v>43427.927083333336</v>
      </c>
    </row>
    <row r="129" spans="1:35" x14ac:dyDescent="0.25">
      <c r="A129" s="21" t="s">
        <v>54</v>
      </c>
      <c r="B129" s="21"/>
      <c r="C129" s="21" t="s">
        <v>113</v>
      </c>
      <c r="D129" s="21" t="s">
        <v>327</v>
      </c>
      <c r="E129" s="21" t="s">
        <v>328</v>
      </c>
      <c r="F129" s="17">
        <v>43427</v>
      </c>
      <c r="G129" t="s">
        <v>24</v>
      </c>
      <c r="H129" s="16">
        <v>0.90972222222222221</v>
      </c>
      <c r="I129" s="17">
        <v>43427.909722222219</v>
      </c>
      <c r="Q129" s="19">
        <v>43427.909722222219</v>
      </c>
    </row>
    <row r="130" spans="1:35" x14ac:dyDescent="0.25">
      <c r="A130" s="2" t="s">
        <v>21</v>
      </c>
      <c r="B130" s="2"/>
      <c r="C130" s="2"/>
      <c r="D130" s="2" t="s">
        <v>329</v>
      </c>
      <c r="E130" s="2" t="s">
        <v>330</v>
      </c>
      <c r="F130" s="17">
        <v>43427</v>
      </c>
      <c r="G130" t="s">
        <v>24</v>
      </c>
      <c r="H130" s="16">
        <v>0.90347222222222223</v>
      </c>
      <c r="I130" s="17">
        <v>43427.90347222222</v>
      </c>
      <c r="Q130" s="19">
        <v>43427.90347222222</v>
      </c>
    </row>
    <row r="131" spans="1:35" x14ac:dyDescent="0.25">
      <c r="A131" s="2" t="s">
        <v>21</v>
      </c>
      <c r="B131" s="2"/>
      <c r="C131" s="2"/>
      <c r="D131" s="2" t="s">
        <v>331</v>
      </c>
      <c r="E131" s="2" t="s">
        <v>332</v>
      </c>
      <c r="F131" s="17">
        <v>43427</v>
      </c>
      <c r="G131" t="s">
        <v>24</v>
      </c>
      <c r="H131" s="16">
        <v>0.87013888888888891</v>
      </c>
      <c r="I131" s="17">
        <v>43427.870138888888</v>
      </c>
      <c r="Q131" s="19">
        <v>43427.870138888888</v>
      </c>
    </row>
    <row r="132" spans="1:35" x14ac:dyDescent="0.25">
      <c r="A132" s="2" t="s">
        <v>21</v>
      </c>
      <c r="B132" s="2"/>
      <c r="C132" s="2"/>
      <c r="D132" s="2" t="s">
        <v>333</v>
      </c>
      <c r="E132" s="2" t="s">
        <v>334</v>
      </c>
      <c r="F132" s="17">
        <v>43427</v>
      </c>
      <c r="G132" t="s">
        <v>24</v>
      </c>
      <c r="H132" s="16">
        <v>0.8666666666666667</v>
      </c>
      <c r="I132" s="17">
        <v>43427.866666666669</v>
      </c>
      <c r="Q132" s="19">
        <v>43427.866666666669</v>
      </c>
    </row>
    <row r="133" spans="1:35" x14ac:dyDescent="0.25">
      <c r="A133" s="2" t="s">
        <v>21</v>
      </c>
      <c r="B133" s="2"/>
      <c r="C133" s="2" t="s">
        <v>335</v>
      </c>
      <c r="D133" s="2" t="s">
        <v>336</v>
      </c>
      <c r="E133" s="2" t="s">
        <v>337</v>
      </c>
      <c r="F133" s="17">
        <v>43427</v>
      </c>
      <c r="G133" t="s">
        <v>24</v>
      </c>
      <c r="H133" s="16">
        <v>0.86597222222222225</v>
      </c>
      <c r="I133" s="17">
        <v>43427.865972222222</v>
      </c>
      <c r="Q133" s="19">
        <v>43427.865972222222</v>
      </c>
    </row>
    <row r="134" spans="1:35" x14ac:dyDescent="0.25">
      <c r="A134" s="2" t="s">
        <v>21</v>
      </c>
      <c r="B134" s="2"/>
      <c r="C134" s="2" t="s">
        <v>335</v>
      </c>
      <c r="D134" s="2" t="s">
        <v>338</v>
      </c>
      <c r="E134" s="2" t="s">
        <v>339</v>
      </c>
      <c r="F134" s="17">
        <v>43427</v>
      </c>
      <c r="G134" t="s">
        <v>24</v>
      </c>
      <c r="H134" s="16">
        <v>0.8652777777777777</v>
      </c>
      <c r="I134" s="17">
        <v>43427.865277777775</v>
      </c>
      <c r="Q134" s="19">
        <v>43427.865277777775</v>
      </c>
    </row>
    <row r="135" spans="1:35" ht="75" x14ac:dyDescent="0.25">
      <c r="A135" s="21" t="s">
        <v>54</v>
      </c>
      <c r="B135" s="21"/>
      <c r="C135" s="21"/>
      <c r="D135" s="1" t="s">
        <v>340</v>
      </c>
      <c r="E135" s="21" t="s">
        <v>341</v>
      </c>
      <c r="F135" s="17">
        <v>43427</v>
      </c>
      <c r="G135" t="s">
        <v>24</v>
      </c>
      <c r="H135" s="16">
        <v>0.85833333333333339</v>
      </c>
      <c r="I135" s="17">
        <v>43427.85833333333</v>
      </c>
      <c r="Q135" s="19">
        <v>43427.85833333333</v>
      </c>
    </row>
    <row r="136" spans="1:35" x14ac:dyDescent="0.25">
      <c r="A136" s="2" t="s">
        <v>21</v>
      </c>
      <c r="B136" s="2"/>
      <c r="C136" s="2" t="s">
        <v>342</v>
      </c>
      <c r="D136" s="2" t="s">
        <v>343</v>
      </c>
      <c r="E136" s="2" t="s">
        <v>344</v>
      </c>
      <c r="F136" s="17">
        <v>43427</v>
      </c>
      <c r="G136" t="s">
        <v>24</v>
      </c>
      <c r="H136" s="16">
        <v>0.85486111111111107</v>
      </c>
      <c r="I136" s="17">
        <v>43427.854861111111</v>
      </c>
      <c r="Q136" s="19">
        <v>43427.854861111111</v>
      </c>
    </row>
    <row r="137" spans="1:35" ht="30" x14ac:dyDescent="0.25">
      <c r="A137" s="2" t="s">
        <v>21</v>
      </c>
      <c r="B137" s="2"/>
      <c r="C137" s="2" t="s">
        <v>83</v>
      </c>
      <c r="D137" s="2" t="s">
        <v>345</v>
      </c>
      <c r="E137" s="2" t="s">
        <v>346</v>
      </c>
      <c r="F137" s="17">
        <v>43427</v>
      </c>
      <c r="G137" t="s">
        <v>24</v>
      </c>
      <c r="H137" s="16">
        <v>0.84791666666666676</v>
      </c>
      <c r="I137" s="17">
        <v>43427.847916666666</v>
      </c>
      <c r="Q137" s="19">
        <v>43427.847916666666</v>
      </c>
      <c r="AH137" s="3" t="s">
        <v>7</v>
      </c>
      <c r="AI137">
        <v>3</v>
      </c>
    </row>
    <row r="138" spans="1:35" x14ac:dyDescent="0.25">
      <c r="A138" s="21" t="s">
        <v>54</v>
      </c>
      <c r="B138" s="21"/>
      <c r="C138" s="21" t="s">
        <v>347</v>
      </c>
      <c r="D138" s="21" t="s">
        <v>348</v>
      </c>
      <c r="E138" s="21" t="s">
        <v>349</v>
      </c>
      <c r="F138" s="17">
        <v>43427</v>
      </c>
      <c r="G138" t="s">
        <v>24</v>
      </c>
      <c r="H138" s="16">
        <v>0.83194444444444438</v>
      </c>
      <c r="I138" s="17">
        <v>43427.831944444442</v>
      </c>
      <c r="Q138" s="19">
        <v>43427.831944444442</v>
      </c>
    </row>
    <row r="139" spans="1:35" x14ac:dyDescent="0.25">
      <c r="A139" s="21" t="s">
        <v>54</v>
      </c>
      <c r="B139" s="21"/>
      <c r="C139" s="21"/>
      <c r="D139" s="21" t="s">
        <v>350</v>
      </c>
      <c r="E139" s="21" t="s">
        <v>351</v>
      </c>
      <c r="F139" s="17">
        <v>43427</v>
      </c>
      <c r="G139" t="s">
        <v>24</v>
      </c>
      <c r="H139" s="16">
        <v>0.82916666666666661</v>
      </c>
      <c r="I139" s="17">
        <v>43427.82916666667</v>
      </c>
      <c r="Q139" s="19">
        <v>43427.82916666667</v>
      </c>
    </row>
    <row r="140" spans="1:35" x14ac:dyDescent="0.25">
      <c r="A140" s="21" t="s">
        <v>54</v>
      </c>
      <c r="B140" s="21"/>
      <c r="C140" s="21" t="s">
        <v>352</v>
      </c>
      <c r="D140" s="21" t="s">
        <v>353</v>
      </c>
      <c r="E140" s="21" t="s">
        <v>354</v>
      </c>
      <c r="F140" s="17">
        <v>43427</v>
      </c>
      <c r="G140" t="s">
        <v>24</v>
      </c>
      <c r="H140" s="16">
        <v>0.82430555555555562</v>
      </c>
      <c r="I140" s="17">
        <v>43427.824305555558</v>
      </c>
      <c r="Q140" s="19">
        <v>43427.824305555558</v>
      </c>
    </row>
    <row r="141" spans="1:35" x14ac:dyDescent="0.25">
      <c r="A141" s="2" t="s">
        <v>21</v>
      </c>
      <c r="B141" s="2"/>
      <c r="C141" s="2"/>
      <c r="D141" s="2" t="s">
        <v>355</v>
      </c>
      <c r="E141" s="2" t="s">
        <v>356</v>
      </c>
      <c r="F141" s="17">
        <v>43427</v>
      </c>
      <c r="G141" t="s">
        <v>24</v>
      </c>
      <c r="H141" s="16">
        <v>0.8222222222222223</v>
      </c>
      <c r="I141" s="17">
        <v>43427.822222222225</v>
      </c>
      <c r="Q141" s="19">
        <v>43427.822222222225</v>
      </c>
    </row>
    <row r="142" spans="1:35" x14ac:dyDescent="0.25">
      <c r="A142" s="21" t="s">
        <v>54</v>
      </c>
      <c r="B142" s="21"/>
      <c r="C142" s="21"/>
      <c r="D142" s="21" t="s">
        <v>357</v>
      </c>
      <c r="E142" s="21" t="s">
        <v>358</v>
      </c>
      <c r="F142" s="17">
        <v>43427</v>
      </c>
      <c r="G142" t="s">
        <v>24</v>
      </c>
      <c r="H142" s="16">
        <v>0.8027777777777777</v>
      </c>
      <c r="I142" s="17">
        <v>43427.802777777775</v>
      </c>
      <c r="Q142" s="19">
        <v>43427.802777777775</v>
      </c>
    </row>
    <row r="143" spans="1:35" x14ac:dyDescent="0.25">
      <c r="A143" s="2" t="s">
        <v>21</v>
      </c>
      <c r="B143" s="2"/>
      <c r="C143" s="2" t="s">
        <v>359</v>
      </c>
      <c r="D143" s="2" t="s">
        <v>360</v>
      </c>
      <c r="E143" s="2" t="s">
        <v>361</v>
      </c>
      <c r="F143" s="17">
        <v>43427</v>
      </c>
      <c r="G143" t="s">
        <v>24</v>
      </c>
      <c r="H143" s="16">
        <v>0.79236111111111107</v>
      </c>
      <c r="I143" s="17">
        <v>43427.792361111111</v>
      </c>
      <c r="Q143" s="19">
        <v>43427.792361111111</v>
      </c>
    </row>
    <row r="144" spans="1:35" x14ac:dyDescent="0.25">
      <c r="A144" s="21" t="s">
        <v>54</v>
      </c>
      <c r="B144" s="21"/>
      <c r="C144" s="21"/>
      <c r="D144" s="21" t="s">
        <v>362</v>
      </c>
      <c r="E144" s="21" t="s">
        <v>363</v>
      </c>
      <c r="F144" s="17">
        <v>43427</v>
      </c>
      <c r="G144" t="s">
        <v>24</v>
      </c>
      <c r="H144" s="16">
        <v>0.78888888888888886</v>
      </c>
      <c r="I144" s="17">
        <v>43427.788888888892</v>
      </c>
      <c r="Q144" s="19">
        <v>43427.788888888892</v>
      </c>
    </row>
    <row r="145" spans="1:35" x14ac:dyDescent="0.25">
      <c r="A145" s="21" t="s">
        <v>54</v>
      </c>
      <c r="B145" s="21"/>
      <c r="C145" s="21"/>
      <c r="D145" s="21" t="s">
        <v>364</v>
      </c>
      <c r="E145" s="21" t="s">
        <v>365</v>
      </c>
      <c r="F145" s="17">
        <v>43427</v>
      </c>
      <c r="G145" t="s">
        <v>24</v>
      </c>
      <c r="H145" s="16">
        <v>0.77708333333333324</v>
      </c>
      <c r="I145" s="17">
        <v>43427.777083333334</v>
      </c>
      <c r="Q145" s="19">
        <v>43427.777083333334</v>
      </c>
    </row>
    <row r="146" spans="1:35" ht="30" x14ac:dyDescent="0.25">
      <c r="A146" s="21" t="s">
        <v>54</v>
      </c>
      <c r="B146" s="21"/>
      <c r="C146" s="21"/>
      <c r="D146" s="21" t="s">
        <v>366</v>
      </c>
      <c r="E146" s="21" t="s">
        <v>367</v>
      </c>
      <c r="F146" s="17">
        <v>43427</v>
      </c>
      <c r="G146" t="s">
        <v>24</v>
      </c>
      <c r="H146" s="16">
        <v>0.77222222222222225</v>
      </c>
      <c r="I146" s="17">
        <v>43427.772222222222</v>
      </c>
      <c r="Q146" s="19">
        <v>43427.772222222222</v>
      </c>
      <c r="AH146" s="3" t="s">
        <v>8</v>
      </c>
      <c r="AI146">
        <v>2</v>
      </c>
    </row>
    <row r="147" spans="1:35" x14ac:dyDescent="0.25">
      <c r="A147" s="2" t="s">
        <v>21</v>
      </c>
      <c r="B147" s="2"/>
      <c r="C147" s="2" t="s">
        <v>368</v>
      </c>
      <c r="D147" s="2" t="s">
        <v>369</v>
      </c>
      <c r="E147" s="2" t="s">
        <v>370</v>
      </c>
      <c r="F147" s="17">
        <v>43427</v>
      </c>
      <c r="G147" t="s">
        <v>24</v>
      </c>
      <c r="H147" s="16">
        <v>0.77083333333333337</v>
      </c>
      <c r="I147" s="17">
        <v>43427.770833333336</v>
      </c>
      <c r="Q147" s="19">
        <v>43427.770833333336</v>
      </c>
    </row>
    <row r="148" spans="1:35" ht="120" x14ac:dyDescent="0.25">
      <c r="A148" s="21" t="s">
        <v>54</v>
      </c>
      <c r="B148" s="21"/>
      <c r="C148" s="21"/>
      <c r="D148" s="1" t="s">
        <v>371</v>
      </c>
      <c r="E148" s="21" t="s">
        <v>372</v>
      </c>
      <c r="F148" s="17">
        <v>43427</v>
      </c>
      <c r="G148" t="s">
        <v>24</v>
      </c>
      <c r="H148" s="16">
        <v>0.76666666666666661</v>
      </c>
      <c r="I148" s="17">
        <v>43427.76666666667</v>
      </c>
      <c r="Q148" s="19">
        <v>43427.76666666667</v>
      </c>
    </row>
    <row r="149" spans="1:35" x14ac:dyDescent="0.25">
      <c r="A149" s="2" t="s">
        <v>21</v>
      </c>
      <c r="B149" s="2"/>
      <c r="C149" s="2" t="s">
        <v>179</v>
      </c>
      <c r="D149" s="2" t="s">
        <v>373</v>
      </c>
      <c r="E149" s="2" t="s">
        <v>372</v>
      </c>
      <c r="F149" s="17">
        <v>43427</v>
      </c>
      <c r="G149" t="s">
        <v>24</v>
      </c>
      <c r="H149" s="16">
        <v>0.76666666666666661</v>
      </c>
      <c r="I149" s="17">
        <v>43427.76666666667</v>
      </c>
      <c r="Q149" s="19">
        <v>43427.76666666667</v>
      </c>
    </row>
    <row r="150" spans="1:35" ht="75" x14ac:dyDescent="0.25">
      <c r="A150" s="21" t="s">
        <v>54</v>
      </c>
      <c r="B150" s="21"/>
      <c r="C150" s="21" t="s">
        <v>48</v>
      </c>
      <c r="D150" s="1" t="s">
        <v>374</v>
      </c>
      <c r="E150" s="21" t="s">
        <v>375</v>
      </c>
      <c r="F150" s="17">
        <v>43427</v>
      </c>
      <c r="G150" t="s">
        <v>24</v>
      </c>
      <c r="H150" s="16">
        <v>0.76597222222222217</v>
      </c>
      <c r="I150" s="17">
        <v>43427.765972222223</v>
      </c>
      <c r="Q150" s="19">
        <v>43427.765972222223</v>
      </c>
    </row>
    <row r="151" spans="1:35" x14ac:dyDescent="0.25">
      <c r="A151" s="2" t="s">
        <v>21</v>
      </c>
      <c r="B151" s="2"/>
      <c r="C151" s="2" t="s">
        <v>376</v>
      </c>
      <c r="D151" s="2" t="s">
        <v>377</v>
      </c>
      <c r="E151" s="2" t="s">
        <v>378</v>
      </c>
      <c r="F151" s="17">
        <v>43427</v>
      </c>
      <c r="G151" t="s">
        <v>24</v>
      </c>
      <c r="H151" s="16">
        <v>0.76041666666666663</v>
      </c>
      <c r="I151" s="17">
        <v>43427.760416666664</v>
      </c>
      <c r="Q151" s="19">
        <v>43427.760416666664</v>
      </c>
    </row>
    <row r="152" spans="1:35" x14ac:dyDescent="0.25">
      <c r="A152" s="2" t="s">
        <v>21</v>
      </c>
      <c r="B152" s="2"/>
      <c r="C152" s="2"/>
      <c r="D152" s="2" t="s">
        <v>379</v>
      </c>
      <c r="E152" s="2" t="s">
        <v>380</v>
      </c>
      <c r="F152" s="17">
        <v>43427</v>
      </c>
      <c r="G152" t="s">
        <v>24</v>
      </c>
      <c r="H152" s="16">
        <v>0.75416666666666676</v>
      </c>
      <c r="I152" s="17">
        <v>43427.754166666666</v>
      </c>
      <c r="Q152" s="19">
        <v>43427.754166666666</v>
      </c>
    </row>
    <row r="153" spans="1:35" ht="30" x14ac:dyDescent="0.25">
      <c r="A153" s="21" t="s">
        <v>54</v>
      </c>
      <c r="B153" s="21"/>
      <c r="C153" s="21"/>
      <c r="D153" s="21" t="s">
        <v>381</v>
      </c>
      <c r="E153" s="21" t="s">
        <v>382</v>
      </c>
      <c r="F153" s="17">
        <v>43427</v>
      </c>
      <c r="G153" t="s">
        <v>24</v>
      </c>
      <c r="H153" s="16">
        <v>0.75069444444444444</v>
      </c>
      <c r="I153" s="17">
        <v>43427.750694444447</v>
      </c>
      <c r="Q153" s="19">
        <v>43427.750694444447</v>
      </c>
      <c r="AH153" s="3" t="s">
        <v>383</v>
      </c>
      <c r="AI153">
        <v>10</v>
      </c>
    </row>
    <row r="154" spans="1:35" x14ac:dyDescent="0.25">
      <c r="A154" s="21" t="s">
        <v>54</v>
      </c>
      <c r="B154" s="21"/>
      <c r="C154" s="21"/>
      <c r="D154" s="21" t="s">
        <v>384</v>
      </c>
      <c r="E154" s="21" t="s">
        <v>385</v>
      </c>
      <c r="F154" s="17">
        <v>43427</v>
      </c>
      <c r="G154" t="s">
        <v>24</v>
      </c>
      <c r="H154" s="16">
        <v>0.74930555555555556</v>
      </c>
      <c r="I154" s="17">
        <v>43427.749305555553</v>
      </c>
      <c r="Q154" s="19">
        <v>43427.749305555553</v>
      </c>
    </row>
    <row r="155" spans="1:35" x14ac:dyDescent="0.25">
      <c r="A155" s="21" t="s">
        <v>54</v>
      </c>
      <c r="B155" s="21"/>
      <c r="C155" s="21" t="s">
        <v>386</v>
      </c>
      <c r="D155" s="21" t="s">
        <v>387</v>
      </c>
      <c r="E155" s="21" t="s">
        <v>388</v>
      </c>
      <c r="F155" s="17">
        <v>43427</v>
      </c>
      <c r="G155" t="s">
        <v>24</v>
      </c>
      <c r="H155" s="16">
        <v>0.73472222222222217</v>
      </c>
      <c r="I155" s="17">
        <v>43427.734722222223</v>
      </c>
      <c r="Q155" s="19">
        <v>43427.734722222223</v>
      </c>
    </row>
    <row r="156" spans="1:35" ht="45" x14ac:dyDescent="0.25">
      <c r="A156" s="2" t="s">
        <v>21</v>
      </c>
      <c r="B156" s="2"/>
      <c r="C156" s="2"/>
      <c r="D156" s="20" t="s">
        <v>389</v>
      </c>
      <c r="E156" s="2" t="s">
        <v>390</v>
      </c>
      <c r="F156" s="17">
        <v>43427</v>
      </c>
      <c r="G156" t="s">
        <v>24</v>
      </c>
      <c r="H156" s="16">
        <v>0.73125000000000007</v>
      </c>
      <c r="I156" s="17">
        <v>43427.731249999997</v>
      </c>
      <c r="Q156" s="19">
        <v>43427.731249999997</v>
      </c>
    </row>
    <row r="157" spans="1:35" x14ac:dyDescent="0.25">
      <c r="A157" s="2" t="s">
        <v>21</v>
      </c>
      <c r="B157" s="2"/>
      <c r="C157" s="2"/>
      <c r="D157" s="2" t="s">
        <v>391</v>
      </c>
      <c r="E157" s="2" t="s">
        <v>392</v>
      </c>
      <c r="F157" s="17">
        <v>43427</v>
      </c>
      <c r="G157" t="s">
        <v>24</v>
      </c>
      <c r="H157" s="16">
        <v>0.72777777777777775</v>
      </c>
      <c r="I157" s="17">
        <v>43427.727777777778</v>
      </c>
      <c r="Q157" s="19">
        <v>43427.727777777778</v>
      </c>
    </row>
    <row r="158" spans="1:35" x14ac:dyDescent="0.25">
      <c r="A158" s="21" t="s">
        <v>54</v>
      </c>
      <c r="B158" s="21"/>
      <c r="C158" s="21"/>
      <c r="D158" s="21" t="s">
        <v>393</v>
      </c>
      <c r="E158" s="21" t="s">
        <v>394</v>
      </c>
      <c r="F158" s="17">
        <v>43427</v>
      </c>
      <c r="G158" t="s">
        <v>24</v>
      </c>
      <c r="H158" s="16">
        <v>0.71666666666666667</v>
      </c>
      <c r="I158" s="17">
        <v>43427.716666666667</v>
      </c>
      <c r="Q158" s="19">
        <v>43427.716666666667</v>
      </c>
    </row>
    <row r="159" spans="1:35" ht="45" x14ac:dyDescent="0.25">
      <c r="A159" s="2" t="s">
        <v>21</v>
      </c>
      <c r="B159" s="2"/>
      <c r="C159" s="2"/>
      <c r="D159" s="20" t="s">
        <v>395</v>
      </c>
      <c r="E159" s="2" t="s">
        <v>396</v>
      </c>
      <c r="F159" s="17">
        <v>43427</v>
      </c>
      <c r="G159" t="s">
        <v>24</v>
      </c>
      <c r="H159" s="16">
        <v>0.71180555555555547</v>
      </c>
      <c r="I159" s="17">
        <v>43427.711805555555</v>
      </c>
      <c r="Q159" s="19">
        <v>43427.711805555555</v>
      </c>
    </row>
    <row r="160" spans="1:35" x14ac:dyDescent="0.25">
      <c r="A160" s="21" t="s">
        <v>54</v>
      </c>
      <c r="B160" s="21"/>
      <c r="C160" s="21" t="s">
        <v>397</v>
      </c>
      <c r="D160" s="21" t="s">
        <v>398</v>
      </c>
      <c r="E160" s="21" t="s">
        <v>399</v>
      </c>
      <c r="F160" s="17">
        <v>43427</v>
      </c>
      <c r="G160" t="s">
        <v>24</v>
      </c>
      <c r="H160" s="16">
        <v>0.71111111111111114</v>
      </c>
      <c r="I160" s="17">
        <v>43427.711111111108</v>
      </c>
      <c r="Q160" s="19">
        <v>43427.711111111108</v>
      </c>
    </row>
    <row r="161" spans="1:17" x14ac:dyDescent="0.25">
      <c r="A161" s="21" t="s">
        <v>54</v>
      </c>
      <c r="B161" s="21"/>
      <c r="C161" s="21"/>
      <c r="D161" s="21" t="s">
        <v>400</v>
      </c>
      <c r="E161" s="21" t="s">
        <v>401</v>
      </c>
      <c r="F161" s="17">
        <v>43427</v>
      </c>
      <c r="G161" t="s">
        <v>24</v>
      </c>
      <c r="H161" s="16">
        <v>0.7104166666666667</v>
      </c>
      <c r="I161" s="17">
        <v>43427.710416666669</v>
      </c>
      <c r="Q161" s="19">
        <v>43427.710416666669</v>
      </c>
    </row>
    <row r="162" spans="1:17" x14ac:dyDescent="0.25">
      <c r="A162" s="21" t="s">
        <v>54</v>
      </c>
      <c r="B162" s="21"/>
      <c r="C162" s="21"/>
      <c r="D162" s="21" t="s">
        <v>402</v>
      </c>
      <c r="E162" s="21" t="s">
        <v>403</v>
      </c>
      <c r="F162" s="17">
        <v>43427</v>
      </c>
      <c r="G162" t="s">
        <v>24</v>
      </c>
      <c r="H162" s="16">
        <v>0.70972222222222225</v>
      </c>
      <c r="I162" s="17">
        <v>43427.709722222222</v>
      </c>
      <c r="Q162" s="19">
        <v>43427.709722222222</v>
      </c>
    </row>
    <row r="163" spans="1:17" x14ac:dyDescent="0.25">
      <c r="A163" s="21" t="s">
        <v>54</v>
      </c>
      <c r="B163" s="21"/>
      <c r="C163" s="21" t="s">
        <v>404</v>
      </c>
      <c r="D163" s="21" t="s">
        <v>405</v>
      </c>
      <c r="E163" s="21" t="s">
        <v>403</v>
      </c>
      <c r="F163" s="17">
        <v>43427</v>
      </c>
      <c r="G163" t="s">
        <v>24</v>
      </c>
      <c r="H163" s="16">
        <v>0.70972222222222225</v>
      </c>
      <c r="I163" s="17">
        <v>43427.709722222222</v>
      </c>
      <c r="Q163" s="19">
        <v>43427.709722222222</v>
      </c>
    </row>
    <row r="164" spans="1:17" x14ac:dyDescent="0.25">
      <c r="A164" s="2" t="s">
        <v>21</v>
      </c>
      <c r="B164" s="2"/>
      <c r="C164" s="2"/>
      <c r="D164" s="2" t="s">
        <v>406</v>
      </c>
      <c r="E164" s="2" t="s">
        <v>407</v>
      </c>
      <c r="F164" s="17">
        <v>43427</v>
      </c>
      <c r="G164" t="s">
        <v>24</v>
      </c>
      <c r="H164" s="16">
        <v>0.70763888888888893</v>
      </c>
      <c r="I164" s="17">
        <v>43427.707638888889</v>
      </c>
      <c r="Q164" s="19">
        <v>43427.707638888889</v>
      </c>
    </row>
    <row r="165" spans="1:17" x14ac:dyDescent="0.25">
      <c r="A165" s="21" t="s">
        <v>54</v>
      </c>
      <c r="B165" s="21"/>
      <c r="C165" s="21"/>
      <c r="D165" s="21" t="s">
        <v>408</v>
      </c>
      <c r="E165" s="21" t="s">
        <v>409</v>
      </c>
      <c r="F165" s="17">
        <v>43427</v>
      </c>
      <c r="G165" t="s">
        <v>24</v>
      </c>
      <c r="H165" s="16">
        <v>0.70138888888888884</v>
      </c>
      <c r="I165" s="17">
        <v>43427.701388888891</v>
      </c>
      <c r="Q165" s="19">
        <v>43427.701388888891</v>
      </c>
    </row>
    <row r="166" spans="1:17" ht="120" x14ac:dyDescent="0.25">
      <c r="A166" s="21" t="s">
        <v>54</v>
      </c>
      <c r="B166" s="21"/>
      <c r="C166" s="21"/>
      <c r="D166" s="1" t="s">
        <v>410</v>
      </c>
      <c r="E166" s="21" t="s">
        <v>411</v>
      </c>
      <c r="F166" s="17">
        <v>43427</v>
      </c>
      <c r="G166" t="s">
        <v>24</v>
      </c>
      <c r="H166" s="16">
        <v>0.69236111111111109</v>
      </c>
      <c r="I166" s="17">
        <v>43427.692361111112</v>
      </c>
      <c r="Q166" s="19">
        <v>43427.692361111112</v>
      </c>
    </row>
    <row r="167" spans="1:17" x14ac:dyDescent="0.25">
      <c r="A167" s="21" t="s">
        <v>54</v>
      </c>
      <c r="B167" s="21"/>
      <c r="C167" s="21" t="s">
        <v>412</v>
      </c>
      <c r="D167" s="21" t="s">
        <v>413</v>
      </c>
      <c r="E167" s="21" t="s">
        <v>414</v>
      </c>
      <c r="F167" s="17">
        <v>43427</v>
      </c>
      <c r="G167" t="s">
        <v>24</v>
      </c>
      <c r="H167" s="16">
        <v>0.6875</v>
      </c>
      <c r="I167" s="17">
        <v>43427.6875</v>
      </c>
      <c r="Q167" s="19">
        <v>43427.6875</v>
      </c>
    </row>
    <row r="168" spans="1:17" x14ac:dyDescent="0.25">
      <c r="A168" s="2" t="s">
        <v>21</v>
      </c>
      <c r="B168" s="2"/>
      <c r="C168" s="2"/>
      <c r="D168" s="2" t="s">
        <v>415</v>
      </c>
      <c r="E168" s="2" t="s">
        <v>416</v>
      </c>
      <c r="F168" s="17">
        <v>43427</v>
      </c>
      <c r="G168" t="s">
        <v>24</v>
      </c>
      <c r="H168" s="16">
        <v>0.68333333333333324</v>
      </c>
      <c r="I168" s="17">
        <v>43427.683333333334</v>
      </c>
      <c r="Q168" s="19">
        <v>43427.683333333334</v>
      </c>
    </row>
    <row r="169" spans="1:17" x14ac:dyDescent="0.25">
      <c r="A169" s="21" t="s">
        <v>54</v>
      </c>
      <c r="B169" s="21"/>
      <c r="C169" s="21"/>
      <c r="D169" s="21" t="s">
        <v>417</v>
      </c>
      <c r="E169" s="21" t="s">
        <v>418</v>
      </c>
      <c r="F169" s="17">
        <v>43427</v>
      </c>
      <c r="G169" t="s">
        <v>24</v>
      </c>
      <c r="H169" s="16">
        <v>0.68263888888888891</v>
      </c>
      <c r="I169" s="17">
        <v>43427.682638888888</v>
      </c>
      <c r="Q169" s="19">
        <v>43427.682638888888</v>
      </c>
    </row>
    <row r="170" spans="1:17" x14ac:dyDescent="0.25">
      <c r="A170" s="21" t="s">
        <v>54</v>
      </c>
      <c r="B170" s="21"/>
      <c r="C170" s="21" t="s">
        <v>419</v>
      </c>
      <c r="D170" s="21" t="s">
        <v>420</v>
      </c>
      <c r="E170" s="21" t="s">
        <v>421</v>
      </c>
      <c r="F170" s="17">
        <v>43427</v>
      </c>
      <c r="G170" t="s">
        <v>24</v>
      </c>
      <c r="H170" s="16">
        <v>0.67708333333333337</v>
      </c>
      <c r="I170" s="17">
        <v>43427.677083333336</v>
      </c>
      <c r="Q170" s="19">
        <v>43427.677083333336</v>
      </c>
    </row>
    <row r="171" spans="1:17" x14ac:dyDescent="0.25">
      <c r="A171" s="2" t="s">
        <v>21</v>
      </c>
      <c r="B171" s="2"/>
      <c r="C171" s="2" t="s">
        <v>422</v>
      </c>
      <c r="D171" s="2" t="s">
        <v>423</v>
      </c>
      <c r="E171" s="2" t="s">
        <v>424</v>
      </c>
      <c r="F171" s="17">
        <v>43427</v>
      </c>
      <c r="G171" t="s">
        <v>24</v>
      </c>
      <c r="H171" s="16">
        <v>0.67638888888888893</v>
      </c>
      <c r="I171" s="17">
        <v>43427.676388888889</v>
      </c>
      <c r="Q171" s="19">
        <v>43427.676388888889</v>
      </c>
    </row>
    <row r="172" spans="1:17" x14ac:dyDescent="0.25">
      <c r="A172" s="21" t="s">
        <v>54</v>
      </c>
      <c r="B172" s="21"/>
      <c r="C172" s="21"/>
      <c r="D172" s="21" t="s">
        <v>425</v>
      </c>
      <c r="E172" s="21" t="s">
        <v>426</v>
      </c>
      <c r="F172" s="17">
        <v>43427</v>
      </c>
      <c r="G172" t="s">
        <v>24</v>
      </c>
      <c r="H172" s="16">
        <v>0.67222222222222217</v>
      </c>
      <c r="I172" s="17">
        <v>43427.672222222223</v>
      </c>
      <c r="Q172" s="19">
        <v>43427.672222222223</v>
      </c>
    </row>
    <row r="173" spans="1:17" x14ac:dyDescent="0.25">
      <c r="A173" s="2" t="s">
        <v>21</v>
      </c>
      <c r="B173" s="2"/>
      <c r="C173" s="2"/>
      <c r="D173" s="2" t="s">
        <v>427</v>
      </c>
      <c r="E173" s="2" t="s">
        <v>428</v>
      </c>
      <c r="F173" s="17">
        <v>43427</v>
      </c>
      <c r="G173" t="s">
        <v>24</v>
      </c>
      <c r="H173" s="16">
        <v>0.66041666666666665</v>
      </c>
      <c r="I173" s="17">
        <v>43427.660416666666</v>
      </c>
      <c r="Q173" s="19">
        <v>43427.660416666666</v>
      </c>
    </row>
    <row r="174" spans="1:17" x14ac:dyDescent="0.25">
      <c r="A174" s="2" t="s">
        <v>21</v>
      </c>
      <c r="B174" s="2"/>
      <c r="C174" s="2"/>
      <c r="D174" s="2" t="s">
        <v>429</v>
      </c>
      <c r="E174" s="2" t="s">
        <v>430</v>
      </c>
      <c r="F174" s="17">
        <v>43427</v>
      </c>
      <c r="G174" t="s">
        <v>24</v>
      </c>
      <c r="H174" s="16">
        <v>0.65277777777777779</v>
      </c>
      <c r="I174" s="17">
        <v>43427.652777777781</v>
      </c>
      <c r="Q174" s="19">
        <v>43427.652777777781</v>
      </c>
    </row>
    <row r="175" spans="1:17" x14ac:dyDescent="0.25">
      <c r="A175" s="21" t="s">
        <v>54</v>
      </c>
      <c r="B175" s="21"/>
      <c r="C175" s="21" t="s">
        <v>431</v>
      </c>
      <c r="D175" s="21" t="s">
        <v>432</v>
      </c>
      <c r="E175" s="21" t="s">
        <v>433</v>
      </c>
      <c r="F175" s="17">
        <v>43427</v>
      </c>
      <c r="G175" t="s">
        <v>24</v>
      </c>
      <c r="H175" s="16">
        <v>0.6381944444444444</v>
      </c>
      <c r="I175" s="17">
        <v>43427.638194444444</v>
      </c>
      <c r="Q175" s="19">
        <v>43427.638194444444</v>
      </c>
    </row>
    <row r="176" spans="1:17" x14ac:dyDescent="0.25">
      <c r="A176" s="2" t="s">
        <v>21</v>
      </c>
      <c r="B176" s="2"/>
      <c r="C176" s="2"/>
      <c r="D176" s="2" t="s">
        <v>434</v>
      </c>
      <c r="E176" s="2" t="s">
        <v>435</v>
      </c>
      <c r="F176" s="17">
        <v>43427</v>
      </c>
      <c r="G176" t="s">
        <v>24</v>
      </c>
      <c r="H176" s="16">
        <v>0.6333333333333333</v>
      </c>
      <c r="I176" s="17">
        <v>43427.633333333331</v>
      </c>
      <c r="Q176" s="19">
        <v>43427.633333333331</v>
      </c>
    </row>
    <row r="177" spans="1:17" x14ac:dyDescent="0.25">
      <c r="A177" s="2" t="s">
        <v>21</v>
      </c>
      <c r="B177" s="2"/>
      <c r="C177" s="2" t="s">
        <v>436</v>
      </c>
      <c r="D177" s="2" t="s">
        <v>437</v>
      </c>
      <c r="E177" s="2" t="s">
        <v>438</v>
      </c>
      <c r="F177" s="17">
        <v>43427</v>
      </c>
      <c r="G177" t="s">
        <v>24</v>
      </c>
      <c r="H177" s="16">
        <v>0.63194444444444442</v>
      </c>
      <c r="I177" s="17">
        <v>43427.631944444445</v>
      </c>
      <c r="Q177" s="19">
        <v>43427.631944444445</v>
      </c>
    </row>
    <row r="178" spans="1:17" x14ac:dyDescent="0.25">
      <c r="A178" s="21" t="s">
        <v>54</v>
      </c>
      <c r="B178" s="21"/>
      <c r="C178" s="21"/>
      <c r="D178" s="21" t="s">
        <v>439</v>
      </c>
      <c r="E178" s="21" t="s">
        <v>440</v>
      </c>
      <c r="F178" s="17">
        <v>43427</v>
      </c>
      <c r="G178" t="s">
        <v>24</v>
      </c>
      <c r="H178" s="16">
        <v>0.62916666666666665</v>
      </c>
      <c r="I178" s="17">
        <v>43427.629166666666</v>
      </c>
      <c r="Q178" s="19">
        <v>43427.629166666666</v>
      </c>
    </row>
    <row r="179" spans="1:17" x14ac:dyDescent="0.25">
      <c r="A179" s="21" t="s">
        <v>54</v>
      </c>
      <c r="B179" s="21"/>
      <c r="C179" s="21" t="s">
        <v>441</v>
      </c>
      <c r="D179" s="21" t="s">
        <v>442</v>
      </c>
      <c r="E179" s="21" t="s">
        <v>443</v>
      </c>
      <c r="F179" s="17">
        <v>43427</v>
      </c>
      <c r="G179" t="s">
        <v>24</v>
      </c>
      <c r="H179" s="16">
        <v>0.62430555555555556</v>
      </c>
      <c r="I179" s="17">
        <v>43427.624305555553</v>
      </c>
      <c r="Q179" s="19">
        <v>43427.624305555553</v>
      </c>
    </row>
    <row r="180" spans="1:17" x14ac:dyDescent="0.25">
      <c r="A180" s="21" t="s">
        <v>54</v>
      </c>
      <c r="B180" s="21"/>
      <c r="C180" s="21"/>
      <c r="D180" s="21" t="s">
        <v>444</v>
      </c>
      <c r="E180" s="21" t="s">
        <v>443</v>
      </c>
      <c r="F180" s="17">
        <v>43427</v>
      </c>
      <c r="G180" t="s">
        <v>24</v>
      </c>
      <c r="H180" s="16">
        <v>0.62430555555555556</v>
      </c>
      <c r="I180" s="17">
        <v>43427.624305555553</v>
      </c>
      <c r="Q180" s="19">
        <v>43427.624305555553</v>
      </c>
    </row>
    <row r="181" spans="1:17" x14ac:dyDescent="0.25">
      <c r="A181" s="2" t="s">
        <v>21</v>
      </c>
      <c r="B181" s="2"/>
      <c r="C181" s="2"/>
      <c r="D181" s="2" t="s">
        <v>445</v>
      </c>
      <c r="E181" s="2" t="s">
        <v>446</v>
      </c>
      <c r="F181" s="17">
        <v>43427</v>
      </c>
      <c r="G181" t="s">
        <v>24</v>
      </c>
      <c r="H181" s="16">
        <v>0.61388888888888882</v>
      </c>
      <c r="I181" s="17">
        <v>43427.613888888889</v>
      </c>
      <c r="Q181" s="19">
        <v>43427.613888888889</v>
      </c>
    </row>
    <row r="182" spans="1:17" x14ac:dyDescent="0.25">
      <c r="A182" s="21" t="s">
        <v>54</v>
      </c>
      <c r="B182" s="21"/>
      <c r="C182" s="21"/>
      <c r="D182" s="21" t="s">
        <v>447</v>
      </c>
      <c r="E182" s="21" t="s">
        <v>448</v>
      </c>
      <c r="F182" s="17">
        <v>43427</v>
      </c>
      <c r="G182" t="s">
        <v>24</v>
      </c>
      <c r="H182" s="16">
        <v>0.60972222222222217</v>
      </c>
      <c r="I182" s="17">
        <v>43427.609722222223</v>
      </c>
      <c r="Q182" s="19">
        <v>43427.609722222223</v>
      </c>
    </row>
    <row r="183" spans="1:17" x14ac:dyDescent="0.25">
      <c r="A183" s="21" t="s">
        <v>54</v>
      </c>
      <c r="B183" s="21"/>
      <c r="C183" s="21"/>
      <c r="D183" s="21" t="s">
        <v>449</v>
      </c>
      <c r="E183" s="21" t="s">
        <v>448</v>
      </c>
      <c r="F183" s="17">
        <v>43427</v>
      </c>
      <c r="G183" t="s">
        <v>24</v>
      </c>
      <c r="H183" s="16">
        <v>0.60972222222222217</v>
      </c>
      <c r="I183" s="17">
        <v>43427.609722222223</v>
      </c>
      <c r="Q183" s="19">
        <v>43427.609722222223</v>
      </c>
    </row>
    <row r="184" spans="1:17" x14ac:dyDescent="0.25">
      <c r="A184" s="21" t="s">
        <v>54</v>
      </c>
      <c r="B184" s="21"/>
      <c r="C184" s="21" t="s">
        <v>77</v>
      </c>
      <c r="D184" s="21" t="s">
        <v>450</v>
      </c>
      <c r="E184" s="21" t="s">
        <v>451</v>
      </c>
      <c r="F184" s="17">
        <v>43427</v>
      </c>
      <c r="G184" t="s">
        <v>24</v>
      </c>
      <c r="H184" s="16">
        <v>0.6</v>
      </c>
      <c r="I184" s="17">
        <v>43427.6</v>
      </c>
      <c r="Q184" s="19">
        <v>43427.6</v>
      </c>
    </row>
    <row r="185" spans="1:17" x14ac:dyDescent="0.25">
      <c r="A185" s="21" t="s">
        <v>54</v>
      </c>
      <c r="B185" s="21"/>
      <c r="C185" s="21"/>
      <c r="D185" s="21" t="s">
        <v>452</v>
      </c>
      <c r="E185" s="21" t="s">
        <v>451</v>
      </c>
      <c r="F185" s="17">
        <v>43427</v>
      </c>
      <c r="G185" t="s">
        <v>24</v>
      </c>
      <c r="H185" s="16">
        <v>0.6</v>
      </c>
      <c r="I185" s="17">
        <v>43427.6</v>
      </c>
      <c r="Q185" s="19">
        <v>43427.6</v>
      </c>
    </row>
    <row r="186" spans="1:17" x14ac:dyDescent="0.25">
      <c r="A186" s="2" t="s">
        <v>21</v>
      </c>
      <c r="B186" s="2"/>
      <c r="C186" s="2"/>
      <c r="D186" s="2" t="s">
        <v>453</v>
      </c>
      <c r="E186" s="2" t="s">
        <v>454</v>
      </c>
      <c r="F186" s="17">
        <v>43427</v>
      </c>
      <c r="G186" t="s">
        <v>24</v>
      </c>
      <c r="H186" s="16">
        <v>0.57847222222222217</v>
      </c>
      <c r="I186" s="17">
        <v>43427.578472222223</v>
      </c>
      <c r="Q186" s="19">
        <v>43427.578472222223</v>
      </c>
    </row>
    <row r="187" spans="1:17" x14ac:dyDescent="0.25">
      <c r="A187" s="2" t="s">
        <v>21</v>
      </c>
      <c r="B187" s="2"/>
      <c r="C187" s="2"/>
      <c r="D187" s="2" t="s">
        <v>455</v>
      </c>
      <c r="E187" s="2" t="s">
        <v>456</v>
      </c>
      <c r="F187" s="17">
        <v>43427</v>
      </c>
      <c r="G187" t="s">
        <v>24</v>
      </c>
      <c r="H187" s="16">
        <v>0.57708333333333328</v>
      </c>
      <c r="I187" s="17">
        <v>43427.57708333333</v>
      </c>
      <c r="Q187" s="19">
        <v>43427.57708333333</v>
      </c>
    </row>
    <row r="188" spans="1:17" x14ac:dyDescent="0.25">
      <c r="A188" s="21" t="s">
        <v>54</v>
      </c>
      <c r="B188" s="21"/>
      <c r="C188" s="21" t="s">
        <v>431</v>
      </c>
      <c r="D188" s="21" t="s">
        <v>457</v>
      </c>
      <c r="E188" s="21" t="s">
        <v>458</v>
      </c>
      <c r="F188" s="17">
        <v>43427</v>
      </c>
      <c r="G188" t="s">
        <v>24</v>
      </c>
      <c r="H188" s="16">
        <v>0.56944444444444442</v>
      </c>
      <c r="I188" s="17">
        <v>43427.569444444445</v>
      </c>
      <c r="Q188" s="19">
        <v>43427.569444444445</v>
      </c>
    </row>
    <row r="189" spans="1:17" ht="120" x14ac:dyDescent="0.25">
      <c r="A189" s="21" t="s">
        <v>54</v>
      </c>
      <c r="B189" s="21"/>
      <c r="C189" s="21"/>
      <c r="D189" s="1" t="s">
        <v>459</v>
      </c>
      <c r="E189" s="21" t="s">
        <v>460</v>
      </c>
      <c r="F189" s="17">
        <v>43427</v>
      </c>
      <c r="G189" t="s">
        <v>24</v>
      </c>
      <c r="H189" s="16">
        <v>0.56736111111111109</v>
      </c>
      <c r="I189" s="17">
        <v>43427.567361111112</v>
      </c>
      <c r="Q189" s="19">
        <v>43427.567361111112</v>
      </c>
    </row>
    <row r="190" spans="1:17" x14ac:dyDescent="0.25">
      <c r="A190" s="2" t="s">
        <v>21</v>
      </c>
      <c r="B190" s="2"/>
      <c r="C190" s="2"/>
      <c r="D190" s="2" t="s">
        <v>461</v>
      </c>
      <c r="E190" s="2" t="s">
        <v>462</v>
      </c>
      <c r="F190" s="17">
        <v>43427</v>
      </c>
      <c r="G190" t="s">
        <v>24</v>
      </c>
      <c r="H190" s="16">
        <v>0.56666666666666665</v>
      </c>
      <c r="I190" s="17">
        <v>43427.566666666666</v>
      </c>
      <c r="Q190" s="19">
        <v>43427.566666666666</v>
      </c>
    </row>
    <row r="191" spans="1:17" x14ac:dyDescent="0.25">
      <c r="A191" s="21" t="s">
        <v>54</v>
      </c>
      <c r="B191" s="21"/>
      <c r="C191" s="21" t="s">
        <v>463</v>
      </c>
      <c r="D191" s="21" t="s">
        <v>464</v>
      </c>
      <c r="E191" s="21" t="s">
        <v>465</v>
      </c>
      <c r="F191" s="17">
        <v>43427</v>
      </c>
      <c r="G191" t="s">
        <v>24</v>
      </c>
      <c r="H191" s="16">
        <v>0.56319444444444444</v>
      </c>
      <c r="I191" s="17">
        <v>43427.563194444447</v>
      </c>
      <c r="Q191" s="19">
        <v>43427.563194444447</v>
      </c>
    </row>
    <row r="192" spans="1:17" x14ac:dyDescent="0.25">
      <c r="A192" s="2" t="s">
        <v>21</v>
      </c>
      <c r="B192" s="2"/>
      <c r="C192" s="2"/>
      <c r="D192" s="2" t="s">
        <v>466</v>
      </c>
      <c r="E192" s="2" t="s">
        <v>467</v>
      </c>
      <c r="F192" s="17">
        <v>43427</v>
      </c>
      <c r="G192" t="s">
        <v>24</v>
      </c>
      <c r="H192" s="16">
        <v>0.55486111111111114</v>
      </c>
      <c r="I192" s="17">
        <v>43427.554861111108</v>
      </c>
      <c r="Q192" s="19">
        <v>43427.554861111108</v>
      </c>
    </row>
    <row r="193" spans="1:35" x14ac:dyDescent="0.25">
      <c r="A193" s="21" t="s">
        <v>54</v>
      </c>
      <c r="B193" s="21"/>
      <c r="C193" s="21"/>
      <c r="D193" s="21" t="s">
        <v>468</v>
      </c>
      <c r="E193" s="21" t="s">
        <v>469</v>
      </c>
      <c r="F193" s="17">
        <v>43427</v>
      </c>
      <c r="G193" t="s">
        <v>24</v>
      </c>
      <c r="H193" s="16">
        <v>0.54999999999999993</v>
      </c>
      <c r="I193" s="17">
        <v>43427.55</v>
      </c>
      <c r="Q193" s="19">
        <v>43427.55</v>
      </c>
    </row>
    <row r="194" spans="1:35" ht="60" x14ac:dyDescent="0.25">
      <c r="A194" s="21" t="s">
        <v>54</v>
      </c>
      <c r="B194" s="21"/>
      <c r="C194" s="21"/>
      <c r="D194" s="1" t="s">
        <v>470</v>
      </c>
      <c r="E194" s="21" t="s">
        <v>471</v>
      </c>
      <c r="F194" s="17">
        <v>43427</v>
      </c>
      <c r="G194" t="s">
        <v>24</v>
      </c>
      <c r="H194" s="16">
        <v>0.54861111111111105</v>
      </c>
      <c r="I194" s="17">
        <v>43427.548611111109</v>
      </c>
      <c r="Q194" s="19">
        <v>43427.548611111109</v>
      </c>
    </row>
    <row r="195" spans="1:35" x14ac:dyDescent="0.25">
      <c r="A195" s="21" t="s">
        <v>54</v>
      </c>
      <c r="B195" s="21"/>
      <c r="C195" s="21"/>
      <c r="D195" s="21" t="s">
        <v>472</v>
      </c>
      <c r="E195" s="21" t="s">
        <v>473</v>
      </c>
      <c r="F195" s="17">
        <v>43427</v>
      </c>
      <c r="G195" t="s">
        <v>24</v>
      </c>
      <c r="H195" s="16">
        <v>0.54583333333333328</v>
      </c>
      <c r="I195" s="17">
        <v>43427.54583333333</v>
      </c>
      <c r="Q195" s="19">
        <v>43427.54583333333</v>
      </c>
    </row>
    <row r="196" spans="1:35" x14ac:dyDescent="0.25">
      <c r="A196" s="21" t="s">
        <v>54</v>
      </c>
      <c r="B196" s="21"/>
      <c r="C196" s="21"/>
      <c r="D196" s="21" t="s">
        <v>474</v>
      </c>
      <c r="E196" s="21" t="s">
        <v>475</v>
      </c>
      <c r="F196" s="17">
        <v>43427</v>
      </c>
      <c r="G196" t="s">
        <v>24</v>
      </c>
      <c r="H196" s="16">
        <v>0.54305555555555551</v>
      </c>
      <c r="I196" s="17">
        <v>43427.543055555558</v>
      </c>
      <c r="Q196" s="19">
        <v>43427.543055555558</v>
      </c>
    </row>
    <row r="197" spans="1:35" x14ac:dyDescent="0.25">
      <c r="A197" s="21" t="s">
        <v>54</v>
      </c>
      <c r="B197" s="21"/>
      <c r="C197" s="21" t="s">
        <v>476</v>
      </c>
      <c r="D197" s="21" t="s">
        <v>477</v>
      </c>
      <c r="E197" s="21" t="s">
        <v>478</v>
      </c>
      <c r="F197" s="17">
        <v>43427</v>
      </c>
      <c r="G197" t="s">
        <v>24</v>
      </c>
      <c r="H197" s="16">
        <v>0.5395833333333333</v>
      </c>
      <c r="I197" s="17">
        <v>43427.539583333331</v>
      </c>
      <c r="Q197" s="19">
        <v>43427.539583333331</v>
      </c>
    </row>
    <row r="198" spans="1:35" x14ac:dyDescent="0.25">
      <c r="A198" s="21" t="s">
        <v>54</v>
      </c>
      <c r="B198" s="21"/>
      <c r="C198" s="21"/>
      <c r="D198" s="21" t="s">
        <v>479</v>
      </c>
      <c r="E198" s="21" t="s">
        <v>480</v>
      </c>
      <c r="F198" s="17">
        <v>43427</v>
      </c>
      <c r="G198" t="s">
        <v>24</v>
      </c>
      <c r="H198" s="16">
        <v>0.53819444444444442</v>
      </c>
      <c r="I198" s="17">
        <v>43427.538194444445</v>
      </c>
      <c r="Q198" s="19">
        <v>43427.538194444445</v>
      </c>
    </row>
    <row r="199" spans="1:35" x14ac:dyDescent="0.25">
      <c r="A199" s="21" t="s">
        <v>54</v>
      </c>
      <c r="B199" s="21"/>
      <c r="C199" s="21" t="s">
        <v>481</v>
      </c>
      <c r="D199" s="21" t="s">
        <v>482</v>
      </c>
      <c r="E199" s="21" t="s">
        <v>483</v>
      </c>
      <c r="F199" s="17">
        <v>43427</v>
      </c>
      <c r="G199" t="s">
        <v>24</v>
      </c>
      <c r="H199" s="16">
        <v>0.53749999999999998</v>
      </c>
      <c r="I199" s="17">
        <v>43427.537499999999</v>
      </c>
      <c r="Q199" s="19">
        <v>43427.537499999999</v>
      </c>
    </row>
    <row r="200" spans="1:35" ht="60" x14ac:dyDescent="0.25">
      <c r="A200" s="21" t="s">
        <v>54</v>
      </c>
      <c r="B200" s="21"/>
      <c r="C200" s="21"/>
      <c r="D200" s="1" t="s">
        <v>484</v>
      </c>
      <c r="E200" s="21" t="s">
        <v>485</v>
      </c>
      <c r="F200" s="17">
        <v>43427</v>
      </c>
      <c r="G200" t="s">
        <v>24</v>
      </c>
      <c r="H200" s="16">
        <v>0.53611111111111109</v>
      </c>
      <c r="I200" s="17">
        <v>43427.536111111112</v>
      </c>
      <c r="Q200" s="19">
        <v>43427.536111111112</v>
      </c>
    </row>
    <row r="201" spans="1:35" x14ac:dyDescent="0.25">
      <c r="A201" s="21" t="s">
        <v>54</v>
      </c>
      <c r="B201" s="21"/>
      <c r="C201" s="21" t="s">
        <v>486</v>
      </c>
      <c r="D201" s="21" t="s">
        <v>487</v>
      </c>
      <c r="E201" s="21" t="s">
        <v>485</v>
      </c>
      <c r="F201" s="17">
        <v>43427</v>
      </c>
      <c r="G201" t="s">
        <v>24</v>
      </c>
      <c r="H201" s="16">
        <v>0.53611111111111109</v>
      </c>
      <c r="I201" s="17">
        <v>43427.536111111112</v>
      </c>
      <c r="Q201" s="19">
        <v>43427.536111111112</v>
      </c>
    </row>
    <row r="202" spans="1:35" ht="30" x14ac:dyDescent="0.25">
      <c r="A202" s="21" t="s">
        <v>54</v>
      </c>
      <c r="B202" s="21"/>
      <c r="C202" s="21"/>
      <c r="D202" s="21" t="s">
        <v>488</v>
      </c>
      <c r="E202" s="21" t="s">
        <v>489</v>
      </c>
      <c r="F202" s="17">
        <v>43427</v>
      </c>
      <c r="G202" t="s">
        <v>24</v>
      </c>
      <c r="H202" s="16">
        <v>0.53402777777777777</v>
      </c>
      <c r="I202" s="17">
        <v>43427.53402777778</v>
      </c>
      <c r="Q202" s="19">
        <v>43427.53402777778</v>
      </c>
      <c r="AH202" s="3" t="s">
        <v>490</v>
      </c>
      <c r="AI202">
        <v>5</v>
      </c>
    </row>
    <row r="203" spans="1:35" x14ac:dyDescent="0.25">
      <c r="A203" s="21" t="s">
        <v>54</v>
      </c>
      <c r="B203" s="21"/>
      <c r="C203" s="21"/>
      <c r="D203" s="21" t="s">
        <v>491</v>
      </c>
      <c r="E203" s="21" t="s">
        <v>489</v>
      </c>
      <c r="F203" s="17">
        <v>43427</v>
      </c>
      <c r="G203" t="s">
        <v>24</v>
      </c>
      <c r="H203" s="16">
        <v>0.53402777777777777</v>
      </c>
      <c r="I203" s="17">
        <v>43427.53402777778</v>
      </c>
      <c r="Q203" s="19">
        <v>43427.53402777778</v>
      </c>
    </row>
    <row r="204" spans="1:35" x14ac:dyDescent="0.25">
      <c r="A204" s="2" t="s">
        <v>21</v>
      </c>
      <c r="B204" s="2"/>
      <c r="C204" s="2"/>
      <c r="D204" s="2" t="s">
        <v>492</v>
      </c>
      <c r="E204" s="2" t="s">
        <v>489</v>
      </c>
      <c r="F204" s="17">
        <v>43427</v>
      </c>
      <c r="G204" t="s">
        <v>24</v>
      </c>
      <c r="H204" s="16">
        <v>0.53402777777777777</v>
      </c>
      <c r="I204" s="17">
        <v>43427.53402777778</v>
      </c>
      <c r="Q204" s="19">
        <v>43427.53402777778</v>
      </c>
    </row>
    <row r="205" spans="1:35" x14ac:dyDescent="0.25">
      <c r="A205" s="21" t="s">
        <v>54</v>
      </c>
      <c r="B205" s="21"/>
      <c r="C205" s="21"/>
      <c r="D205" s="21" t="s">
        <v>493</v>
      </c>
      <c r="E205" s="21" t="s">
        <v>494</v>
      </c>
      <c r="F205" s="17">
        <v>43427</v>
      </c>
      <c r="G205" t="s">
        <v>24</v>
      </c>
      <c r="H205" s="16">
        <v>0.52638888888888891</v>
      </c>
      <c r="I205" s="17">
        <v>43427.526388888888</v>
      </c>
      <c r="Q205" s="19">
        <v>43427.526388888888</v>
      </c>
    </row>
    <row r="206" spans="1:35" x14ac:dyDescent="0.25">
      <c r="A206" s="21" t="s">
        <v>54</v>
      </c>
      <c r="B206" s="21"/>
      <c r="C206" s="21"/>
      <c r="D206" s="21" t="s">
        <v>495</v>
      </c>
      <c r="E206" s="21" t="s">
        <v>496</v>
      </c>
      <c r="F206" s="17">
        <v>43427</v>
      </c>
      <c r="G206" t="s">
        <v>24</v>
      </c>
      <c r="H206" s="16">
        <v>0.52361111111111114</v>
      </c>
      <c r="I206" s="17">
        <v>43427.523611111108</v>
      </c>
      <c r="Q206" s="19">
        <v>43427.523611111108</v>
      </c>
    </row>
    <row r="207" spans="1:35" x14ac:dyDescent="0.25">
      <c r="A207" s="2" t="s">
        <v>21</v>
      </c>
      <c r="B207" s="2"/>
      <c r="C207" s="2" t="s">
        <v>497</v>
      </c>
      <c r="D207" s="2" t="s">
        <v>498</v>
      </c>
      <c r="E207" s="2" t="s">
        <v>499</v>
      </c>
      <c r="F207" s="17">
        <v>43427</v>
      </c>
      <c r="G207" t="s">
        <v>24</v>
      </c>
      <c r="H207" s="16">
        <v>0.51874999999999993</v>
      </c>
      <c r="I207" s="17">
        <v>43427.518750000003</v>
      </c>
      <c r="Q207" s="19">
        <v>43427.518750000003</v>
      </c>
    </row>
    <row r="208" spans="1:35" x14ac:dyDescent="0.25">
      <c r="A208" s="21" t="s">
        <v>54</v>
      </c>
      <c r="B208" s="21"/>
      <c r="C208" s="21"/>
      <c r="D208" s="21" t="s">
        <v>500</v>
      </c>
      <c r="E208" s="21" t="s">
        <v>501</v>
      </c>
      <c r="F208" s="17">
        <v>43427</v>
      </c>
      <c r="G208" t="s">
        <v>24</v>
      </c>
      <c r="H208" s="16">
        <v>0.51666666666666672</v>
      </c>
      <c r="I208" s="17">
        <v>43427.51666666667</v>
      </c>
      <c r="Q208" s="19">
        <v>43427.51666666667</v>
      </c>
    </row>
    <row r="209" spans="1:17" ht="45" x14ac:dyDescent="0.25">
      <c r="A209" s="2" t="s">
        <v>21</v>
      </c>
      <c r="B209" s="2"/>
      <c r="C209" s="2" t="s">
        <v>57</v>
      </c>
      <c r="D209" s="20" t="s">
        <v>502</v>
      </c>
      <c r="E209" s="2" t="s">
        <v>503</v>
      </c>
      <c r="F209" s="17">
        <v>43427</v>
      </c>
      <c r="G209" t="s">
        <v>24</v>
      </c>
      <c r="H209" s="16">
        <v>0.50763888888888886</v>
      </c>
      <c r="I209" s="17">
        <v>43427.507638888892</v>
      </c>
      <c r="Q209" s="19">
        <v>43427.507638888892</v>
      </c>
    </row>
    <row r="210" spans="1:17" x14ac:dyDescent="0.25">
      <c r="A210" s="2" t="s">
        <v>21</v>
      </c>
      <c r="B210" s="2"/>
      <c r="C210" s="2"/>
      <c r="D210" s="2" t="s">
        <v>504</v>
      </c>
      <c r="E210" s="2" t="s">
        <v>505</v>
      </c>
      <c r="F210" s="17">
        <v>43427</v>
      </c>
      <c r="G210" t="s">
        <v>24</v>
      </c>
      <c r="H210" s="16">
        <v>0.50555555555555554</v>
      </c>
      <c r="I210" s="17">
        <v>43427.505555555559</v>
      </c>
      <c r="Q210" s="19">
        <v>43427.505555555559</v>
      </c>
    </row>
    <row r="211" spans="1:17" x14ac:dyDescent="0.25">
      <c r="A211" s="21" t="s">
        <v>54</v>
      </c>
      <c r="B211" s="21"/>
      <c r="C211" s="21"/>
      <c r="D211" s="21" t="s">
        <v>506</v>
      </c>
      <c r="E211" s="21" t="s">
        <v>507</v>
      </c>
      <c r="F211" s="17">
        <v>43427</v>
      </c>
      <c r="G211" t="s">
        <v>24</v>
      </c>
      <c r="H211" s="16">
        <v>0.50486111111111109</v>
      </c>
      <c r="I211" s="17">
        <v>43427.504861111112</v>
      </c>
      <c r="Q211" s="19">
        <v>43427.504861111112</v>
      </c>
    </row>
    <row r="212" spans="1:17" x14ac:dyDescent="0.25">
      <c r="A212" s="21" t="s">
        <v>54</v>
      </c>
      <c r="B212" s="21"/>
      <c r="C212" s="21"/>
      <c r="D212" s="21" t="s">
        <v>508</v>
      </c>
      <c r="E212" s="21" t="s">
        <v>507</v>
      </c>
      <c r="F212" s="17">
        <v>43427</v>
      </c>
      <c r="G212" t="s">
        <v>24</v>
      </c>
      <c r="H212" s="16">
        <v>0.50486111111111109</v>
      </c>
      <c r="I212" s="17">
        <v>43427.504861111112</v>
      </c>
      <c r="Q212" s="19">
        <v>43427.504861111112</v>
      </c>
    </row>
    <row r="213" spans="1:17" ht="60" x14ac:dyDescent="0.25">
      <c r="A213" s="21" t="s">
        <v>54</v>
      </c>
      <c r="B213" s="21"/>
      <c r="C213" s="21"/>
      <c r="D213" s="1" t="s">
        <v>509</v>
      </c>
      <c r="E213" s="21" t="s">
        <v>510</v>
      </c>
      <c r="F213" s="17">
        <v>43427</v>
      </c>
      <c r="G213" t="s">
        <v>24</v>
      </c>
      <c r="H213" s="16">
        <v>0.50277777777777777</v>
      </c>
      <c r="I213" s="17">
        <v>43427.50277777778</v>
      </c>
      <c r="Q213" s="19">
        <v>43427.50277777778</v>
      </c>
    </row>
    <row r="214" spans="1:17" x14ac:dyDescent="0.25">
      <c r="A214" s="21" t="s">
        <v>54</v>
      </c>
      <c r="B214" s="21"/>
      <c r="C214" s="21" t="s">
        <v>511</v>
      </c>
      <c r="D214" s="21" t="s">
        <v>512</v>
      </c>
      <c r="E214" s="21" t="s">
        <v>513</v>
      </c>
      <c r="F214" s="17">
        <v>43427</v>
      </c>
      <c r="G214" t="s">
        <v>24</v>
      </c>
      <c r="H214" s="16">
        <v>0.50138888888888888</v>
      </c>
      <c r="I214" s="17">
        <v>43427.501388888886</v>
      </c>
      <c r="Q214" s="19">
        <v>43427.501388888886</v>
      </c>
    </row>
    <row r="215" spans="1:17" x14ac:dyDescent="0.25">
      <c r="A215" s="21" t="s">
        <v>54</v>
      </c>
      <c r="B215" s="21"/>
      <c r="C215" s="21"/>
      <c r="D215" s="21" t="s">
        <v>514</v>
      </c>
      <c r="E215" s="21" t="s">
        <v>515</v>
      </c>
      <c r="F215" s="17">
        <v>43427</v>
      </c>
      <c r="G215" t="s">
        <v>24</v>
      </c>
      <c r="H215" s="16">
        <v>0.49861111111111112</v>
      </c>
      <c r="I215" s="17">
        <v>43427.498611111114</v>
      </c>
      <c r="Q215" s="19">
        <v>43427.498611111114</v>
      </c>
    </row>
    <row r="216" spans="1:17" x14ac:dyDescent="0.25">
      <c r="A216" s="21" t="s">
        <v>54</v>
      </c>
      <c r="B216" s="21"/>
      <c r="C216" s="21"/>
      <c r="D216" s="21" t="s">
        <v>516</v>
      </c>
      <c r="E216" s="21" t="s">
        <v>517</v>
      </c>
      <c r="F216" s="17">
        <v>43427</v>
      </c>
      <c r="G216" t="s">
        <v>24</v>
      </c>
      <c r="H216" s="16">
        <v>0.49583333333333335</v>
      </c>
      <c r="I216" s="17">
        <v>43427.495833333334</v>
      </c>
      <c r="Q216" s="19">
        <v>43427.495833333334</v>
      </c>
    </row>
    <row r="217" spans="1:17" x14ac:dyDescent="0.25">
      <c r="A217" s="21" t="s">
        <v>54</v>
      </c>
      <c r="B217" s="21"/>
      <c r="C217" s="21"/>
      <c r="D217" s="21" t="s">
        <v>518</v>
      </c>
      <c r="E217" s="21" t="s">
        <v>519</v>
      </c>
      <c r="F217" s="17">
        <v>43427</v>
      </c>
      <c r="G217" t="s">
        <v>24</v>
      </c>
      <c r="H217" s="16">
        <v>0.49374999999999997</v>
      </c>
      <c r="I217" s="17">
        <v>43427.493750000001</v>
      </c>
      <c r="Q217" s="19">
        <v>43427.493750000001</v>
      </c>
    </row>
    <row r="218" spans="1:17" x14ac:dyDescent="0.25">
      <c r="A218" s="2" t="s">
        <v>21</v>
      </c>
      <c r="B218" s="2"/>
      <c r="C218" s="2"/>
      <c r="D218" s="2" t="s">
        <v>520</v>
      </c>
      <c r="E218" s="2" t="s">
        <v>521</v>
      </c>
      <c r="F218" s="17">
        <v>43427</v>
      </c>
      <c r="G218" t="s">
        <v>24</v>
      </c>
      <c r="H218" s="16">
        <v>0.49236111111111108</v>
      </c>
      <c r="I218" s="17">
        <v>43427.492361111108</v>
      </c>
      <c r="Q218" s="19">
        <v>43427.492361111108</v>
      </c>
    </row>
    <row r="219" spans="1:17" x14ac:dyDescent="0.25">
      <c r="A219" s="21" t="s">
        <v>54</v>
      </c>
      <c r="B219" s="21"/>
      <c r="C219" s="21" t="s">
        <v>522</v>
      </c>
      <c r="D219" s="21" t="s">
        <v>523</v>
      </c>
      <c r="E219" s="21" t="s">
        <v>524</v>
      </c>
      <c r="F219" s="17">
        <v>43427</v>
      </c>
      <c r="G219" t="s">
        <v>24</v>
      </c>
      <c r="H219" s="16">
        <v>0.48819444444444443</v>
      </c>
      <c r="I219" s="17">
        <v>43427.488194444442</v>
      </c>
      <c r="Q219" s="19">
        <v>43427.488194444442</v>
      </c>
    </row>
    <row r="220" spans="1:17" ht="75" x14ac:dyDescent="0.25">
      <c r="A220" s="21" t="s">
        <v>54</v>
      </c>
      <c r="B220" s="21"/>
      <c r="C220" s="21"/>
      <c r="D220" s="1" t="s">
        <v>525</v>
      </c>
      <c r="E220" s="21" t="s">
        <v>526</v>
      </c>
      <c r="F220" s="17">
        <v>43427</v>
      </c>
      <c r="G220" t="s">
        <v>24</v>
      </c>
      <c r="H220" s="16">
        <v>0.48680555555555555</v>
      </c>
      <c r="I220" s="17">
        <v>43427.486805555556</v>
      </c>
      <c r="Q220" s="19">
        <v>43427.486805555556</v>
      </c>
    </row>
    <row r="221" spans="1:17" ht="45" x14ac:dyDescent="0.25">
      <c r="A221" s="21" t="s">
        <v>54</v>
      </c>
      <c r="B221" s="21"/>
      <c r="C221" s="21"/>
      <c r="D221" s="1" t="s">
        <v>527</v>
      </c>
      <c r="E221" s="21" t="s">
        <v>528</v>
      </c>
      <c r="F221" s="17">
        <v>43427</v>
      </c>
      <c r="G221" t="s">
        <v>24</v>
      </c>
      <c r="H221" s="16">
        <v>0.47986111111111113</v>
      </c>
      <c r="I221" s="17">
        <v>43427.479861111111</v>
      </c>
      <c r="Q221" s="19">
        <v>43427.479861111111</v>
      </c>
    </row>
    <row r="222" spans="1:17" ht="90" x14ac:dyDescent="0.25">
      <c r="A222" s="21" t="s">
        <v>54</v>
      </c>
      <c r="B222" s="21"/>
      <c r="C222" s="21" t="s">
        <v>529</v>
      </c>
      <c r="D222" s="1" t="s">
        <v>530</v>
      </c>
      <c r="E222" s="21" t="s">
        <v>531</v>
      </c>
      <c r="F222" s="17">
        <v>43427</v>
      </c>
      <c r="G222" t="s">
        <v>24</v>
      </c>
      <c r="H222" s="16">
        <v>0.4770833333333333</v>
      </c>
      <c r="I222" s="17">
        <v>43427.477083333331</v>
      </c>
      <c r="Q222" s="19">
        <v>43427.477083333331</v>
      </c>
    </row>
    <row r="223" spans="1:17" x14ac:dyDescent="0.25">
      <c r="A223" s="21" t="s">
        <v>54</v>
      </c>
      <c r="B223" s="21"/>
      <c r="C223" s="21"/>
      <c r="D223" s="21" t="s">
        <v>532</v>
      </c>
      <c r="E223" s="21" t="s">
        <v>533</v>
      </c>
      <c r="F223" s="17">
        <v>43427</v>
      </c>
      <c r="G223" t="s">
        <v>24</v>
      </c>
      <c r="H223" s="16">
        <v>0.47638888888888892</v>
      </c>
      <c r="I223" s="17">
        <v>43427.476388888892</v>
      </c>
      <c r="Q223" s="19">
        <v>43427.476388888892</v>
      </c>
    </row>
    <row r="224" spans="1:17" x14ac:dyDescent="0.25">
      <c r="A224" s="21" t="s">
        <v>54</v>
      </c>
      <c r="B224" s="21"/>
      <c r="C224" s="21"/>
      <c r="D224" s="21" t="s">
        <v>534</v>
      </c>
      <c r="E224" s="21" t="s">
        <v>535</v>
      </c>
      <c r="F224" s="17">
        <v>43427</v>
      </c>
      <c r="G224" t="s">
        <v>24</v>
      </c>
      <c r="H224" s="16">
        <v>0.47222222222222227</v>
      </c>
      <c r="I224" s="17">
        <v>43427.472222222219</v>
      </c>
      <c r="Q224" s="19">
        <v>43427.472222222219</v>
      </c>
    </row>
    <row r="225" spans="1:17" ht="60" x14ac:dyDescent="0.25">
      <c r="A225" s="21" t="s">
        <v>54</v>
      </c>
      <c r="B225" s="21"/>
      <c r="C225" s="21"/>
      <c r="D225" s="1" t="s">
        <v>536</v>
      </c>
      <c r="E225" s="21" t="s">
        <v>537</v>
      </c>
      <c r="F225" s="17">
        <v>43427</v>
      </c>
      <c r="G225" t="s">
        <v>24</v>
      </c>
      <c r="H225" s="16">
        <v>0.47152777777777777</v>
      </c>
      <c r="I225" s="17">
        <v>43427.47152777778</v>
      </c>
      <c r="Q225" s="19">
        <v>43427.47152777778</v>
      </c>
    </row>
    <row r="226" spans="1:17" x14ac:dyDescent="0.25">
      <c r="A226" s="21" t="s">
        <v>54</v>
      </c>
      <c r="B226" s="21"/>
      <c r="C226" s="21"/>
      <c r="D226" s="21" t="s">
        <v>538</v>
      </c>
      <c r="E226" s="21" t="s">
        <v>539</v>
      </c>
      <c r="F226" s="17">
        <v>43427</v>
      </c>
      <c r="G226" t="s">
        <v>24</v>
      </c>
      <c r="H226" s="16">
        <v>0.46388888888888885</v>
      </c>
      <c r="I226" s="17">
        <v>43427.463888888888</v>
      </c>
      <c r="Q226" s="19">
        <v>43427.463888888888</v>
      </c>
    </row>
    <row r="227" spans="1:17" x14ac:dyDescent="0.25">
      <c r="A227" s="2" t="s">
        <v>21</v>
      </c>
      <c r="B227" s="2"/>
      <c r="C227" s="2" t="s">
        <v>540</v>
      </c>
      <c r="D227" s="2" t="s">
        <v>541</v>
      </c>
      <c r="E227" s="2" t="s">
        <v>539</v>
      </c>
      <c r="F227" s="17">
        <v>43427</v>
      </c>
      <c r="G227" t="s">
        <v>24</v>
      </c>
      <c r="H227" s="16">
        <v>0.46388888888888885</v>
      </c>
      <c r="I227" s="17">
        <v>43427.463888888888</v>
      </c>
      <c r="Q227" s="19">
        <v>43427.463888888888</v>
      </c>
    </row>
    <row r="228" spans="1:17" x14ac:dyDescent="0.25">
      <c r="A228" s="2" t="s">
        <v>21</v>
      </c>
      <c r="B228" s="2"/>
      <c r="C228" s="2"/>
      <c r="D228" s="2" t="s">
        <v>542</v>
      </c>
      <c r="E228" s="2" t="s">
        <v>543</v>
      </c>
      <c r="F228" s="17">
        <v>43427</v>
      </c>
      <c r="G228" t="s">
        <v>24</v>
      </c>
      <c r="H228" s="16">
        <v>0.46319444444444446</v>
      </c>
      <c r="I228" s="17">
        <v>43427.463194444441</v>
      </c>
      <c r="Q228" s="19">
        <v>43427.463194444441</v>
      </c>
    </row>
    <row r="229" spans="1:17" ht="90" x14ac:dyDescent="0.25">
      <c r="A229" s="21" t="s">
        <v>54</v>
      </c>
      <c r="B229" s="21"/>
      <c r="C229" s="21"/>
      <c r="D229" s="1" t="s">
        <v>544</v>
      </c>
      <c r="E229" s="21" t="s">
        <v>543</v>
      </c>
      <c r="F229" s="17">
        <v>43427</v>
      </c>
      <c r="G229" t="s">
        <v>24</v>
      </c>
      <c r="H229" s="16">
        <v>0.46319444444444446</v>
      </c>
      <c r="I229" s="17">
        <v>43427.463194444441</v>
      </c>
      <c r="Q229" s="19">
        <v>43427.463194444441</v>
      </c>
    </row>
    <row r="230" spans="1:17" x14ac:dyDescent="0.25">
      <c r="A230" s="21" t="s">
        <v>54</v>
      </c>
      <c r="B230" s="21"/>
      <c r="C230" s="21"/>
      <c r="D230" s="21" t="s">
        <v>545</v>
      </c>
      <c r="E230" s="21" t="s">
        <v>543</v>
      </c>
      <c r="F230" s="17">
        <v>43427</v>
      </c>
      <c r="G230" t="s">
        <v>24</v>
      </c>
      <c r="H230" s="16">
        <v>0.46319444444444446</v>
      </c>
      <c r="I230" s="17">
        <v>43427.463194444441</v>
      </c>
      <c r="Q230" s="19">
        <v>43427.463194444441</v>
      </c>
    </row>
    <row r="231" spans="1:17" x14ac:dyDescent="0.25">
      <c r="A231" s="2" t="s">
        <v>21</v>
      </c>
      <c r="B231" s="2"/>
      <c r="C231" s="2" t="s">
        <v>546</v>
      </c>
      <c r="D231" s="2" t="s">
        <v>547</v>
      </c>
      <c r="E231" s="2" t="s">
        <v>548</v>
      </c>
      <c r="F231" s="17">
        <v>43427</v>
      </c>
      <c r="G231" t="s">
        <v>24</v>
      </c>
      <c r="H231" s="16">
        <v>0.46249999999999997</v>
      </c>
      <c r="I231" s="17">
        <v>43427.462500000001</v>
      </c>
      <c r="Q231" s="19">
        <v>43427.462500000001</v>
      </c>
    </row>
    <row r="232" spans="1:17" ht="45" x14ac:dyDescent="0.25">
      <c r="A232" s="2" t="s">
        <v>21</v>
      </c>
      <c r="B232" s="2"/>
      <c r="C232" s="2"/>
      <c r="D232" s="20" t="s">
        <v>549</v>
      </c>
      <c r="E232" s="2" t="s">
        <v>550</v>
      </c>
      <c r="F232" s="17">
        <v>43427</v>
      </c>
      <c r="G232" t="s">
        <v>24</v>
      </c>
      <c r="H232" s="16">
        <v>0.4604166666666667</v>
      </c>
      <c r="I232" s="17">
        <v>43427.460416666669</v>
      </c>
      <c r="Q232" s="19">
        <v>43427.460416666669</v>
      </c>
    </row>
    <row r="233" spans="1:17" ht="45" x14ac:dyDescent="0.25">
      <c r="A233" s="21" t="s">
        <v>54</v>
      </c>
      <c r="B233" s="21"/>
      <c r="C233" s="21" t="s">
        <v>551</v>
      </c>
      <c r="D233" s="1" t="s">
        <v>552</v>
      </c>
      <c r="E233" s="21" t="s">
        <v>553</v>
      </c>
      <c r="F233" s="17">
        <v>43427</v>
      </c>
      <c r="G233" t="s">
        <v>24</v>
      </c>
      <c r="H233" s="16">
        <v>0.45902777777777781</v>
      </c>
      <c r="I233" s="17">
        <v>43427.459027777775</v>
      </c>
      <c r="Q233" s="19">
        <v>43427.459027777775</v>
      </c>
    </row>
    <row r="234" spans="1:17" x14ac:dyDescent="0.25">
      <c r="A234" s="21" t="s">
        <v>54</v>
      </c>
      <c r="B234" s="21"/>
      <c r="C234" s="21"/>
      <c r="D234" s="21" t="s">
        <v>554</v>
      </c>
      <c r="E234" s="21" t="s">
        <v>553</v>
      </c>
      <c r="F234" s="17">
        <v>43427</v>
      </c>
      <c r="G234" t="s">
        <v>24</v>
      </c>
      <c r="H234" s="16">
        <v>0.45902777777777781</v>
      </c>
      <c r="I234" s="17">
        <v>43427.459027777775</v>
      </c>
      <c r="Q234" s="19">
        <v>43427.459027777775</v>
      </c>
    </row>
    <row r="235" spans="1:17" x14ac:dyDescent="0.25">
      <c r="A235" s="21" t="s">
        <v>54</v>
      </c>
      <c r="B235" s="21"/>
      <c r="C235" s="21"/>
      <c r="D235" s="21" t="s">
        <v>555</v>
      </c>
      <c r="E235" s="21" t="s">
        <v>556</v>
      </c>
      <c r="F235" s="17">
        <v>43427</v>
      </c>
      <c r="G235" t="s">
        <v>24</v>
      </c>
      <c r="H235" s="16">
        <v>0.28263888888888888</v>
      </c>
      <c r="I235" s="17">
        <v>43427.282638888886</v>
      </c>
      <c r="Q235" s="19">
        <v>43427.282638888886</v>
      </c>
    </row>
    <row r="236" spans="1:17" x14ac:dyDescent="0.25">
      <c r="A236" s="2" t="s">
        <v>21</v>
      </c>
      <c r="B236" s="2"/>
      <c r="C236" s="2"/>
      <c r="D236" s="2" t="s">
        <v>557</v>
      </c>
      <c r="E236" s="2" t="s">
        <v>558</v>
      </c>
      <c r="F236" s="17">
        <v>43427</v>
      </c>
      <c r="G236" t="s">
        <v>24</v>
      </c>
      <c r="H236" s="16">
        <v>1.1111111111111112E-2</v>
      </c>
      <c r="I236" s="17">
        <v>43427.011111111111</v>
      </c>
      <c r="Q236" s="19">
        <v>43427.011111111111</v>
      </c>
    </row>
    <row r="237" spans="1:17" x14ac:dyDescent="0.25">
      <c r="A237" s="2" t="s">
        <v>21</v>
      </c>
      <c r="B237" s="2"/>
      <c r="C237" s="2"/>
      <c r="D237" s="2" t="s">
        <v>559</v>
      </c>
      <c r="E237" s="2" t="s">
        <v>560</v>
      </c>
      <c r="F237" s="17">
        <v>43427</v>
      </c>
      <c r="G237" t="s">
        <v>24</v>
      </c>
      <c r="H237" s="16">
        <v>9.7222222222222224E-3</v>
      </c>
      <c r="I237" s="17">
        <v>43427.009722222225</v>
      </c>
      <c r="Q237" s="19">
        <v>43427.009722222225</v>
      </c>
    </row>
    <row r="238" spans="1:17" x14ac:dyDescent="0.25">
      <c r="A238" s="21" t="s">
        <v>54</v>
      </c>
      <c r="B238" s="21"/>
      <c r="C238" s="21"/>
      <c r="D238" s="21" t="s">
        <v>561</v>
      </c>
      <c r="E238" s="21" t="s">
        <v>562</v>
      </c>
      <c r="F238" s="17">
        <v>43425</v>
      </c>
      <c r="G238" t="s">
        <v>24</v>
      </c>
      <c r="H238" s="16">
        <v>0.87916666666666676</v>
      </c>
      <c r="I238" s="17">
        <v>43425.879166666666</v>
      </c>
      <c r="Q238" s="19">
        <v>43425.879166666666</v>
      </c>
    </row>
    <row r="239" spans="1:17" x14ac:dyDescent="0.25">
      <c r="A239" s="21" t="s">
        <v>54</v>
      </c>
      <c r="B239" s="21"/>
      <c r="C239" s="21"/>
      <c r="D239" s="21" t="s">
        <v>563</v>
      </c>
      <c r="E239" s="21" t="s">
        <v>564</v>
      </c>
      <c r="F239" s="17">
        <v>43425</v>
      </c>
      <c r="G239" t="s">
        <v>24</v>
      </c>
      <c r="H239" s="16">
        <v>0.77708333333333324</v>
      </c>
      <c r="I239" s="17">
        <v>43425.777083333334</v>
      </c>
      <c r="Q239" s="19">
        <v>43425.777083333334</v>
      </c>
    </row>
    <row r="240" spans="1:17" ht="60" x14ac:dyDescent="0.25">
      <c r="A240" s="21" t="s">
        <v>54</v>
      </c>
      <c r="B240" s="21"/>
      <c r="C240" s="21"/>
      <c r="D240" s="1" t="s">
        <v>565</v>
      </c>
      <c r="E240" s="21" t="s">
        <v>566</v>
      </c>
      <c r="F240" s="17">
        <v>43425</v>
      </c>
      <c r="G240" t="s">
        <v>24</v>
      </c>
      <c r="H240" s="16">
        <v>0.76944444444444438</v>
      </c>
      <c r="I240" s="17">
        <v>43425.769444444442</v>
      </c>
      <c r="Q240" s="19">
        <v>43425.769444444442</v>
      </c>
    </row>
    <row r="241" spans="1:17" x14ac:dyDescent="0.25">
      <c r="A241" s="21" t="s">
        <v>54</v>
      </c>
      <c r="B241" s="21"/>
      <c r="C241" s="21"/>
      <c r="D241" s="21" t="s">
        <v>567</v>
      </c>
      <c r="E241" s="21" t="s">
        <v>568</v>
      </c>
      <c r="F241" s="17">
        <v>43425</v>
      </c>
      <c r="G241" t="s">
        <v>24</v>
      </c>
      <c r="H241" s="16">
        <v>0.7270833333333333</v>
      </c>
      <c r="I241" s="17">
        <v>43425.727083333331</v>
      </c>
      <c r="Q241" s="19">
        <v>43425.727083333331</v>
      </c>
    </row>
    <row r="242" spans="1:17" x14ac:dyDescent="0.25">
      <c r="A242" s="2" t="s">
        <v>21</v>
      </c>
      <c r="B242" s="2"/>
      <c r="C242" s="2"/>
      <c r="D242" s="2" t="s">
        <v>569</v>
      </c>
      <c r="E242" s="2" t="s">
        <v>570</v>
      </c>
      <c r="F242" s="17">
        <v>43425</v>
      </c>
      <c r="G242" t="s">
        <v>24</v>
      </c>
      <c r="H242" s="16">
        <v>0.53749999999999998</v>
      </c>
      <c r="I242" s="17">
        <v>43425.537499999999</v>
      </c>
      <c r="Q242" s="19">
        <v>43425.537499999999</v>
      </c>
    </row>
    <row r="243" spans="1:17" x14ac:dyDescent="0.25">
      <c r="A243" s="2" t="s">
        <v>21</v>
      </c>
      <c r="B243" s="2"/>
      <c r="C243" s="2" t="s">
        <v>571</v>
      </c>
      <c r="D243" s="2" t="s">
        <v>572</v>
      </c>
      <c r="E243" s="2" t="s">
        <v>573</v>
      </c>
      <c r="F243" s="17">
        <v>43424</v>
      </c>
      <c r="G243" t="s">
        <v>24</v>
      </c>
      <c r="H243" s="16">
        <v>0.89583333333333337</v>
      </c>
      <c r="I243" s="17">
        <v>43424.895833333336</v>
      </c>
      <c r="Q243" s="19">
        <v>43424.895833333336</v>
      </c>
    </row>
    <row r="244" spans="1:17" ht="45" x14ac:dyDescent="0.25">
      <c r="A244" s="21" t="s">
        <v>54</v>
      </c>
      <c r="B244" s="21"/>
      <c r="C244" s="21" t="s">
        <v>571</v>
      </c>
      <c r="D244" s="1" t="s">
        <v>574</v>
      </c>
      <c r="E244" s="21" t="s">
        <v>575</v>
      </c>
      <c r="F244" s="17">
        <v>43424</v>
      </c>
      <c r="G244" t="s">
        <v>24</v>
      </c>
      <c r="H244" s="16">
        <v>0.89374999999999993</v>
      </c>
      <c r="I244" s="17">
        <v>43424.893750000003</v>
      </c>
      <c r="Q244" s="19">
        <v>43424.893750000003</v>
      </c>
    </row>
    <row r="245" spans="1:17" ht="45" x14ac:dyDescent="0.25">
      <c r="A245" s="21" t="s">
        <v>54</v>
      </c>
      <c r="B245" s="21"/>
      <c r="C245" s="21" t="s">
        <v>571</v>
      </c>
      <c r="D245" s="1" t="s">
        <v>574</v>
      </c>
      <c r="E245" s="21" t="s">
        <v>575</v>
      </c>
      <c r="F245" s="17">
        <v>43424</v>
      </c>
      <c r="G245" t="s">
        <v>24</v>
      </c>
      <c r="H245" s="16">
        <v>0.89374999999999993</v>
      </c>
      <c r="I245" s="17">
        <v>43424.893750000003</v>
      </c>
      <c r="Q245" s="19">
        <v>43424.893750000003</v>
      </c>
    </row>
    <row r="246" spans="1:17" x14ac:dyDescent="0.25">
      <c r="A246" s="21" t="s">
        <v>54</v>
      </c>
      <c r="B246" s="21"/>
      <c r="C246" s="21" t="s">
        <v>576</v>
      </c>
      <c r="D246" s="21" t="s">
        <v>577</v>
      </c>
      <c r="E246" s="21" t="s">
        <v>578</v>
      </c>
      <c r="F246" s="17">
        <v>43424</v>
      </c>
      <c r="G246" t="s">
        <v>24</v>
      </c>
      <c r="H246" s="16">
        <v>0.33888888888888885</v>
      </c>
      <c r="I246" s="17">
        <v>43424.338888888888</v>
      </c>
      <c r="Q246" s="19">
        <v>43424.338888888888</v>
      </c>
    </row>
    <row r="247" spans="1:17" ht="30" x14ac:dyDescent="0.25">
      <c r="A247" s="2" t="s">
        <v>21</v>
      </c>
      <c r="B247" s="2"/>
      <c r="C247" s="2" t="s">
        <v>579</v>
      </c>
      <c r="D247" s="20" t="s">
        <v>580</v>
      </c>
      <c r="E247" s="2" t="s">
        <v>581</v>
      </c>
      <c r="F247" s="17">
        <v>43422</v>
      </c>
      <c r="G247" t="s">
        <v>24</v>
      </c>
      <c r="H247" s="16">
        <v>0.87013888888888891</v>
      </c>
      <c r="I247" s="17">
        <v>43422.870138888888</v>
      </c>
      <c r="Q247" s="19">
        <v>43422.870138888888</v>
      </c>
    </row>
    <row r="248" spans="1:17" x14ac:dyDescent="0.25">
      <c r="A248" s="21" t="s">
        <v>54</v>
      </c>
      <c r="B248" s="21"/>
      <c r="C248" s="21"/>
      <c r="D248" s="21" t="s">
        <v>582</v>
      </c>
      <c r="E248" s="21" t="s">
        <v>583</v>
      </c>
      <c r="F248" s="17">
        <v>43422</v>
      </c>
      <c r="G248" t="s">
        <v>24</v>
      </c>
      <c r="H248" s="16">
        <v>0.70624999999999993</v>
      </c>
      <c r="I248" s="17">
        <v>43422.706250000003</v>
      </c>
      <c r="Q248" s="19">
        <v>43422.706250000003</v>
      </c>
    </row>
    <row r="249" spans="1:17" x14ac:dyDescent="0.25">
      <c r="A249" s="2" t="s">
        <v>21</v>
      </c>
      <c r="B249" s="2"/>
      <c r="C249" s="2"/>
      <c r="D249" s="2" t="s">
        <v>584</v>
      </c>
      <c r="E249" s="2" t="s">
        <v>585</v>
      </c>
      <c r="F249" s="17">
        <v>43422</v>
      </c>
      <c r="G249" t="s">
        <v>24</v>
      </c>
      <c r="H249" s="16">
        <v>0.3527777777777778</v>
      </c>
      <c r="I249" s="17">
        <v>43422.352777777778</v>
      </c>
      <c r="Q249" s="19">
        <v>43422.352777777778</v>
      </c>
    </row>
    <row r="250" spans="1:17" ht="30" x14ac:dyDescent="0.25">
      <c r="A250" s="2" t="s">
        <v>21</v>
      </c>
      <c r="B250" s="2"/>
      <c r="C250" s="2" t="s">
        <v>586</v>
      </c>
      <c r="D250" s="20" t="s">
        <v>587</v>
      </c>
      <c r="E250" s="2" t="s">
        <v>588</v>
      </c>
      <c r="F250" s="17">
        <v>43421</v>
      </c>
      <c r="G250" t="s">
        <v>24</v>
      </c>
      <c r="H250" s="16">
        <v>0.98749999999999993</v>
      </c>
      <c r="I250" s="17">
        <v>43421.987500000003</v>
      </c>
      <c r="Q250" s="19">
        <v>43421.987500000003</v>
      </c>
    </row>
    <row r="251" spans="1:17" x14ac:dyDescent="0.25">
      <c r="A251" s="2" t="s">
        <v>21</v>
      </c>
      <c r="B251" s="2"/>
      <c r="C251" s="2" t="s">
        <v>589</v>
      </c>
      <c r="D251" s="2" t="s">
        <v>590</v>
      </c>
      <c r="E251" s="2" t="s">
        <v>591</v>
      </c>
      <c r="F251" s="17">
        <v>43420</v>
      </c>
      <c r="G251" t="s">
        <v>24</v>
      </c>
      <c r="H251" s="16">
        <v>0.90069444444444446</v>
      </c>
      <c r="I251" s="17">
        <v>43420.900694444441</v>
      </c>
      <c r="Q251" s="19">
        <v>43420.900694444441</v>
      </c>
    </row>
    <row r="252" spans="1:17" x14ac:dyDescent="0.25">
      <c r="A252" s="21" t="s">
        <v>54</v>
      </c>
      <c r="B252" s="21"/>
      <c r="C252" s="21" t="s">
        <v>234</v>
      </c>
      <c r="D252" s="21" t="s">
        <v>592</v>
      </c>
      <c r="E252" s="21" t="s">
        <v>593</v>
      </c>
      <c r="F252" s="17">
        <v>43420</v>
      </c>
      <c r="G252" t="s">
        <v>24</v>
      </c>
      <c r="H252" s="16">
        <v>0.87291666666666667</v>
      </c>
      <c r="I252" s="17">
        <v>43420.872916666667</v>
      </c>
      <c r="Q252" s="19">
        <v>43420.872916666667</v>
      </c>
    </row>
    <row r="253" spans="1:17" x14ac:dyDescent="0.25">
      <c r="A253" s="2" t="s">
        <v>21</v>
      </c>
      <c r="B253" s="2"/>
      <c r="C253" s="2"/>
      <c r="D253" s="2" t="s">
        <v>594</v>
      </c>
      <c r="E253" s="2" t="s">
        <v>595</v>
      </c>
      <c r="F253" s="17">
        <v>43420</v>
      </c>
      <c r="G253" t="s">
        <v>24</v>
      </c>
      <c r="H253" s="16">
        <v>0.76527777777777783</v>
      </c>
      <c r="I253" s="17">
        <v>43420.765277777777</v>
      </c>
      <c r="Q253" s="19">
        <v>43420.765277777777</v>
      </c>
    </row>
    <row r="254" spans="1:17" x14ac:dyDescent="0.25">
      <c r="A254" s="2" t="s">
        <v>21</v>
      </c>
      <c r="B254" s="2"/>
      <c r="C254" s="2"/>
      <c r="D254" s="2" t="s">
        <v>596</v>
      </c>
      <c r="E254" s="2" t="s">
        <v>597</v>
      </c>
      <c r="F254" s="17">
        <v>43420</v>
      </c>
      <c r="G254" t="s">
        <v>24</v>
      </c>
      <c r="H254" s="16">
        <v>0.73472222222222217</v>
      </c>
      <c r="I254" s="17">
        <v>43420.734722222223</v>
      </c>
      <c r="Q254" s="19">
        <v>43420.734722222223</v>
      </c>
    </row>
    <row r="255" spans="1:17" x14ac:dyDescent="0.25">
      <c r="A255" s="21" t="s">
        <v>54</v>
      </c>
      <c r="B255" s="21"/>
      <c r="C255" s="21" t="s">
        <v>598</v>
      </c>
      <c r="D255" s="21" t="s">
        <v>599</v>
      </c>
      <c r="E255" s="21" t="s">
        <v>600</v>
      </c>
      <c r="F255" s="17">
        <v>43420</v>
      </c>
      <c r="G255" t="s">
        <v>24</v>
      </c>
      <c r="H255" s="16">
        <v>0.40833333333333338</v>
      </c>
      <c r="I255" s="17">
        <v>43420.408333333333</v>
      </c>
      <c r="Q255" s="19">
        <v>43420.408333333333</v>
      </c>
    </row>
    <row r="256" spans="1:17" x14ac:dyDescent="0.25">
      <c r="A256" s="2" t="s">
        <v>21</v>
      </c>
      <c r="B256" s="2"/>
      <c r="C256" s="2" t="s">
        <v>601</v>
      </c>
      <c r="D256" s="2" t="s">
        <v>602</v>
      </c>
      <c r="E256" s="2" t="s">
        <v>603</v>
      </c>
      <c r="F256" s="17">
        <v>43420</v>
      </c>
      <c r="G256" t="s">
        <v>24</v>
      </c>
      <c r="H256" s="16">
        <v>2.7777777777777779E-3</v>
      </c>
      <c r="I256" s="17">
        <v>43420.00277777778</v>
      </c>
      <c r="Q256" s="19">
        <v>43420.00277777778</v>
      </c>
    </row>
    <row r="257" spans="1:17" x14ac:dyDescent="0.25">
      <c r="A257" s="21" t="s">
        <v>54</v>
      </c>
      <c r="B257" s="21"/>
      <c r="C257" s="21"/>
      <c r="D257" s="21" t="s">
        <v>604</v>
      </c>
      <c r="E257" s="21" t="s">
        <v>605</v>
      </c>
      <c r="F257" s="17">
        <v>43419</v>
      </c>
      <c r="G257" t="s">
        <v>24</v>
      </c>
      <c r="H257" s="16">
        <v>0.87569444444444444</v>
      </c>
      <c r="I257" s="17">
        <v>43419.875694444447</v>
      </c>
      <c r="Q257" s="19">
        <v>43419.875694444447</v>
      </c>
    </row>
    <row r="258" spans="1:17" x14ac:dyDescent="0.25">
      <c r="A258" s="21" t="s">
        <v>54</v>
      </c>
      <c r="B258" s="21"/>
      <c r="C258" s="21"/>
      <c r="D258" s="21" t="s">
        <v>606</v>
      </c>
      <c r="E258" s="21" t="s">
        <v>607</v>
      </c>
      <c r="F258" s="17">
        <v>43419</v>
      </c>
      <c r="G258" t="s">
        <v>24</v>
      </c>
      <c r="H258" s="16">
        <v>0.85</v>
      </c>
      <c r="I258" s="17">
        <v>43419.85</v>
      </c>
      <c r="Q258" s="19">
        <v>43419.85</v>
      </c>
    </row>
    <row r="259" spans="1:17" x14ac:dyDescent="0.25">
      <c r="A259" s="21" t="s">
        <v>54</v>
      </c>
      <c r="B259" s="21"/>
      <c r="C259" s="21" t="s">
        <v>608</v>
      </c>
      <c r="D259" s="21" t="s">
        <v>609</v>
      </c>
      <c r="E259" s="21" t="s">
        <v>610</v>
      </c>
      <c r="F259" s="17">
        <v>43419</v>
      </c>
      <c r="G259" t="s">
        <v>24</v>
      </c>
      <c r="H259" s="16">
        <v>0.54999999999999993</v>
      </c>
      <c r="I259" s="17">
        <v>43419.55</v>
      </c>
      <c r="Q259" s="19">
        <v>43419.55</v>
      </c>
    </row>
    <row r="260" spans="1:17" x14ac:dyDescent="0.25">
      <c r="A260" s="21" t="s">
        <v>54</v>
      </c>
      <c r="B260" s="21"/>
      <c r="C260" s="21" t="s">
        <v>608</v>
      </c>
      <c r="D260" s="21" t="s">
        <v>611</v>
      </c>
      <c r="E260" s="21" t="s">
        <v>612</v>
      </c>
      <c r="F260" s="17">
        <v>43419</v>
      </c>
      <c r="G260" t="s">
        <v>24</v>
      </c>
      <c r="H260" s="16">
        <v>0.5493055555555556</v>
      </c>
      <c r="I260" s="17">
        <v>43419.549305555556</v>
      </c>
      <c r="Q260" s="19">
        <v>43419.549305555556</v>
      </c>
    </row>
    <row r="261" spans="1:17" x14ac:dyDescent="0.25">
      <c r="A261" s="21" t="s">
        <v>54</v>
      </c>
      <c r="B261" s="21"/>
      <c r="C261" s="21" t="s">
        <v>613</v>
      </c>
      <c r="D261" s="21" t="s">
        <v>614</v>
      </c>
      <c r="E261" s="21" t="s">
        <v>615</v>
      </c>
      <c r="F261" s="17">
        <v>43419</v>
      </c>
      <c r="G261" t="s">
        <v>24</v>
      </c>
      <c r="H261" s="16">
        <v>0.46875</v>
      </c>
      <c r="I261" s="17">
        <v>43419.46875</v>
      </c>
      <c r="Q261" s="19">
        <v>43419.46875</v>
      </c>
    </row>
    <row r="262" spans="1:17" x14ac:dyDescent="0.25">
      <c r="A262" s="21" t="s">
        <v>54</v>
      </c>
      <c r="B262" s="21"/>
      <c r="C262" s="21"/>
      <c r="D262" s="21" t="s">
        <v>616</v>
      </c>
      <c r="E262" s="21" t="s">
        <v>617</v>
      </c>
      <c r="F262" s="17">
        <v>43419</v>
      </c>
      <c r="G262" t="s">
        <v>24</v>
      </c>
      <c r="H262" s="16">
        <v>0.39166666666666666</v>
      </c>
      <c r="I262" s="17">
        <v>43419.39166666667</v>
      </c>
      <c r="Q262" s="19">
        <v>43419.39166666667</v>
      </c>
    </row>
    <row r="263" spans="1:17" ht="45" x14ac:dyDescent="0.25">
      <c r="A263" s="2" t="s">
        <v>21</v>
      </c>
      <c r="B263" s="2"/>
      <c r="C263" s="2" t="s">
        <v>618</v>
      </c>
      <c r="D263" s="20" t="s">
        <v>619</v>
      </c>
      <c r="E263" s="2" t="s">
        <v>620</v>
      </c>
      <c r="F263" s="17">
        <v>43419</v>
      </c>
      <c r="G263" t="s">
        <v>24</v>
      </c>
      <c r="H263" s="16">
        <v>1.0416666666666666E-2</v>
      </c>
      <c r="I263" s="17">
        <v>43419.010416666664</v>
      </c>
      <c r="Q263" s="19">
        <v>43419.010416666664</v>
      </c>
    </row>
    <row r="264" spans="1:17" x14ac:dyDescent="0.25">
      <c r="A264" s="2" t="s">
        <v>21</v>
      </c>
      <c r="B264" s="2"/>
      <c r="C264" s="2" t="s">
        <v>431</v>
      </c>
      <c r="D264" s="2" t="s">
        <v>621</v>
      </c>
      <c r="E264" s="2" t="s">
        <v>622</v>
      </c>
      <c r="F264" s="17">
        <v>43418</v>
      </c>
      <c r="G264" t="s">
        <v>24</v>
      </c>
      <c r="H264" s="16">
        <v>0.98541666666666661</v>
      </c>
      <c r="I264" s="17">
        <v>43418.98541666667</v>
      </c>
      <c r="Q264" s="19">
        <v>43418.98541666667</v>
      </c>
    </row>
    <row r="265" spans="1:17" x14ac:dyDescent="0.25">
      <c r="A265" s="2" t="s">
        <v>21</v>
      </c>
      <c r="B265" s="2"/>
      <c r="C265" s="2" t="s">
        <v>623</v>
      </c>
      <c r="D265" s="2" t="s">
        <v>624</v>
      </c>
      <c r="E265" s="2" t="s">
        <v>625</v>
      </c>
      <c r="F265" s="17">
        <v>43418</v>
      </c>
      <c r="G265" t="s">
        <v>24</v>
      </c>
      <c r="H265" s="16">
        <v>0.93888888888888899</v>
      </c>
      <c r="I265" s="17">
        <v>43418.938888888886</v>
      </c>
      <c r="Q265" s="19">
        <v>43418.938888888886</v>
      </c>
    </row>
    <row r="266" spans="1:17" x14ac:dyDescent="0.25">
      <c r="A266" s="2" t="s">
        <v>21</v>
      </c>
      <c r="B266" s="2"/>
      <c r="C266" s="2" t="s">
        <v>497</v>
      </c>
      <c r="D266" s="2" t="s">
        <v>626</v>
      </c>
      <c r="E266" s="2" t="s">
        <v>627</v>
      </c>
      <c r="F266" s="17">
        <v>43418</v>
      </c>
      <c r="G266" t="s">
        <v>24</v>
      </c>
      <c r="H266" s="16">
        <v>0.93611111111111101</v>
      </c>
      <c r="I266" s="17">
        <v>43418.936111111114</v>
      </c>
      <c r="Q266" s="19">
        <v>43418.936111111114</v>
      </c>
    </row>
    <row r="267" spans="1:17" x14ac:dyDescent="0.25">
      <c r="A267" s="2" t="s">
        <v>21</v>
      </c>
      <c r="B267" s="2"/>
      <c r="C267" s="2"/>
      <c r="D267" s="2" t="s">
        <v>532</v>
      </c>
      <c r="E267" s="2" t="s">
        <v>628</v>
      </c>
      <c r="F267" s="17">
        <v>43418</v>
      </c>
      <c r="G267" t="s">
        <v>24</v>
      </c>
      <c r="H267" s="16">
        <v>0.875</v>
      </c>
      <c r="I267" s="17">
        <v>43418.875</v>
      </c>
      <c r="Q267" s="19">
        <v>43418.875</v>
      </c>
    </row>
    <row r="268" spans="1:17" ht="30" x14ac:dyDescent="0.25">
      <c r="A268" s="21" t="s">
        <v>54</v>
      </c>
      <c r="B268" s="21"/>
      <c r="C268" s="21" t="s">
        <v>629</v>
      </c>
      <c r="D268" s="1" t="s">
        <v>630</v>
      </c>
      <c r="E268" s="21" t="s">
        <v>631</v>
      </c>
      <c r="F268" s="17">
        <v>43418</v>
      </c>
      <c r="G268" t="s">
        <v>24</v>
      </c>
      <c r="H268" s="16">
        <v>0.86944444444444446</v>
      </c>
      <c r="I268" s="17">
        <v>43418.869444444441</v>
      </c>
      <c r="Q268" s="19">
        <v>43418.869444444441</v>
      </c>
    </row>
    <row r="269" spans="1:17" x14ac:dyDescent="0.25">
      <c r="A269" s="21" t="s">
        <v>54</v>
      </c>
      <c r="B269" s="21"/>
      <c r="C269" s="21" t="s">
        <v>632</v>
      </c>
      <c r="D269" s="21" t="s">
        <v>633</v>
      </c>
      <c r="E269" s="21" t="s">
        <v>634</v>
      </c>
      <c r="F269" s="17">
        <v>43418</v>
      </c>
      <c r="G269" t="s">
        <v>24</v>
      </c>
      <c r="H269" s="16">
        <v>0.78125</v>
      </c>
      <c r="I269" s="17">
        <v>43418.78125</v>
      </c>
      <c r="Q269" s="19">
        <v>43418.78125</v>
      </c>
    </row>
    <row r="270" spans="1:17" x14ac:dyDescent="0.25">
      <c r="A270" s="2" t="s">
        <v>21</v>
      </c>
      <c r="B270" s="2"/>
      <c r="C270" s="2" t="s">
        <v>608</v>
      </c>
      <c r="D270" s="2" t="s">
        <v>635</v>
      </c>
      <c r="E270" s="2" t="s">
        <v>636</v>
      </c>
      <c r="F270" s="17">
        <v>43418</v>
      </c>
      <c r="G270" t="s">
        <v>24</v>
      </c>
      <c r="H270" s="16">
        <v>0.70694444444444438</v>
      </c>
      <c r="I270" s="17">
        <v>43418.706944444442</v>
      </c>
      <c r="Q270" s="19">
        <v>43418.706944444442</v>
      </c>
    </row>
    <row r="271" spans="1:17" x14ac:dyDescent="0.25">
      <c r="A271" s="2" t="s">
        <v>21</v>
      </c>
      <c r="B271" s="2"/>
      <c r="C271" s="2"/>
      <c r="D271" s="2" t="s">
        <v>637</v>
      </c>
      <c r="E271" s="2" t="s">
        <v>638</v>
      </c>
      <c r="F271" s="17">
        <v>43418</v>
      </c>
      <c r="G271" t="s">
        <v>24</v>
      </c>
      <c r="H271" s="16">
        <v>0.62638888888888888</v>
      </c>
      <c r="I271" s="17">
        <v>43418.626388888886</v>
      </c>
      <c r="Q271" s="19">
        <v>43418.626388888886</v>
      </c>
    </row>
    <row r="272" spans="1:17" x14ac:dyDescent="0.25">
      <c r="A272" s="2" t="s">
        <v>21</v>
      </c>
      <c r="B272" s="2"/>
      <c r="C272" s="2" t="s">
        <v>639</v>
      </c>
      <c r="D272" s="2" t="s">
        <v>640</v>
      </c>
      <c r="E272" s="2" t="s">
        <v>641</v>
      </c>
      <c r="F272" s="17">
        <v>43418</v>
      </c>
      <c r="G272" t="s">
        <v>24</v>
      </c>
      <c r="H272" s="16">
        <v>0.61249999999999993</v>
      </c>
      <c r="I272" s="17">
        <v>43418.612500000003</v>
      </c>
      <c r="Q272" s="19">
        <v>43418.612500000003</v>
      </c>
    </row>
    <row r="273" spans="1:17" ht="45" x14ac:dyDescent="0.25">
      <c r="A273" s="21" t="s">
        <v>54</v>
      </c>
      <c r="B273" s="21"/>
      <c r="C273" s="21" t="s">
        <v>642</v>
      </c>
      <c r="D273" s="1" t="s">
        <v>643</v>
      </c>
      <c r="E273" s="21" t="s">
        <v>644</v>
      </c>
      <c r="F273" s="17">
        <v>43418</v>
      </c>
      <c r="G273" t="s">
        <v>24</v>
      </c>
      <c r="H273" s="16">
        <v>0.55972222222222223</v>
      </c>
      <c r="I273" s="17">
        <v>43418.55972222222</v>
      </c>
      <c r="Q273" s="19">
        <v>43418.55972222222</v>
      </c>
    </row>
    <row r="274" spans="1:17" x14ac:dyDescent="0.25">
      <c r="A274" s="21" t="s">
        <v>54</v>
      </c>
      <c r="B274" s="21"/>
      <c r="C274" s="21" t="s">
        <v>639</v>
      </c>
      <c r="D274" s="21" t="s">
        <v>645</v>
      </c>
      <c r="E274" s="21" t="s">
        <v>646</v>
      </c>
      <c r="F274" s="17">
        <v>43418</v>
      </c>
      <c r="G274" t="s">
        <v>24</v>
      </c>
      <c r="H274" s="16">
        <v>0.55902777777777779</v>
      </c>
      <c r="I274" s="17">
        <v>43418.559027777781</v>
      </c>
      <c r="Q274" s="19">
        <v>43418.559027777781</v>
      </c>
    </row>
    <row r="275" spans="1:17" x14ac:dyDescent="0.25">
      <c r="A275" s="21" t="s">
        <v>54</v>
      </c>
      <c r="B275" s="21"/>
      <c r="C275" s="21" t="s">
        <v>216</v>
      </c>
      <c r="D275" s="21" t="s">
        <v>647</v>
      </c>
      <c r="E275" s="21" t="s">
        <v>648</v>
      </c>
      <c r="F275" s="17">
        <v>43418</v>
      </c>
      <c r="G275" t="s">
        <v>24</v>
      </c>
      <c r="H275" s="16">
        <v>0.5444444444444444</v>
      </c>
      <c r="I275" s="17">
        <v>43418.544444444444</v>
      </c>
      <c r="Q275" s="19">
        <v>43418.544444444444</v>
      </c>
    </row>
    <row r="276" spans="1:17" x14ac:dyDescent="0.25">
      <c r="A276" s="21" t="s">
        <v>54</v>
      </c>
      <c r="B276" s="21"/>
      <c r="C276" s="21" t="s">
        <v>649</v>
      </c>
      <c r="D276" s="21" t="s">
        <v>650</v>
      </c>
      <c r="E276" s="21" t="s">
        <v>651</v>
      </c>
      <c r="F276" s="17">
        <v>43418</v>
      </c>
      <c r="G276" t="s">
        <v>24</v>
      </c>
      <c r="H276" s="16">
        <v>0.53263888888888888</v>
      </c>
      <c r="I276" s="17">
        <v>43418.532638888886</v>
      </c>
      <c r="Q276" s="19">
        <v>43418.532638888886</v>
      </c>
    </row>
    <row r="277" spans="1:17" x14ac:dyDescent="0.25">
      <c r="A277" s="21" t="s">
        <v>54</v>
      </c>
      <c r="B277" s="21"/>
      <c r="C277" s="21" t="s">
        <v>652</v>
      </c>
      <c r="D277" s="21" t="s">
        <v>653</v>
      </c>
      <c r="E277" s="21" t="s">
        <v>654</v>
      </c>
      <c r="F277" s="17">
        <v>43418</v>
      </c>
      <c r="G277" t="s">
        <v>24</v>
      </c>
      <c r="H277" s="16">
        <v>0.52569444444444446</v>
      </c>
      <c r="I277" s="17">
        <v>43418.525694444441</v>
      </c>
      <c r="Q277" s="19">
        <v>43418.525694444441</v>
      </c>
    </row>
    <row r="278" spans="1:17" x14ac:dyDescent="0.25">
      <c r="A278" s="2" t="s">
        <v>21</v>
      </c>
      <c r="B278" s="2"/>
      <c r="C278" s="2"/>
      <c r="D278" s="2" t="s">
        <v>655</v>
      </c>
      <c r="E278" s="2" t="s">
        <v>656</v>
      </c>
      <c r="F278" s="17">
        <v>43418</v>
      </c>
      <c r="G278" t="s">
        <v>24</v>
      </c>
      <c r="H278" s="16">
        <v>0.5229166666666667</v>
      </c>
      <c r="I278" s="17">
        <v>43418.522916666669</v>
      </c>
      <c r="Q278" s="19">
        <v>43418.522916666669</v>
      </c>
    </row>
    <row r="279" spans="1:17" x14ac:dyDescent="0.25">
      <c r="A279" s="2" t="s">
        <v>21</v>
      </c>
      <c r="B279" s="2"/>
      <c r="C279" s="2" t="s">
        <v>657</v>
      </c>
      <c r="D279" s="2" t="s">
        <v>658</v>
      </c>
      <c r="E279" s="2" t="s">
        <v>659</v>
      </c>
      <c r="F279" s="17">
        <v>43418</v>
      </c>
      <c r="G279" t="s">
        <v>24</v>
      </c>
      <c r="H279" s="16">
        <v>0.51527777777777783</v>
      </c>
      <c r="I279" s="17">
        <v>43418.515277777777</v>
      </c>
      <c r="Q279" s="19">
        <v>43418.515277777777</v>
      </c>
    </row>
    <row r="280" spans="1:17" x14ac:dyDescent="0.25">
      <c r="A280" s="2" t="s">
        <v>21</v>
      </c>
      <c r="B280" s="2"/>
      <c r="C280" s="2"/>
      <c r="D280" s="2" t="s">
        <v>660</v>
      </c>
      <c r="E280" s="2" t="s">
        <v>661</v>
      </c>
      <c r="F280" s="17">
        <v>43418</v>
      </c>
      <c r="G280" t="s">
        <v>24</v>
      </c>
      <c r="H280" s="16">
        <v>0.48958333333333331</v>
      </c>
      <c r="I280" s="17">
        <v>43418.489583333336</v>
      </c>
      <c r="Q280" s="19">
        <v>43418.489583333336</v>
      </c>
    </row>
    <row r="281" spans="1:17" x14ac:dyDescent="0.25">
      <c r="A281" s="21" t="s">
        <v>54</v>
      </c>
      <c r="B281" s="21"/>
      <c r="C281" s="21" t="s">
        <v>397</v>
      </c>
      <c r="D281" s="21" t="s">
        <v>662</v>
      </c>
      <c r="E281" s="21" t="s">
        <v>663</v>
      </c>
      <c r="F281" s="17">
        <v>43418</v>
      </c>
      <c r="G281" t="s">
        <v>24</v>
      </c>
      <c r="H281" s="16">
        <v>0.4375</v>
      </c>
      <c r="I281" s="17">
        <v>43418.4375</v>
      </c>
      <c r="Q281" s="19">
        <v>43418.4375</v>
      </c>
    </row>
    <row r="282" spans="1:17" x14ac:dyDescent="0.25">
      <c r="A282" s="2" t="s">
        <v>21</v>
      </c>
      <c r="B282" s="2"/>
      <c r="C282" s="2" t="s">
        <v>664</v>
      </c>
      <c r="D282" s="2" t="s">
        <v>665</v>
      </c>
      <c r="E282" s="2" t="s">
        <v>666</v>
      </c>
      <c r="F282" s="17">
        <v>43418</v>
      </c>
      <c r="G282" t="s">
        <v>24</v>
      </c>
      <c r="H282" s="16">
        <v>0.43402777777777773</v>
      </c>
      <c r="I282" s="17">
        <v>43418.434027777781</v>
      </c>
      <c r="Q282" s="19">
        <v>43418.434027777781</v>
      </c>
    </row>
    <row r="283" spans="1:17" x14ac:dyDescent="0.25">
      <c r="A283" s="21" t="s">
        <v>54</v>
      </c>
      <c r="B283" s="21"/>
      <c r="C283" s="21"/>
      <c r="D283" s="21" t="s">
        <v>667</v>
      </c>
      <c r="E283" s="21" t="s">
        <v>668</v>
      </c>
      <c r="F283" s="17">
        <v>43418</v>
      </c>
      <c r="G283" t="s">
        <v>24</v>
      </c>
      <c r="H283" s="16">
        <v>0.4291666666666667</v>
      </c>
      <c r="I283" s="17">
        <v>43418.429166666669</v>
      </c>
      <c r="Q283" s="19">
        <v>43418.429166666669</v>
      </c>
    </row>
    <row r="284" spans="1:17" x14ac:dyDescent="0.25">
      <c r="A284" s="2" t="s">
        <v>21</v>
      </c>
      <c r="B284" s="2"/>
      <c r="C284" s="2"/>
      <c r="D284" s="2" t="s">
        <v>669</v>
      </c>
      <c r="E284" s="2" t="s">
        <v>670</v>
      </c>
      <c r="F284" s="17">
        <v>43418</v>
      </c>
      <c r="G284" t="s">
        <v>24</v>
      </c>
      <c r="H284" s="16">
        <v>0.3833333333333333</v>
      </c>
      <c r="I284" s="17">
        <v>43418.383333333331</v>
      </c>
      <c r="Q284" s="19">
        <v>43418.383333333331</v>
      </c>
    </row>
    <row r="285" spans="1:17" x14ac:dyDescent="0.25">
      <c r="A285" s="21" t="s">
        <v>54</v>
      </c>
      <c r="B285" s="21"/>
      <c r="C285" s="21"/>
      <c r="D285" s="21" t="s">
        <v>671</v>
      </c>
      <c r="E285" s="21" t="s">
        <v>672</v>
      </c>
      <c r="F285" s="17">
        <v>43418</v>
      </c>
      <c r="G285" t="s">
        <v>24</v>
      </c>
      <c r="H285" s="16">
        <v>0.31805555555555554</v>
      </c>
      <c r="I285" s="17">
        <v>43418.318055555559</v>
      </c>
      <c r="Q285" s="19">
        <v>43418.318055555559</v>
      </c>
    </row>
    <row r="286" spans="1:17" x14ac:dyDescent="0.25">
      <c r="A286" s="21" t="s">
        <v>54</v>
      </c>
      <c r="B286" s="21"/>
      <c r="C286" s="21" t="s">
        <v>673</v>
      </c>
      <c r="D286" s="21" t="s">
        <v>674</v>
      </c>
      <c r="E286" s="21" t="s">
        <v>675</v>
      </c>
      <c r="F286" s="17">
        <v>43418</v>
      </c>
      <c r="G286" t="s">
        <v>24</v>
      </c>
      <c r="H286" s="16">
        <v>0.29722222222222222</v>
      </c>
      <c r="I286" s="17">
        <v>43418.297222222223</v>
      </c>
      <c r="Q286" s="19">
        <v>43418.297222222223</v>
      </c>
    </row>
    <row r="287" spans="1:17" x14ac:dyDescent="0.25">
      <c r="A287" s="21" t="s">
        <v>54</v>
      </c>
      <c r="B287" s="21"/>
      <c r="C287" s="21" t="s">
        <v>676</v>
      </c>
      <c r="D287" s="21" t="s">
        <v>677</v>
      </c>
      <c r="E287" s="21" t="s">
        <v>678</v>
      </c>
      <c r="F287" s="17">
        <v>43418</v>
      </c>
      <c r="G287" t="s">
        <v>24</v>
      </c>
      <c r="H287" s="16">
        <v>0.28611111111111115</v>
      </c>
      <c r="I287" s="17">
        <v>43418.286111111112</v>
      </c>
      <c r="Q287" s="19">
        <v>43418.286111111112</v>
      </c>
    </row>
    <row r="288" spans="1:17" x14ac:dyDescent="0.25">
      <c r="A288" s="21" t="s">
        <v>54</v>
      </c>
      <c r="B288" s="21"/>
      <c r="C288" s="21" t="s">
        <v>679</v>
      </c>
      <c r="D288" s="21" t="s">
        <v>680</v>
      </c>
      <c r="E288" s="21" t="s">
        <v>681</v>
      </c>
      <c r="F288" s="17">
        <v>43418</v>
      </c>
      <c r="G288" t="s">
        <v>24</v>
      </c>
      <c r="H288" s="16">
        <v>0.28055555555555556</v>
      </c>
      <c r="I288" s="17">
        <v>43418.280555555553</v>
      </c>
      <c r="Q288" s="19">
        <v>43418.280555555553</v>
      </c>
    </row>
    <row r="289" spans="1:17" x14ac:dyDescent="0.25">
      <c r="A289" s="2" t="s">
        <v>21</v>
      </c>
      <c r="B289" s="2"/>
      <c r="C289" s="2"/>
      <c r="D289" s="2" t="s">
        <v>682</v>
      </c>
      <c r="E289" s="2" t="s">
        <v>683</v>
      </c>
      <c r="F289" s="17">
        <v>43418</v>
      </c>
      <c r="G289" t="s">
        <v>24</v>
      </c>
      <c r="H289" s="16">
        <v>0.26180555555555557</v>
      </c>
      <c r="I289" s="17">
        <v>43418.261805555558</v>
      </c>
      <c r="Q289" s="19">
        <v>43418.261805555558</v>
      </c>
    </row>
    <row r="290" spans="1:17" x14ac:dyDescent="0.25">
      <c r="A290" s="21" t="s">
        <v>54</v>
      </c>
      <c r="B290" s="21"/>
      <c r="C290" s="21" t="s">
        <v>419</v>
      </c>
      <c r="D290" s="21" t="s">
        <v>684</v>
      </c>
      <c r="E290" s="21" t="s">
        <v>685</v>
      </c>
      <c r="F290" s="17">
        <v>43418</v>
      </c>
      <c r="G290" t="s">
        <v>24</v>
      </c>
      <c r="H290" s="16">
        <v>0.21944444444444444</v>
      </c>
      <c r="I290" s="17">
        <v>43418.219444444447</v>
      </c>
      <c r="Q290" s="19">
        <v>43418.219444444447</v>
      </c>
    </row>
    <row r="291" spans="1:17" x14ac:dyDescent="0.25">
      <c r="A291" s="21" t="s">
        <v>54</v>
      </c>
      <c r="B291" s="21"/>
      <c r="C291" s="21" t="s">
        <v>686</v>
      </c>
      <c r="D291" s="21" t="s">
        <v>687</v>
      </c>
      <c r="E291" s="21" t="s">
        <v>688</v>
      </c>
      <c r="F291" s="17">
        <v>43418</v>
      </c>
      <c r="G291" t="s">
        <v>24</v>
      </c>
      <c r="H291" s="16">
        <v>0.20416666666666669</v>
      </c>
      <c r="I291" s="17">
        <v>43418.20416666667</v>
      </c>
      <c r="Q291" s="19">
        <v>43418.20416666667</v>
      </c>
    </row>
    <row r="292" spans="1:17" x14ac:dyDescent="0.25">
      <c r="A292" s="2" t="s">
        <v>21</v>
      </c>
      <c r="B292" s="2"/>
      <c r="C292" s="2"/>
      <c r="D292" s="2" t="s">
        <v>689</v>
      </c>
      <c r="E292" s="2" t="s">
        <v>690</v>
      </c>
      <c r="F292" s="17">
        <v>43418</v>
      </c>
      <c r="G292" t="s">
        <v>24</v>
      </c>
      <c r="H292" s="16">
        <v>6.3194444444444442E-2</v>
      </c>
      <c r="I292" s="17">
        <v>43418.063194444447</v>
      </c>
      <c r="Q292" s="19">
        <v>43418.063194444447</v>
      </c>
    </row>
    <row r="293" spans="1:17" x14ac:dyDescent="0.25">
      <c r="A293" s="2" t="s">
        <v>21</v>
      </c>
      <c r="B293" s="2"/>
      <c r="C293" s="2"/>
      <c r="D293" s="2" t="s">
        <v>691</v>
      </c>
      <c r="E293" s="2" t="s">
        <v>692</v>
      </c>
      <c r="F293" s="17">
        <v>43418</v>
      </c>
      <c r="G293" t="s">
        <v>24</v>
      </c>
      <c r="H293" s="16">
        <v>4.3055555555555562E-2</v>
      </c>
      <c r="I293" s="17">
        <v>43418.043055555558</v>
      </c>
      <c r="Q293" s="19">
        <v>43418.043055555558</v>
      </c>
    </row>
    <row r="294" spans="1:17" ht="60" x14ac:dyDescent="0.25">
      <c r="A294" s="22" t="s">
        <v>60</v>
      </c>
      <c r="B294" s="22"/>
      <c r="C294" s="22"/>
      <c r="D294" s="23" t="s">
        <v>693</v>
      </c>
      <c r="E294" s="22" t="s">
        <v>694</v>
      </c>
      <c r="F294" s="17">
        <v>43418</v>
      </c>
      <c r="G294" t="s">
        <v>24</v>
      </c>
      <c r="H294" s="16">
        <v>4.027777777777778E-2</v>
      </c>
      <c r="I294" s="17">
        <v>43418.040277777778</v>
      </c>
      <c r="Q294" s="19">
        <v>43418.040277777778</v>
      </c>
    </row>
    <row r="295" spans="1:17" x14ac:dyDescent="0.25">
      <c r="A295" s="21" t="s">
        <v>54</v>
      </c>
      <c r="B295" s="21"/>
      <c r="C295" s="21" t="s">
        <v>695</v>
      </c>
      <c r="D295" s="21" t="s">
        <v>696</v>
      </c>
      <c r="E295" s="21" t="s">
        <v>697</v>
      </c>
      <c r="F295" s="17">
        <v>43418</v>
      </c>
      <c r="G295" t="s">
        <v>24</v>
      </c>
      <c r="H295" s="16">
        <v>2.013888888888889E-2</v>
      </c>
      <c r="I295" s="17">
        <v>43418.020138888889</v>
      </c>
      <c r="Q295" s="19">
        <v>43418.020138888889</v>
      </c>
    </row>
    <row r="296" spans="1:17" ht="60" x14ac:dyDescent="0.25">
      <c r="A296" s="2" t="s">
        <v>21</v>
      </c>
      <c r="B296" s="2"/>
      <c r="C296" s="2"/>
      <c r="D296" s="20" t="s">
        <v>698</v>
      </c>
      <c r="E296" s="2" t="s">
        <v>699</v>
      </c>
      <c r="F296" s="17">
        <v>43417</v>
      </c>
      <c r="G296" t="s">
        <v>24</v>
      </c>
      <c r="H296" s="16">
        <v>0.97083333333333333</v>
      </c>
      <c r="I296" s="17">
        <v>43417.970833333333</v>
      </c>
      <c r="Q296" s="19">
        <v>43417.970833333333</v>
      </c>
    </row>
    <row r="297" spans="1:17" x14ac:dyDescent="0.25">
      <c r="A297" s="2" t="s">
        <v>21</v>
      </c>
      <c r="B297" s="2"/>
      <c r="C297" s="2"/>
      <c r="D297" s="2" t="s">
        <v>700</v>
      </c>
      <c r="E297" s="2" t="s">
        <v>701</v>
      </c>
      <c r="F297" s="17">
        <v>43417</v>
      </c>
      <c r="G297" t="s">
        <v>24</v>
      </c>
      <c r="H297" s="16">
        <v>0.97013888888888899</v>
      </c>
      <c r="I297" s="17">
        <v>43417.970138888886</v>
      </c>
      <c r="Q297" s="19">
        <v>43417.970138888886</v>
      </c>
    </row>
    <row r="298" spans="1:17" x14ac:dyDescent="0.25">
      <c r="A298" s="2" t="s">
        <v>21</v>
      </c>
      <c r="B298" s="2"/>
      <c r="C298" s="2" t="s">
        <v>265</v>
      </c>
      <c r="D298" s="2" t="s">
        <v>702</v>
      </c>
      <c r="E298" s="2" t="s">
        <v>703</v>
      </c>
      <c r="F298" s="17">
        <v>43417</v>
      </c>
      <c r="G298" t="s">
        <v>24</v>
      </c>
      <c r="H298" s="16">
        <v>0.96527777777777779</v>
      </c>
      <c r="I298" s="17">
        <v>43417.965277777781</v>
      </c>
      <c r="Q298" s="19">
        <v>43417.965277777781</v>
      </c>
    </row>
    <row r="299" spans="1:17" ht="60" x14ac:dyDescent="0.25">
      <c r="A299" s="2" t="s">
        <v>21</v>
      </c>
      <c r="B299" s="2"/>
      <c r="C299" s="2"/>
      <c r="D299" s="20" t="s">
        <v>704</v>
      </c>
      <c r="E299" s="2" t="s">
        <v>705</v>
      </c>
      <c r="F299" s="17">
        <v>43417</v>
      </c>
      <c r="G299" t="s">
        <v>24</v>
      </c>
      <c r="H299" s="16">
        <v>0.95486111111111116</v>
      </c>
      <c r="I299" s="17">
        <v>43417.954861111109</v>
      </c>
      <c r="Q299" s="19">
        <v>43417.954861111109</v>
      </c>
    </row>
    <row r="300" spans="1:17" x14ac:dyDescent="0.25">
      <c r="A300" s="2" t="s">
        <v>21</v>
      </c>
      <c r="B300" s="2"/>
      <c r="C300" s="2" t="s">
        <v>706</v>
      </c>
      <c r="D300" s="2" t="s">
        <v>707</v>
      </c>
      <c r="E300" s="2" t="s">
        <v>708</v>
      </c>
      <c r="F300" s="17">
        <v>43417</v>
      </c>
      <c r="G300" t="s">
        <v>24</v>
      </c>
      <c r="H300" s="16">
        <v>0.94027777777777777</v>
      </c>
      <c r="I300" s="17">
        <v>43417.94027777778</v>
      </c>
      <c r="Q300" s="19">
        <v>43417.94027777778</v>
      </c>
    </row>
    <row r="301" spans="1:17" x14ac:dyDescent="0.25">
      <c r="A301" s="2" t="s">
        <v>21</v>
      </c>
      <c r="B301" s="2"/>
      <c r="C301" s="2" t="s">
        <v>706</v>
      </c>
      <c r="D301" s="2" t="s">
        <v>709</v>
      </c>
      <c r="E301" s="2" t="s">
        <v>710</v>
      </c>
      <c r="F301" s="17">
        <v>43417</v>
      </c>
      <c r="G301" t="s">
        <v>24</v>
      </c>
      <c r="H301" s="16">
        <v>0.93888888888888899</v>
      </c>
      <c r="I301" s="17">
        <v>43417.938888888886</v>
      </c>
      <c r="Q301" s="19">
        <v>43417.938888888886</v>
      </c>
    </row>
    <row r="302" spans="1:17" x14ac:dyDescent="0.25">
      <c r="A302" s="2" t="s">
        <v>21</v>
      </c>
      <c r="B302" s="2"/>
      <c r="C302" s="2"/>
      <c r="D302" s="2" t="s">
        <v>711</v>
      </c>
      <c r="E302" s="2" t="s">
        <v>712</v>
      </c>
      <c r="F302" s="17">
        <v>43417</v>
      </c>
      <c r="G302" t="s">
        <v>24</v>
      </c>
      <c r="H302" s="16">
        <v>0.9375</v>
      </c>
      <c r="I302" s="17">
        <v>43417.9375</v>
      </c>
      <c r="Q302" s="19">
        <v>43417.9375</v>
      </c>
    </row>
    <row r="303" spans="1:17" ht="45" x14ac:dyDescent="0.25">
      <c r="A303" s="2" t="s">
        <v>21</v>
      </c>
      <c r="B303" s="2"/>
      <c r="C303" s="2"/>
      <c r="D303" s="20" t="s">
        <v>713</v>
      </c>
      <c r="E303" s="2" t="s">
        <v>714</v>
      </c>
      <c r="F303" s="17">
        <v>43417</v>
      </c>
      <c r="G303" t="s">
        <v>24</v>
      </c>
      <c r="H303" s="16">
        <v>0.92847222222222225</v>
      </c>
      <c r="I303" s="17">
        <v>43417.928472222222</v>
      </c>
      <c r="Q303" s="19">
        <v>43417.928472222222</v>
      </c>
    </row>
    <row r="304" spans="1:17" ht="45" x14ac:dyDescent="0.25">
      <c r="A304" s="2" t="s">
        <v>21</v>
      </c>
      <c r="B304" s="2"/>
      <c r="C304" s="2" t="s">
        <v>715</v>
      </c>
      <c r="D304" s="20" t="s">
        <v>716</v>
      </c>
      <c r="E304" s="2" t="s">
        <v>717</v>
      </c>
      <c r="F304" s="17">
        <v>43417</v>
      </c>
      <c r="G304" t="s">
        <v>24</v>
      </c>
      <c r="H304" s="16">
        <v>0.89513888888888893</v>
      </c>
      <c r="I304" s="17">
        <v>43417.895138888889</v>
      </c>
      <c r="Q304" s="19">
        <v>43417.895138888889</v>
      </c>
    </row>
    <row r="305" spans="1:17" x14ac:dyDescent="0.25">
      <c r="A305" s="21" t="s">
        <v>54</v>
      </c>
      <c r="B305" s="21"/>
      <c r="C305" s="21"/>
      <c r="D305" s="21" t="s">
        <v>718</v>
      </c>
      <c r="E305" s="21" t="s">
        <v>717</v>
      </c>
      <c r="F305" s="17">
        <v>43417</v>
      </c>
      <c r="G305" t="s">
        <v>24</v>
      </c>
      <c r="H305" s="16">
        <v>0.89513888888888893</v>
      </c>
      <c r="I305" s="17">
        <v>43417.895138888889</v>
      </c>
      <c r="Q305" s="19">
        <v>43417.895138888889</v>
      </c>
    </row>
    <row r="306" spans="1:17" x14ac:dyDescent="0.25">
      <c r="A306" s="2" t="s">
        <v>21</v>
      </c>
      <c r="B306" s="2"/>
      <c r="C306" s="2" t="s">
        <v>715</v>
      </c>
      <c r="D306" s="2" t="s">
        <v>719</v>
      </c>
      <c r="E306" s="2" t="s">
        <v>720</v>
      </c>
      <c r="F306" s="17">
        <v>43417</v>
      </c>
      <c r="G306" t="s">
        <v>24</v>
      </c>
      <c r="H306" s="16">
        <v>0.89374999999999993</v>
      </c>
      <c r="I306" s="17">
        <v>43417.893750000003</v>
      </c>
      <c r="Q306" s="19">
        <v>43417.893750000003</v>
      </c>
    </row>
    <row r="307" spans="1:17" x14ac:dyDescent="0.25">
      <c r="A307" s="21" t="s">
        <v>54</v>
      </c>
      <c r="B307" s="21"/>
      <c r="C307" s="21" t="s">
        <v>629</v>
      </c>
      <c r="D307" s="21" t="s">
        <v>721</v>
      </c>
      <c r="E307" s="21" t="s">
        <v>722</v>
      </c>
      <c r="F307" s="17">
        <v>43417</v>
      </c>
      <c r="G307" t="s">
        <v>24</v>
      </c>
      <c r="H307" s="16">
        <v>0.86388888888888893</v>
      </c>
      <c r="I307" s="17">
        <v>43417.863888888889</v>
      </c>
      <c r="Q307" s="19">
        <v>43417.863888888889</v>
      </c>
    </row>
    <row r="308" spans="1:17" x14ac:dyDescent="0.25">
      <c r="A308" s="2" t="s">
        <v>21</v>
      </c>
      <c r="B308" s="2"/>
      <c r="C308" s="2" t="s">
        <v>265</v>
      </c>
      <c r="D308" s="2" t="s">
        <v>723</v>
      </c>
      <c r="E308" s="2" t="s">
        <v>724</v>
      </c>
      <c r="F308" s="17">
        <v>43417</v>
      </c>
      <c r="G308" t="s">
        <v>24</v>
      </c>
      <c r="H308" s="16">
        <v>0.86249999999999993</v>
      </c>
      <c r="I308" s="17">
        <v>43417.862500000003</v>
      </c>
      <c r="Q308" s="19">
        <v>43417.862500000003</v>
      </c>
    </row>
    <row r="309" spans="1:17" x14ac:dyDescent="0.25">
      <c r="A309" s="21" t="s">
        <v>54</v>
      </c>
      <c r="B309" s="21"/>
      <c r="C309" s="21" t="s">
        <v>725</v>
      </c>
      <c r="D309" s="21" t="s">
        <v>726</v>
      </c>
      <c r="E309" s="21" t="s">
        <v>727</v>
      </c>
      <c r="F309" s="17">
        <v>43417</v>
      </c>
      <c r="G309" t="s">
        <v>24</v>
      </c>
      <c r="H309" s="16">
        <v>0.86111111111111116</v>
      </c>
      <c r="I309" s="17">
        <v>43417.861111111109</v>
      </c>
      <c r="Q309" s="19">
        <v>43417.861111111109</v>
      </c>
    </row>
    <row r="310" spans="1:17" x14ac:dyDescent="0.25">
      <c r="A310" s="2" t="s">
        <v>21</v>
      </c>
      <c r="B310" s="2"/>
      <c r="C310" s="2" t="s">
        <v>77</v>
      </c>
      <c r="D310" s="2" t="s">
        <v>728</v>
      </c>
      <c r="E310" s="2" t="s">
        <v>729</v>
      </c>
      <c r="F310" s="17">
        <v>43417</v>
      </c>
      <c r="G310" t="s">
        <v>24</v>
      </c>
      <c r="H310" s="16">
        <v>0.85972222222222217</v>
      </c>
      <c r="I310" s="17">
        <v>43417.859722222223</v>
      </c>
      <c r="Q310" s="19">
        <v>43417.859722222223</v>
      </c>
    </row>
    <row r="311" spans="1:17" x14ac:dyDescent="0.25">
      <c r="A311" s="21" t="s">
        <v>54</v>
      </c>
      <c r="B311" s="21"/>
      <c r="C311" s="21" t="s">
        <v>77</v>
      </c>
      <c r="D311" s="21" t="s">
        <v>730</v>
      </c>
      <c r="E311" s="21" t="s">
        <v>731</v>
      </c>
      <c r="F311" s="17">
        <v>43417</v>
      </c>
      <c r="G311" t="s">
        <v>24</v>
      </c>
      <c r="H311" s="16">
        <v>0.85833333333333339</v>
      </c>
      <c r="I311" s="17">
        <v>43417.85833333333</v>
      </c>
      <c r="Q311" s="19">
        <v>43417.85833333333</v>
      </c>
    </row>
    <row r="312" spans="1:17" x14ac:dyDescent="0.25">
      <c r="A312" s="25" t="s">
        <v>80</v>
      </c>
      <c r="B312" s="25"/>
      <c r="C312" s="25" t="s">
        <v>732</v>
      </c>
      <c r="D312" s="25" t="s">
        <v>733</v>
      </c>
      <c r="E312" s="25" t="s">
        <v>734</v>
      </c>
      <c r="F312" s="17">
        <v>43417</v>
      </c>
      <c r="G312" t="s">
        <v>24</v>
      </c>
      <c r="H312" s="16">
        <v>0.85763888888888884</v>
      </c>
      <c r="I312" s="17">
        <v>43417.857638888891</v>
      </c>
      <c r="Q312" s="19">
        <v>43417.857638888891</v>
      </c>
    </row>
    <row r="313" spans="1:17" x14ac:dyDescent="0.25">
      <c r="A313" s="25" t="s">
        <v>80</v>
      </c>
      <c r="B313" s="25"/>
      <c r="C313" s="25" t="s">
        <v>732</v>
      </c>
      <c r="D313" s="25" t="s">
        <v>733</v>
      </c>
      <c r="E313" s="25" t="s">
        <v>734</v>
      </c>
      <c r="F313" s="17">
        <v>43417</v>
      </c>
      <c r="G313" t="s">
        <v>24</v>
      </c>
      <c r="H313" s="16">
        <v>0.85763888888888884</v>
      </c>
      <c r="I313" s="17">
        <v>43417.857638888891</v>
      </c>
      <c r="Q313" s="19">
        <v>43417.857638888891</v>
      </c>
    </row>
    <row r="314" spans="1:17" x14ac:dyDescent="0.25">
      <c r="A314" s="2" t="s">
        <v>21</v>
      </c>
      <c r="B314" s="2"/>
      <c r="C314" s="2"/>
      <c r="D314" s="2" t="s">
        <v>735</v>
      </c>
      <c r="E314" s="2" t="s">
        <v>736</v>
      </c>
      <c r="F314" s="17">
        <v>43417</v>
      </c>
      <c r="G314" t="s">
        <v>24</v>
      </c>
      <c r="H314" s="16">
        <v>0.81666666666666676</v>
      </c>
      <c r="I314" s="17">
        <v>43417.816666666666</v>
      </c>
      <c r="Q314" s="19">
        <v>43417.816666666666</v>
      </c>
    </row>
    <row r="315" spans="1:17" x14ac:dyDescent="0.25">
      <c r="A315" s="2" t="s">
        <v>21</v>
      </c>
      <c r="B315" s="2"/>
      <c r="C315" s="2"/>
      <c r="D315" s="2" t="s">
        <v>737</v>
      </c>
      <c r="E315" s="2" t="s">
        <v>738</v>
      </c>
      <c r="F315" s="17">
        <v>43417</v>
      </c>
      <c r="G315" t="s">
        <v>24</v>
      </c>
      <c r="H315" s="16">
        <v>0.81388888888888899</v>
      </c>
      <c r="I315" s="17">
        <v>43417.813888888886</v>
      </c>
      <c r="Q315" s="19">
        <v>43417.813888888886</v>
      </c>
    </row>
    <row r="316" spans="1:17" x14ac:dyDescent="0.25">
      <c r="A316" s="21" t="s">
        <v>54</v>
      </c>
      <c r="B316" s="21"/>
      <c r="C316" s="21" t="s">
        <v>431</v>
      </c>
      <c r="D316" s="21" t="s">
        <v>739</v>
      </c>
      <c r="E316" s="21" t="s">
        <v>740</v>
      </c>
      <c r="F316" s="17">
        <v>43417</v>
      </c>
      <c r="G316" t="s">
        <v>24</v>
      </c>
      <c r="H316" s="16">
        <v>0.80833333333333324</v>
      </c>
      <c r="I316" s="17">
        <v>43417.808333333334</v>
      </c>
      <c r="Q316" s="19">
        <v>43417.808333333334</v>
      </c>
    </row>
    <row r="317" spans="1:17" x14ac:dyDescent="0.25">
      <c r="A317" s="21" t="s">
        <v>54</v>
      </c>
      <c r="B317" s="21"/>
      <c r="C317" s="21" t="s">
        <v>741</v>
      </c>
      <c r="D317" s="21" t="s">
        <v>742</v>
      </c>
      <c r="E317" s="21" t="s">
        <v>743</v>
      </c>
      <c r="F317" s="17">
        <v>43417</v>
      </c>
      <c r="G317" t="s">
        <v>24</v>
      </c>
      <c r="H317" s="16">
        <v>0.80138888888888893</v>
      </c>
      <c r="I317" s="17">
        <v>43417.801388888889</v>
      </c>
      <c r="Q317" s="19">
        <v>43417.801388888889</v>
      </c>
    </row>
    <row r="318" spans="1:17" ht="30" x14ac:dyDescent="0.25">
      <c r="A318" s="21" t="s">
        <v>54</v>
      </c>
      <c r="B318" s="21"/>
      <c r="C318" s="21"/>
      <c r="D318" s="1" t="s">
        <v>744</v>
      </c>
      <c r="E318" s="21" t="s">
        <v>745</v>
      </c>
      <c r="F318" s="17">
        <v>43417</v>
      </c>
      <c r="G318" t="s">
        <v>24</v>
      </c>
      <c r="H318" s="16">
        <v>0.79722222222222217</v>
      </c>
      <c r="I318" s="17">
        <v>43417.797222222223</v>
      </c>
      <c r="Q318" s="19">
        <v>43417.797222222223</v>
      </c>
    </row>
    <row r="319" spans="1:17" ht="45" x14ac:dyDescent="0.25">
      <c r="A319" s="21" t="s">
        <v>54</v>
      </c>
      <c r="B319" s="21"/>
      <c r="C319" s="21" t="s">
        <v>746</v>
      </c>
      <c r="D319" s="1" t="s">
        <v>747</v>
      </c>
      <c r="E319" s="21" t="s">
        <v>748</v>
      </c>
      <c r="F319" s="17">
        <v>43417</v>
      </c>
      <c r="G319" t="s">
        <v>24</v>
      </c>
      <c r="H319" s="16">
        <v>0.79583333333333339</v>
      </c>
      <c r="I319" s="17">
        <v>43417.79583333333</v>
      </c>
      <c r="Q319" s="19">
        <v>43417.79583333333</v>
      </c>
    </row>
    <row r="320" spans="1:17" x14ac:dyDescent="0.25">
      <c r="A320" s="2" t="s">
        <v>21</v>
      </c>
      <c r="B320" s="2"/>
      <c r="C320" s="2" t="s">
        <v>746</v>
      </c>
      <c r="D320" s="2" t="s">
        <v>749</v>
      </c>
      <c r="E320" s="2" t="s">
        <v>750</v>
      </c>
      <c r="F320" s="17">
        <v>43417</v>
      </c>
      <c r="G320" t="s">
        <v>24</v>
      </c>
      <c r="H320" s="16">
        <v>0.7944444444444444</v>
      </c>
      <c r="I320" s="17">
        <v>43417.794444444444</v>
      </c>
      <c r="Q320" s="19">
        <v>43417.794444444444</v>
      </c>
    </row>
    <row r="321" spans="1:17" x14ac:dyDescent="0.25">
      <c r="A321" s="21" t="s">
        <v>54</v>
      </c>
      <c r="B321" s="21"/>
      <c r="C321" s="21" t="s">
        <v>751</v>
      </c>
      <c r="D321" s="21" t="s">
        <v>752</v>
      </c>
      <c r="E321" s="21" t="s">
        <v>753</v>
      </c>
      <c r="F321" s="17">
        <v>43417</v>
      </c>
      <c r="G321" t="s">
        <v>24</v>
      </c>
      <c r="H321" s="16">
        <v>0.79375000000000007</v>
      </c>
      <c r="I321" s="17">
        <v>43417.793749999997</v>
      </c>
      <c r="Q321" s="19">
        <v>43417.793749999997</v>
      </c>
    </row>
    <row r="322" spans="1:17" x14ac:dyDescent="0.25">
      <c r="A322" s="2" t="s">
        <v>21</v>
      </c>
      <c r="B322" s="2"/>
      <c r="C322" s="2"/>
      <c r="D322" s="2" t="s">
        <v>754</v>
      </c>
      <c r="E322" s="2" t="s">
        <v>755</v>
      </c>
      <c r="F322" s="17">
        <v>43417</v>
      </c>
      <c r="G322" t="s">
        <v>24</v>
      </c>
      <c r="H322" s="16">
        <v>0.79166666666666663</v>
      </c>
      <c r="I322" s="17">
        <v>43417.791666666664</v>
      </c>
      <c r="Q322" s="19">
        <v>43417.791666666664</v>
      </c>
    </row>
    <row r="323" spans="1:17" x14ac:dyDescent="0.25">
      <c r="A323" s="21" t="s">
        <v>54</v>
      </c>
      <c r="B323" s="21"/>
      <c r="C323" s="21" t="s">
        <v>342</v>
      </c>
      <c r="D323" s="21" t="s">
        <v>756</v>
      </c>
      <c r="E323" s="21" t="s">
        <v>757</v>
      </c>
      <c r="F323" s="17">
        <v>43417</v>
      </c>
      <c r="G323" t="s">
        <v>24</v>
      </c>
      <c r="H323" s="16">
        <v>0.78819444444444453</v>
      </c>
      <c r="I323" s="17">
        <v>43417.788194444445</v>
      </c>
      <c r="Q323" s="19">
        <v>43417.788194444445</v>
      </c>
    </row>
    <row r="324" spans="1:17" x14ac:dyDescent="0.25">
      <c r="A324" s="2" t="s">
        <v>21</v>
      </c>
      <c r="B324" s="2"/>
      <c r="C324" s="2" t="s">
        <v>342</v>
      </c>
      <c r="D324" s="2" t="s">
        <v>758</v>
      </c>
      <c r="E324" s="2" t="s">
        <v>759</v>
      </c>
      <c r="F324" s="17">
        <v>43417</v>
      </c>
      <c r="G324" t="s">
        <v>24</v>
      </c>
      <c r="H324" s="16">
        <v>0.78749999999999998</v>
      </c>
      <c r="I324" s="17">
        <v>43417.787499999999</v>
      </c>
      <c r="Q324" s="19">
        <v>43417.787499999999</v>
      </c>
    </row>
    <row r="325" spans="1:17" x14ac:dyDescent="0.25">
      <c r="A325" s="2" t="s">
        <v>21</v>
      </c>
      <c r="B325" s="2"/>
      <c r="C325" s="2" t="s">
        <v>760</v>
      </c>
      <c r="D325" s="2" t="s">
        <v>761</v>
      </c>
      <c r="E325" s="2" t="s">
        <v>762</v>
      </c>
      <c r="F325" s="17">
        <v>43417</v>
      </c>
      <c r="G325" t="s">
        <v>24</v>
      </c>
      <c r="H325" s="16">
        <v>0.78611111111111109</v>
      </c>
      <c r="I325" s="17">
        <v>43417.786111111112</v>
      </c>
      <c r="Q325" s="19">
        <v>43417.786111111112</v>
      </c>
    </row>
    <row r="326" spans="1:17" ht="45" x14ac:dyDescent="0.25">
      <c r="A326" s="2" t="s">
        <v>21</v>
      </c>
      <c r="B326" s="2"/>
      <c r="C326" s="2"/>
      <c r="D326" s="20" t="s">
        <v>763</v>
      </c>
      <c r="E326" s="2" t="s">
        <v>764</v>
      </c>
      <c r="F326" s="17">
        <v>43417</v>
      </c>
      <c r="G326" t="s">
        <v>24</v>
      </c>
      <c r="H326" s="16">
        <v>0.78194444444444444</v>
      </c>
      <c r="I326" s="17">
        <v>43417.781944444447</v>
      </c>
      <c r="Q326" s="19">
        <v>43417.781944444447</v>
      </c>
    </row>
    <row r="327" spans="1:17" x14ac:dyDescent="0.25">
      <c r="A327" s="21" t="s">
        <v>54</v>
      </c>
      <c r="B327" s="21"/>
      <c r="C327" s="21"/>
      <c r="D327" s="21" t="s">
        <v>765</v>
      </c>
      <c r="E327" s="21" t="s">
        <v>766</v>
      </c>
      <c r="F327" s="17">
        <v>43417</v>
      </c>
      <c r="G327" t="s">
        <v>24</v>
      </c>
      <c r="H327" s="16">
        <v>0.77847222222222223</v>
      </c>
      <c r="I327" s="17">
        <v>43417.77847222222</v>
      </c>
      <c r="Q327" s="19">
        <v>43417.77847222222</v>
      </c>
    </row>
    <row r="328" spans="1:17" ht="45" x14ac:dyDescent="0.25">
      <c r="A328" s="2" t="s">
        <v>21</v>
      </c>
      <c r="B328" s="2"/>
      <c r="C328" s="2"/>
      <c r="D328" s="20" t="s">
        <v>767</v>
      </c>
      <c r="E328" s="2" t="s">
        <v>768</v>
      </c>
      <c r="F328" s="17">
        <v>43417</v>
      </c>
      <c r="G328" t="s">
        <v>24</v>
      </c>
      <c r="H328" s="16">
        <v>0.77777777777777779</v>
      </c>
      <c r="I328" s="17">
        <v>43417.777777777781</v>
      </c>
      <c r="Q328" s="19">
        <v>43417.777777777781</v>
      </c>
    </row>
    <row r="329" spans="1:17" ht="135" x14ac:dyDescent="0.25">
      <c r="A329" s="2" t="s">
        <v>21</v>
      </c>
      <c r="B329" s="2"/>
      <c r="C329" s="2" t="s">
        <v>769</v>
      </c>
      <c r="D329" s="20" t="s">
        <v>770</v>
      </c>
      <c r="E329" s="2" t="s">
        <v>771</v>
      </c>
      <c r="F329" s="17">
        <v>43417</v>
      </c>
      <c r="G329" t="s">
        <v>24</v>
      </c>
      <c r="H329" s="16">
        <v>0.77638888888888891</v>
      </c>
      <c r="I329" s="17">
        <v>43417.776388888888</v>
      </c>
      <c r="Q329" s="19">
        <v>43417.776388888888</v>
      </c>
    </row>
    <row r="330" spans="1:17" x14ac:dyDescent="0.25">
      <c r="A330" s="21" t="s">
        <v>54</v>
      </c>
      <c r="B330" s="21"/>
      <c r="C330" s="21"/>
      <c r="D330" s="21" t="s">
        <v>772</v>
      </c>
      <c r="E330" s="21" t="s">
        <v>773</v>
      </c>
      <c r="F330" s="17">
        <v>43417</v>
      </c>
      <c r="G330" t="s">
        <v>24</v>
      </c>
      <c r="H330" s="16">
        <v>0.77569444444444446</v>
      </c>
      <c r="I330" s="17">
        <v>43417.775694444441</v>
      </c>
      <c r="Q330" s="19">
        <v>43417.775694444441</v>
      </c>
    </row>
    <row r="331" spans="1:17" x14ac:dyDescent="0.25">
      <c r="A331" s="21" t="s">
        <v>54</v>
      </c>
      <c r="B331" s="21"/>
      <c r="C331" s="21" t="s">
        <v>179</v>
      </c>
      <c r="D331" s="21" t="s">
        <v>180</v>
      </c>
      <c r="E331" s="21" t="s">
        <v>774</v>
      </c>
      <c r="F331" s="17">
        <v>43417</v>
      </c>
      <c r="G331" t="s">
        <v>24</v>
      </c>
      <c r="H331" s="16">
        <v>0.76666666666666661</v>
      </c>
      <c r="I331" s="17">
        <v>43417.76666666667</v>
      </c>
      <c r="Q331" s="19">
        <v>43417.76666666667</v>
      </c>
    </row>
    <row r="332" spans="1:17" x14ac:dyDescent="0.25">
      <c r="A332" s="2" t="s">
        <v>21</v>
      </c>
      <c r="B332" s="2"/>
      <c r="C332" s="2" t="s">
        <v>775</v>
      </c>
      <c r="D332" s="2" t="s">
        <v>776</v>
      </c>
      <c r="E332" s="2" t="s">
        <v>777</v>
      </c>
      <c r="F332" s="17">
        <v>43417</v>
      </c>
      <c r="G332" t="s">
        <v>24</v>
      </c>
      <c r="H332" s="16">
        <v>0.76458333333333339</v>
      </c>
      <c r="I332" s="17">
        <v>43417.76458333333</v>
      </c>
      <c r="Q332" s="19">
        <v>43417.76458333333</v>
      </c>
    </row>
    <row r="333" spans="1:17" x14ac:dyDescent="0.25">
      <c r="A333" s="2" t="s">
        <v>21</v>
      </c>
      <c r="B333" s="2"/>
      <c r="C333" s="2" t="s">
        <v>601</v>
      </c>
      <c r="D333" s="2" t="s">
        <v>778</v>
      </c>
      <c r="E333" s="2" t="s">
        <v>779</v>
      </c>
      <c r="F333" s="17">
        <v>43417</v>
      </c>
      <c r="G333" t="s">
        <v>24</v>
      </c>
      <c r="H333" s="16">
        <v>0.7631944444444444</v>
      </c>
      <c r="I333" s="17">
        <v>43417.763194444444</v>
      </c>
      <c r="Q333" s="19">
        <v>43417.763194444444</v>
      </c>
    </row>
    <row r="334" spans="1:17" ht="90" x14ac:dyDescent="0.25">
      <c r="A334" s="21" t="s">
        <v>54</v>
      </c>
      <c r="B334" s="21"/>
      <c r="C334" s="21"/>
      <c r="D334" s="1" t="s">
        <v>780</v>
      </c>
      <c r="E334" s="21" t="s">
        <v>781</v>
      </c>
      <c r="F334" s="17">
        <v>43417</v>
      </c>
      <c r="G334" t="s">
        <v>24</v>
      </c>
      <c r="H334" s="16">
        <v>0.76111111111111107</v>
      </c>
      <c r="I334" s="17">
        <v>43417.761111111111</v>
      </c>
      <c r="Q334" s="19">
        <v>43417.761111111111</v>
      </c>
    </row>
    <row r="335" spans="1:17" x14ac:dyDescent="0.25">
      <c r="A335" s="2" t="s">
        <v>21</v>
      </c>
      <c r="B335" s="2"/>
      <c r="C335" s="2" t="s">
        <v>782</v>
      </c>
      <c r="D335" s="2" t="s">
        <v>783</v>
      </c>
      <c r="E335" s="2" t="s">
        <v>784</v>
      </c>
      <c r="F335" s="17">
        <v>43417</v>
      </c>
      <c r="G335" t="s">
        <v>24</v>
      </c>
      <c r="H335" s="16">
        <v>0.7583333333333333</v>
      </c>
      <c r="I335" s="17">
        <v>43417.758333333331</v>
      </c>
      <c r="Q335" s="19">
        <v>43417.758333333331</v>
      </c>
    </row>
    <row r="336" spans="1:17" x14ac:dyDescent="0.25">
      <c r="A336" s="21" t="s">
        <v>54</v>
      </c>
      <c r="B336" s="21"/>
      <c r="C336" s="21" t="s">
        <v>412</v>
      </c>
      <c r="D336" s="21" t="s">
        <v>785</v>
      </c>
      <c r="E336" s="21" t="s">
        <v>786</v>
      </c>
      <c r="F336" s="17">
        <v>43417</v>
      </c>
      <c r="G336" t="s">
        <v>24</v>
      </c>
      <c r="H336" s="16">
        <v>0.75208333333333333</v>
      </c>
      <c r="I336" s="17">
        <v>43417.752083333333</v>
      </c>
      <c r="Q336" s="19">
        <v>43417.752083333333</v>
      </c>
    </row>
    <row r="337" spans="1:17" x14ac:dyDescent="0.25">
      <c r="A337" s="21" t="s">
        <v>54</v>
      </c>
      <c r="B337" s="21"/>
      <c r="C337" s="21" t="s">
        <v>113</v>
      </c>
      <c r="D337" s="21" t="s">
        <v>787</v>
      </c>
      <c r="E337" s="21" t="s">
        <v>788</v>
      </c>
      <c r="F337" s="17">
        <v>43417</v>
      </c>
      <c r="G337" t="s">
        <v>24</v>
      </c>
      <c r="H337" s="16">
        <v>0.71736111111111101</v>
      </c>
      <c r="I337" s="17">
        <v>43417.717361111114</v>
      </c>
      <c r="Q337" s="19">
        <v>43417.717361111114</v>
      </c>
    </row>
    <row r="338" spans="1:17" x14ac:dyDescent="0.25">
      <c r="A338" s="2" t="s">
        <v>21</v>
      </c>
      <c r="B338" s="2"/>
      <c r="C338" s="2" t="s">
        <v>412</v>
      </c>
      <c r="D338" s="2" t="s">
        <v>789</v>
      </c>
      <c r="E338" s="2" t="s">
        <v>790</v>
      </c>
      <c r="F338" s="17">
        <v>43414</v>
      </c>
      <c r="G338" t="s">
        <v>24</v>
      </c>
      <c r="H338" s="16">
        <v>0.24652777777777779</v>
      </c>
      <c r="I338" s="17">
        <v>43414.246527777781</v>
      </c>
      <c r="Q338" s="19">
        <v>43414.246527777781</v>
      </c>
    </row>
    <row r="339" spans="1:17" ht="45" x14ac:dyDescent="0.25">
      <c r="A339" s="2" t="s">
        <v>21</v>
      </c>
      <c r="B339" s="2"/>
      <c r="C339" s="2" t="s">
        <v>618</v>
      </c>
      <c r="D339" s="20" t="s">
        <v>791</v>
      </c>
      <c r="E339" s="2" t="s">
        <v>792</v>
      </c>
      <c r="F339" s="17">
        <v>43411</v>
      </c>
      <c r="G339" t="s">
        <v>24</v>
      </c>
      <c r="H339" s="16">
        <v>4.5833333333333337E-2</v>
      </c>
      <c r="I339" s="17">
        <v>43411.04583333333</v>
      </c>
      <c r="Q339" s="19">
        <v>43411.04583333333</v>
      </c>
    </row>
    <row r="340" spans="1:17" ht="30" x14ac:dyDescent="0.25">
      <c r="A340" s="21" t="s">
        <v>54</v>
      </c>
      <c r="B340" s="21"/>
      <c r="C340" s="21"/>
      <c r="D340" s="1" t="s">
        <v>793</v>
      </c>
      <c r="E340" s="21" t="s">
        <v>794</v>
      </c>
      <c r="F340" s="17">
        <v>43410</v>
      </c>
      <c r="G340" t="s">
        <v>24</v>
      </c>
      <c r="H340" s="16">
        <v>0.29236111111111113</v>
      </c>
      <c r="I340" s="17">
        <v>43410.292361111111</v>
      </c>
      <c r="Q340" s="19">
        <v>43410.292361111111</v>
      </c>
    </row>
    <row r="341" spans="1:17" x14ac:dyDescent="0.25">
      <c r="A341" s="21" t="s">
        <v>54</v>
      </c>
      <c r="B341" s="21"/>
      <c r="C341" s="21"/>
      <c r="D341" s="21" t="s">
        <v>795</v>
      </c>
      <c r="E341" s="21" t="s">
        <v>796</v>
      </c>
      <c r="F341" s="17">
        <v>43408</v>
      </c>
      <c r="G341" t="s">
        <v>24</v>
      </c>
      <c r="H341" s="16">
        <v>0.28472222222222221</v>
      </c>
      <c r="I341" s="17">
        <v>43408.284722222219</v>
      </c>
      <c r="Q341" s="19">
        <v>43408.284722222219</v>
      </c>
    </row>
    <row r="342" spans="1:17" x14ac:dyDescent="0.25">
      <c r="A342" s="2" t="s">
        <v>21</v>
      </c>
      <c r="B342" s="2"/>
      <c r="C342" s="2"/>
      <c r="D342" s="2" t="s">
        <v>797</v>
      </c>
      <c r="E342" s="2" t="s">
        <v>798</v>
      </c>
      <c r="F342" s="17">
        <v>43406</v>
      </c>
      <c r="G342" t="s">
        <v>24</v>
      </c>
      <c r="H342" s="16">
        <v>0.8833333333333333</v>
      </c>
      <c r="I342" s="17">
        <v>43406.883333333331</v>
      </c>
      <c r="Q342" s="19">
        <v>43406.883333333331</v>
      </c>
    </row>
    <row r="343" spans="1:17" x14ac:dyDescent="0.25">
      <c r="A343" s="2" t="s">
        <v>21</v>
      </c>
      <c r="B343" s="2"/>
      <c r="C343" s="2" t="s">
        <v>436</v>
      </c>
      <c r="D343" s="2" t="s">
        <v>799</v>
      </c>
      <c r="E343" s="2" t="s">
        <v>800</v>
      </c>
      <c r="F343" s="17">
        <v>43406</v>
      </c>
      <c r="G343" t="s">
        <v>24</v>
      </c>
      <c r="H343" s="16">
        <v>0.65416666666666667</v>
      </c>
      <c r="I343" s="17">
        <v>43406.654166666667</v>
      </c>
      <c r="Q343" s="19">
        <v>43406.654166666667</v>
      </c>
    </row>
    <row r="344" spans="1:17" x14ac:dyDescent="0.25">
      <c r="A344" s="2" t="s">
        <v>21</v>
      </c>
      <c r="B344" s="2"/>
      <c r="C344" s="2" t="s">
        <v>431</v>
      </c>
      <c r="D344" s="2" t="s">
        <v>801</v>
      </c>
      <c r="E344" s="2" t="s">
        <v>802</v>
      </c>
      <c r="F344" s="17">
        <v>43402</v>
      </c>
      <c r="G344" t="s">
        <v>24</v>
      </c>
      <c r="H344" s="16">
        <v>0.77638888888888891</v>
      </c>
      <c r="I344" s="17">
        <v>43402.776388888888</v>
      </c>
      <c r="Q344" s="19">
        <v>43402.776388888888</v>
      </c>
    </row>
    <row r="345" spans="1:17" ht="45" x14ac:dyDescent="0.25">
      <c r="A345" s="25" t="s">
        <v>80</v>
      </c>
      <c r="B345" s="25"/>
      <c r="C345" s="25" t="s">
        <v>803</v>
      </c>
      <c r="D345" s="26" t="s">
        <v>804</v>
      </c>
      <c r="E345" s="25" t="s">
        <v>805</v>
      </c>
      <c r="F345" s="17">
        <v>43402</v>
      </c>
      <c r="G345" t="s">
        <v>24</v>
      </c>
      <c r="H345" s="16">
        <v>0.70416666666666661</v>
      </c>
      <c r="I345" s="17">
        <v>43402.70416666667</v>
      </c>
      <c r="Q345" s="19">
        <v>43402.70416666667</v>
      </c>
    </row>
    <row r="346" spans="1:17" ht="75" x14ac:dyDescent="0.25">
      <c r="A346" s="22" t="s">
        <v>60</v>
      </c>
      <c r="B346" s="22"/>
      <c r="C346" s="22"/>
      <c r="D346" s="23" t="s">
        <v>806</v>
      </c>
      <c r="E346" s="22" t="s">
        <v>807</v>
      </c>
      <c r="F346" s="17">
        <v>43402</v>
      </c>
      <c r="G346" t="s">
        <v>24</v>
      </c>
      <c r="H346" s="16">
        <v>0.49861111111111112</v>
      </c>
      <c r="I346" s="17">
        <v>43402.498611111114</v>
      </c>
      <c r="Q346" s="19">
        <v>43402.498611111114</v>
      </c>
    </row>
    <row r="347" spans="1:17" ht="30" x14ac:dyDescent="0.25">
      <c r="A347" s="2" t="s">
        <v>21</v>
      </c>
      <c r="B347" s="2"/>
      <c r="C347" s="2" t="s">
        <v>412</v>
      </c>
      <c r="D347" s="20" t="s">
        <v>808</v>
      </c>
      <c r="E347" s="2" t="s">
        <v>809</v>
      </c>
      <c r="F347" s="17">
        <v>43402</v>
      </c>
      <c r="G347" t="s">
        <v>24</v>
      </c>
      <c r="H347" s="16">
        <v>0.4284722222222222</v>
      </c>
      <c r="I347" s="17">
        <v>43402.428472222222</v>
      </c>
      <c r="Q347" s="19">
        <v>43402.428472222222</v>
      </c>
    </row>
    <row r="348" spans="1:17" x14ac:dyDescent="0.25">
      <c r="A348" s="2" t="s">
        <v>21</v>
      </c>
      <c r="B348" s="2"/>
      <c r="C348" s="2"/>
      <c r="D348" s="2" t="s">
        <v>709</v>
      </c>
      <c r="E348" s="2" t="s">
        <v>810</v>
      </c>
      <c r="F348" s="17">
        <v>43398</v>
      </c>
      <c r="G348" t="s">
        <v>24</v>
      </c>
      <c r="H348" s="16">
        <v>0.64027777777777783</v>
      </c>
      <c r="I348" s="17">
        <v>43398.640277777777</v>
      </c>
      <c r="Q348" s="19">
        <v>43398.640277777777</v>
      </c>
    </row>
    <row r="349" spans="1:17" x14ac:dyDescent="0.25">
      <c r="A349" s="2" t="s">
        <v>21</v>
      </c>
      <c r="B349" s="2"/>
      <c r="C349" s="2"/>
      <c r="D349" s="2" t="s">
        <v>811</v>
      </c>
      <c r="E349" s="2" t="s">
        <v>812</v>
      </c>
      <c r="F349" s="17">
        <v>43397</v>
      </c>
      <c r="G349" t="s">
        <v>24</v>
      </c>
      <c r="H349" s="16">
        <v>0.87152777777777779</v>
      </c>
      <c r="I349" s="17">
        <v>43397.871527777781</v>
      </c>
      <c r="Q349" s="19">
        <v>43397.871527777781</v>
      </c>
    </row>
    <row r="350" spans="1:17" x14ac:dyDescent="0.25">
      <c r="A350" s="2" t="s">
        <v>21</v>
      </c>
      <c r="B350" s="2"/>
      <c r="C350" s="2"/>
      <c r="D350" s="2" t="s">
        <v>813</v>
      </c>
      <c r="E350" s="2" t="s">
        <v>814</v>
      </c>
      <c r="F350" s="17">
        <v>43397</v>
      </c>
      <c r="G350" t="s">
        <v>24</v>
      </c>
      <c r="H350" s="16">
        <v>0.85833333333333339</v>
      </c>
      <c r="I350" s="17">
        <v>43397.85833333333</v>
      </c>
      <c r="Q350" s="19">
        <v>43397.85833333333</v>
      </c>
    </row>
    <row r="351" spans="1:17" x14ac:dyDescent="0.25">
      <c r="A351" s="2" t="s">
        <v>21</v>
      </c>
      <c r="B351" s="2"/>
      <c r="C351" s="2"/>
      <c r="D351" s="2" t="s">
        <v>815</v>
      </c>
      <c r="E351" s="2" t="s">
        <v>816</v>
      </c>
      <c r="F351" s="17">
        <v>43397</v>
      </c>
      <c r="G351" t="s">
        <v>24</v>
      </c>
      <c r="H351" s="16">
        <v>6.1111111111111116E-2</v>
      </c>
      <c r="I351" s="17">
        <v>43397.061111111114</v>
      </c>
      <c r="Q351" s="19">
        <v>43397.061111111114</v>
      </c>
    </row>
    <row r="352" spans="1:17" x14ac:dyDescent="0.25">
      <c r="A352" s="2" t="s">
        <v>21</v>
      </c>
      <c r="B352" s="2"/>
      <c r="C352" s="2"/>
      <c r="D352" s="2" t="s">
        <v>817</v>
      </c>
      <c r="E352" s="2" t="s">
        <v>818</v>
      </c>
      <c r="F352" s="17">
        <v>43396</v>
      </c>
      <c r="G352" t="s">
        <v>24</v>
      </c>
      <c r="H352" s="16">
        <v>0.56180555555555556</v>
      </c>
      <c r="I352" s="17">
        <v>43396.561805555553</v>
      </c>
      <c r="Q352" s="19">
        <v>43396.561805555553</v>
      </c>
    </row>
    <row r="353" spans="1:17" x14ac:dyDescent="0.25">
      <c r="A353" s="2" t="s">
        <v>21</v>
      </c>
      <c r="B353" s="2"/>
      <c r="C353" s="2"/>
      <c r="D353" s="2" t="s">
        <v>819</v>
      </c>
      <c r="E353" s="2" t="s">
        <v>820</v>
      </c>
      <c r="F353" s="17">
        <v>43396</v>
      </c>
      <c r="G353" t="s">
        <v>24</v>
      </c>
      <c r="H353" s="16">
        <v>0.5229166666666667</v>
      </c>
      <c r="I353" s="17">
        <v>43396.522916666669</v>
      </c>
      <c r="Q353" s="19">
        <v>43396.522916666669</v>
      </c>
    </row>
    <row r="354" spans="1:17" ht="30" x14ac:dyDescent="0.25">
      <c r="A354" s="21" t="s">
        <v>54</v>
      </c>
      <c r="B354" s="21"/>
      <c r="C354" s="21"/>
      <c r="D354" s="1" t="s">
        <v>821</v>
      </c>
      <c r="E354" s="21" t="s">
        <v>822</v>
      </c>
      <c r="F354" s="17">
        <v>43395</v>
      </c>
      <c r="G354" t="s">
        <v>24</v>
      </c>
      <c r="H354" s="16">
        <v>0.75624999999999998</v>
      </c>
      <c r="I354" s="17">
        <v>43395.756249999999</v>
      </c>
      <c r="Q354" s="19">
        <v>43395.756249999999</v>
      </c>
    </row>
    <row r="355" spans="1:17" x14ac:dyDescent="0.25">
      <c r="A355" s="2" t="s">
        <v>21</v>
      </c>
      <c r="B355" s="2"/>
      <c r="C355" s="2" t="s">
        <v>823</v>
      </c>
      <c r="D355" s="2" t="s">
        <v>824</v>
      </c>
      <c r="E355" s="2" t="s">
        <v>825</v>
      </c>
      <c r="F355" s="17">
        <v>43395</v>
      </c>
      <c r="G355" t="s">
        <v>24</v>
      </c>
      <c r="H355" s="16">
        <v>0.66249999999999998</v>
      </c>
      <c r="I355" s="17">
        <v>43395.662499999999</v>
      </c>
      <c r="Q355" s="19">
        <v>43395.662499999999</v>
      </c>
    </row>
    <row r="356" spans="1:17" x14ac:dyDescent="0.25">
      <c r="A356" s="2" t="s">
        <v>21</v>
      </c>
      <c r="B356" s="2"/>
      <c r="C356" s="2" t="s">
        <v>586</v>
      </c>
      <c r="D356" s="2" t="s">
        <v>826</v>
      </c>
      <c r="E356" s="2" t="s">
        <v>827</v>
      </c>
      <c r="F356" s="17">
        <v>43394</v>
      </c>
      <c r="G356" t="s">
        <v>24</v>
      </c>
      <c r="H356" s="16">
        <v>0.99930555555555556</v>
      </c>
      <c r="I356" s="17">
        <v>43394.999305555553</v>
      </c>
      <c r="Q356" s="19">
        <v>43394.999305555553</v>
      </c>
    </row>
    <row r="357" spans="1:17" x14ac:dyDescent="0.25">
      <c r="A357" s="2" t="s">
        <v>21</v>
      </c>
      <c r="B357" s="2"/>
      <c r="C357" s="2"/>
      <c r="D357" s="2" t="s">
        <v>828</v>
      </c>
      <c r="E357" s="2" t="s">
        <v>829</v>
      </c>
      <c r="F357" s="17">
        <v>43394</v>
      </c>
      <c r="G357" t="s">
        <v>24</v>
      </c>
      <c r="H357" s="16">
        <v>0.97152777777777777</v>
      </c>
      <c r="I357" s="17">
        <v>43394.97152777778</v>
      </c>
      <c r="Q357" s="19">
        <v>43394.97152777778</v>
      </c>
    </row>
    <row r="358" spans="1:17" x14ac:dyDescent="0.25">
      <c r="A358" s="2" t="s">
        <v>21</v>
      </c>
      <c r="B358" s="2"/>
      <c r="C358" s="2"/>
      <c r="D358" s="2" t="s">
        <v>830</v>
      </c>
      <c r="E358" s="2" t="s">
        <v>831</v>
      </c>
      <c r="F358" s="17">
        <v>43394</v>
      </c>
      <c r="G358" t="s">
        <v>24</v>
      </c>
      <c r="H358" s="16">
        <v>0.52986111111111112</v>
      </c>
      <c r="I358" s="17">
        <v>43394.529861111114</v>
      </c>
      <c r="Q358" s="19">
        <v>43394.529861111114</v>
      </c>
    </row>
    <row r="359" spans="1:17" ht="75" x14ac:dyDescent="0.25">
      <c r="A359" s="2" t="s">
        <v>21</v>
      </c>
      <c r="B359" s="2"/>
      <c r="C359" s="2"/>
      <c r="D359" s="20" t="s">
        <v>832</v>
      </c>
      <c r="E359" s="2" t="s">
        <v>833</v>
      </c>
      <c r="F359" s="17">
        <v>43393</v>
      </c>
      <c r="G359" t="s">
        <v>24</v>
      </c>
      <c r="H359" s="16">
        <v>0.51388888888888895</v>
      </c>
      <c r="I359" s="17">
        <v>43393.513888888891</v>
      </c>
      <c r="Q359" s="19">
        <v>43393.513888888891</v>
      </c>
    </row>
    <row r="360" spans="1:17" x14ac:dyDescent="0.25">
      <c r="A360" s="2" t="s">
        <v>21</v>
      </c>
      <c r="B360" s="2"/>
      <c r="C360" s="2"/>
      <c r="D360" s="2" t="s">
        <v>834</v>
      </c>
      <c r="E360" s="2" t="s">
        <v>835</v>
      </c>
      <c r="F360" s="17">
        <v>43393</v>
      </c>
      <c r="G360" t="s">
        <v>24</v>
      </c>
      <c r="H360" s="16">
        <v>0.46180555555555558</v>
      </c>
      <c r="I360" s="17">
        <v>43393.461805555555</v>
      </c>
      <c r="Q360" s="19">
        <v>43393.461805555555</v>
      </c>
    </row>
    <row r="361" spans="1:17" ht="45" x14ac:dyDescent="0.25">
      <c r="A361" s="2" t="s">
        <v>21</v>
      </c>
      <c r="B361" s="2"/>
      <c r="C361" s="2"/>
      <c r="D361" s="20" t="s">
        <v>836</v>
      </c>
      <c r="E361" s="2" t="s">
        <v>837</v>
      </c>
      <c r="F361" s="17">
        <v>43392</v>
      </c>
      <c r="G361" t="s">
        <v>24</v>
      </c>
      <c r="H361" s="16">
        <v>0.98402777777777783</v>
      </c>
      <c r="I361" s="17">
        <v>43392.984027777777</v>
      </c>
      <c r="Q361" s="19">
        <v>43392.984027777777</v>
      </c>
    </row>
    <row r="362" spans="1:17" x14ac:dyDescent="0.25">
      <c r="A362" s="21" t="s">
        <v>54</v>
      </c>
      <c r="B362" s="21"/>
      <c r="C362" s="21"/>
      <c r="D362" s="21" t="s">
        <v>838</v>
      </c>
      <c r="E362" s="21" t="s">
        <v>839</v>
      </c>
      <c r="F362" s="17">
        <v>43392</v>
      </c>
      <c r="G362" t="s">
        <v>24</v>
      </c>
      <c r="H362" s="16">
        <v>0.125</v>
      </c>
      <c r="I362" s="17">
        <v>43392.125</v>
      </c>
      <c r="Q362" s="19">
        <v>43392.125</v>
      </c>
    </row>
    <row r="363" spans="1:17" x14ac:dyDescent="0.25">
      <c r="A363" s="2" t="s">
        <v>21</v>
      </c>
      <c r="B363" s="2"/>
      <c r="C363" s="2" t="s">
        <v>840</v>
      </c>
      <c r="D363" s="2" t="s">
        <v>841</v>
      </c>
      <c r="E363" s="2" t="s">
        <v>842</v>
      </c>
      <c r="F363" s="17">
        <v>43391</v>
      </c>
      <c r="G363" t="s">
        <v>24</v>
      </c>
      <c r="H363" s="16">
        <v>0.70833333333333337</v>
      </c>
      <c r="I363" s="17">
        <v>43391.708333333336</v>
      </c>
      <c r="Q363" s="19">
        <v>43391.708333333336</v>
      </c>
    </row>
    <row r="364" spans="1:17" ht="30" x14ac:dyDescent="0.25">
      <c r="A364" s="2" t="s">
        <v>21</v>
      </c>
      <c r="B364" s="2"/>
      <c r="C364" s="2"/>
      <c r="D364" s="20" t="s">
        <v>843</v>
      </c>
      <c r="E364" s="2" t="s">
        <v>844</v>
      </c>
      <c r="F364" s="17">
        <v>43391</v>
      </c>
      <c r="G364" t="s">
        <v>24</v>
      </c>
      <c r="H364" s="16">
        <v>0.65</v>
      </c>
      <c r="I364" s="17">
        <v>43391.65</v>
      </c>
      <c r="Q364" s="19">
        <v>43391.65</v>
      </c>
    </row>
    <row r="365" spans="1:17" x14ac:dyDescent="0.25">
      <c r="A365" s="21" t="s">
        <v>54</v>
      </c>
      <c r="B365" s="21"/>
      <c r="C365" s="21"/>
      <c r="D365" s="21" t="s">
        <v>845</v>
      </c>
      <c r="E365" s="21" t="s">
        <v>846</v>
      </c>
      <c r="F365" s="17">
        <v>43391</v>
      </c>
      <c r="G365" t="s">
        <v>24</v>
      </c>
      <c r="H365" s="16">
        <v>2.2916666666666669E-2</v>
      </c>
      <c r="I365" s="17">
        <v>43391.022916666669</v>
      </c>
      <c r="Q365" s="19">
        <v>43391.022916666669</v>
      </c>
    </row>
    <row r="366" spans="1:17" x14ac:dyDescent="0.25">
      <c r="A366" s="2" t="s">
        <v>21</v>
      </c>
      <c r="B366" s="2"/>
      <c r="C366" s="2"/>
      <c r="D366" s="2" t="s">
        <v>847</v>
      </c>
      <c r="E366" s="2" t="s">
        <v>848</v>
      </c>
      <c r="F366" s="17">
        <v>43390</v>
      </c>
      <c r="G366" t="s">
        <v>24</v>
      </c>
      <c r="H366" s="16">
        <v>0.87222222222222223</v>
      </c>
      <c r="I366" s="17">
        <v>43390.87222222222</v>
      </c>
      <c r="Q366" s="19">
        <v>43390.87222222222</v>
      </c>
    </row>
    <row r="367" spans="1:17" ht="30" x14ac:dyDescent="0.25">
      <c r="A367" s="21" t="s">
        <v>54</v>
      </c>
      <c r="B367" s="21"/>
      <c r="C367" s="21"/>
      <c r="D367" s="1" t="s">
        <v>849</v>
      </c>
      <c r="E367" s="21" t="s">
        <v>850</v>
      </c>
      <c r="F367" s="17">
        <v>43390</v>
      </c>
      <c r="G367" t="s">
        <v>24</v>
      </c>
      <c r="H367" s="16">
        <v>0.78402777777777777</v>
      </c>
      <c r="I367" s="17">
        <v>43390.78402777778</v>
      </c>
      <c r="Q367" s="19">
        <v>43390.78402777778</v>
      </c>
    </row>
    <row r="368" spans="1:17" x14ac:dyDescent="0.25">
      <c r="A368" s="2" t="s">
        <v>21</v>
      </c>
      <c r="B368" s="2"/>
      <c r="C368" s="2"/>
      <c r="D368" s="2" t="s">
        <v>851</v>
      </c>
      <c r="E368" s="2" t="s">
        <v>852</v>
      </c>
      <c r="F368" s="17">
        <v>43390</v>
      </c>
      <c r="G368" t="s">
        <v>24</v>
      </c>
      <c r="H368" s="16">
        <v>0.78263888888888899</v>
      </c>
      <c r="I368" s="17">
        <v>43390.782638888886</v>
      </c>
      <c r="Q368" s="19">
        <v>43390.782638888886</v>
      </c>
    </row>
    <row r="369" spans="1:17" x14ac:dyDescent="0.25">
      <c r="A369" s="21" t="s">
        <v>54</v>
      </c>
      <c r="B369" s="21"/>
      <c r="C369" s="21" t="s">
        <v>234</v>
      </c>
      <c r="D369" s="21" t="s">
        <v>853</v>
      </c>
      <c r="E369" s="21" t="s">
        <v>854</v>
      </c>
      <c r="F369" s="17">
        <v>43390</v>
      </c>
      <c r="G369" t="s">
        <v>24</v>
      </c>
      <c r="H369" s="16">
        <v>0.75138888888888899</v>
      </c>
      <c r="I369" s="17">
        <v>43390.751388888886</v>
      </c>
      <c r="Q369" s="19">
        <v>43390.751388888886</v>
      </c>
    </row>
    <row r="370" spans="1:17" ht="105" x14ac:dyDescent="0.25">
      <c r="A370" s="21" t="s">
        <v>54</v>
      </c>
      <c r="B370" s="21"/>
      <c r="C370" s="21"/>
      <c r="D370" s="1" t="s">
        <v>855</v>
      </c>
      <c r="E370" s="21" t="s">
        <v>856</v>
      </c>
      <c r="F370" s="17">
        <v>43390</v>
      </c>
      <c r="G370" t="s">
        <v>24</v>
      </c>
      <c r="H370" s="16">
        <v>0.49236111111111108</v>
      </c>
      <c r="I370" s="17">
        <v>43390.492361111108</v>
      </c>
      <c r="Q370" s="19">
        <v>43390.492361111108</v>
      </c>
    </row>
    <row r="371" spans="1:17" x14ac:dyDescent="0.25">
      <c r="A371" s="21" t="s">
        <v>54</v>
      </c>
      <c r="B371" s="21"/>
      <c r="C371" s="21" t="s">
        <v>431</v>
      </c>
      <c r="D371" s="21" t="s">
        <v>857</v>
      </c>
      <c r="E371" s="21" t="s">
        <v>858</v>
      </c>
      <c r="F371" s="17">
        <v>43389</v>
      </c>
      <c r="G371" t="s">
        <v>24</v>
      </c>
      <c r="H371" s="16">
        <v>0.58958333333333335</v>
      </c>
      <c r="I371" s="17">
        <v>43389.589583333334</v>
      </c>
      <c r="Q371" s="19">
        <v>43389.589583333334</v>
      </c>
    </row>
    <row r="372" spans="1:17" x14ac:dyDescent="0.25">
      <c r="A372" s="2" t="s">
        <v>21</v>
      </c>
      <c r="B372" s="2"/>
      <c r="C372" s="2" t="s">
        <v>859</v>
      </c>
      <c r="D372" s="2" t="s">
        <v>860</v>
      </c>
      <c r="E372" s="2" t="s">
        <v>861</v>
      </c>
      <c r="F372" s="17">
        <v>43389</v>
      </c>
      <c r="G372" t="s">
        <v>24</v>
      </c>
      <c r="H372" s="16">
        <v>0.54999999999999993</v>
      </c>
      <c r="I372" s="17">
        <v>43389.55</v>
      </c>
      <c r="Q372" s="19">
        <v>43389.55</v>
      </c>
    </row>
    <row r="373" spans="1:17" x14ac:dyDescent="0.25">
      <c r="A373" s="21" t="s">
        <v>54</v>
      </c>
      <c r="B373" s="21"/>
      <c r="C373" s="21" t="s">
        <v>862</v>
      </c>
      <c r="D373" s="21" t="s">
        <v>863</v>
      </c>
      <c r="E373" s="21" t="s">
        <v>864</v>
      </c>
      <c r="F373" s="17">
        <v>43389</v>
      </c>
      <c r="G373" t="s">
        <v>24</v>
      </c>
      <c r="H373" s="16">
        <v>0.54861111111111105</v>
      </c>
      <c r="I373" s="17">
        <v>43389.548611111109</v>
      </c>
      <c r="Q373" s="19">
        <v>43389.548611111109</v>
      </c>
    </row>
    <row r="374" spans="1:17" ht="75" x14ac:dyDescent="0.25">
      <c r="A374" s="2" t="s">
        <v>21</v>
      </c>
      <c r="B374" s="2"/>
      <c r="C374" s="2"/>
      <c r="D374" s="20" t="s">
        <v>865</v>
      </c>
      <c r="E374" s="2" t="s">
        <v>866</v>
      </c>
      <c r="F374" s="17">
        <v>43388</v>
      </c>
      <c r="G374" t="s">
        <v>24</v>
      </c>
      <c r="H374" s="16">
        <v>0.82916666666666661</v>
      </c>
      <c r="I374" s="17">
        <v>43388.82916666667</v>
      </c>
      <c r="Q374" s="19">
        <v>43388.82916666667</v>
      </c>
    </row>
    <row r="375" spans="1:17" x14ac:dyDescent="0.25">
      <c r="A375" s="2" t="s">
        <v>21</v>
      </c>
      <c r="B375" s="2"/>
      <c r="C375" s="2"/>
      <c r="D375" s="2" t="s">
        <v>867</v>
      </c>
      <c r="E375" s="2" t="s">
        <v>868</v>
      </c>
      <c r="F375" s="17">
        <v>43386</v>
      </c>
      <c r="G375" t="s">
        <v>24</v>
      </c>
      <c r="H375" s="16">
        <v>0.67986111111111114</v>
      </c>
      <c r="I375" s="17">
        <v>43386.679861111108</v>
      </c>
      <c r="Q375" s="19">
        <v>43386.679861111108</v>
      </c>
    </row>
    <row r="376" spans="1:17" x14ac:dyDescent="0.25">
      <c r="A376" s="21" t="s">
        <v>54</v>
      </c>
      <c r="B376" s="21"/>
      <c r="C376" s="21"/>
      <c r="D376" s="21" t="s">
        <v>869</v>
      </c>
      <c r="E376" s="21" t="s">
        <v>870</v>
      </c>
      <c r="F376" s="17">
        <v>43385</v>
      </c>
      <c r="G376" t="s">
        <v>24</v>
      </c>
      <c r="H376" s="16">
        <v>0.29166666666666669</v>
      </c>
      <c r="I376" s="17">
        <v>43385.291666666664</v>
      </c>
      <c r="Q376" s="19">
        <v>43385.291666666664</v>
      </c>
    </row>
    <row r="377" spans="1:17" ht="105" x14ac:dyDescent="0.25">
      <c r="A377" s="2" t="s">
        <v>21</v>
      </c>
      <c r="B377" s="2"/>
      <c r="C377" s="2" t="s">
        <v>618</v>
      </c>
      <c r="D377" s="20" t="s">
        <v>871</v>
      </c>
      <c r="E377" s="2" t="s">
        <v>872</v>
      </c>
      <c r="F377" s="17">
        <v>43384</v>
      </c>
      <c r="G377" t="s">
        <v>24</v>
      </c>
      <c r="H377" s="16">
        <v>0.92361111111111116</v>
      </c>
      <c r="I377" s="17">
        <v>43384.923611111109</v>
      </c>
      <c r="Q377" s="19">
        <v>43384.923611111109</v>
      </c>
    </row>
    <row r="378" spans="1:17" x14ac:dyDescent="0.25">
      <c r="A378" s="21" t="s">
        <v>54</v>
      </c>
      <c r="B378" s="21"/>
      <c r="C378" s="21"/>
      <c r="D378" s="21" t="s">
        <v>873</v>
      </c>
      <c r="E378" s="21" t="s">
        <v>874</v>
      </c>
      <c r="F378" s="17">
        <v>43384</v>
      </c>
      <c r="G378" t="s">
        <v>24</v>
      </c>
      <c r="H378" s="16">
        <v>0.91805555555555562</v>
      </c>
      <c r="I378" s="17">
        <v>43384.918055555558</v>
      </c>
      <c r="Q378" s="19">
        <v>43384.918055555558</v>
      </c>
    </row>
    <row r="379" spans="1:17" x14ac:dyDescent="0.25">
      <c r="A379" s="21" t="s">
        <v>54</v>
      </c>
      <c r="B379" s="21"/>
      <c r="C379" s="21"/>
      <c r="D379" s="21" t="s">
        <v>875</v>
      </c>
      <c r="E379" s="21" t="s">
        <v>876</v>
      </c>
      <c r="F379" s="17">
        <v>43384</v>
      </c>
      <c r="G379" t="s">
        <v>24</v>
      </c>
      <c r="H379" s="16">
        <v>0.81944444444444453</v>
      </c>
      <c r="I379" s="17">
        <v>43384.819444444445</v>
      </c>
      <c r="Q379" s="19">
        <v>43384.819444444445</v>
      </c>
    </row>
    <row r="380" spans="1:17" x14ac:dyDescent="0.25">
      <c r="A380" s="2" t="s">
        <v>21</v>
      </c>
      <c r="B380" s="2"/>
      <c r="C380" s="2" t="s">
        <v>608</v>
      </c>
      <c r="D380" s="2" t="s">
        <v>877</v>
      </c>
      <c r="E380" s="2" t="s">
        <v>878</v>
      </c>
      <c r="F380" s="17">
        <v>43384</v>
      </c>
      <c r="G380" t="s">
        <v>24</v>
      </c>
      <c r="H380" s="16">
        <v>0.75763888888888886</v>
      </c>
      <c r="I380" s="17">
        <v>43384.757638888892</v>
      </c>
      <c r="Q380" s="19">
        <v>43384.757638888892</v>
      </c>
    </row>
    <row r="381" spans="1:17" x14ac:dyDescent="0.25">
      <c r="A381" s="2" t="s">
        <v>21</v>
      </c>
      <c r="B381" s="2"/>
      <c r="C381" s="2"/>
      <c r="D381" s="2" t="s">
        <v>879</v>
      </c>
      <c r="E381" s="2" t="s">
        <v>880</v>
      </c>
      <c r="F381" s="17">
        <v>43384</v>
      </c>
      <c r="G381" t="s">
        <v>24</v>
      </c>
      <c r="H381" s="16">
        <v>0.75486111111111109</v>
      </c>
      <c r="I381" s="17">
        <v>43384.754861111112</v>
      </c>
      <c r="Q381" s="19">
        <v>43384.754861111112</v>
      </c>
    </row>
    <row r="382" spans="1:17" x14ac:dyDescent="0.25">
      <c r="A382" s="2" t="s">
        <v>21</v>
      </c>
      <c r="B382" s="2"/>
      <c r="C382" s="2"/>
      <c r="D382" s="2" t="s">
        <v>881</v>
      </c>
      <c r="E382" s="2" t="s">
        <v>882</v>
      </c>
      <c r="F382" s="17">
        <v>43384</v>
      </c>
      <c r="G382" t="s">
        <v>24</v>
      </c>
      <c r="H382" s="16">
        <v>0.74513888888888891</v>
      </c>
      <c r="I382" s="17">
        <v>43384.745138888888</v>
      </c>
      <c r="Q382" s="19">
        <v>43384.745138888888</v>
      </c>
    </row>
    <row r="383" spans="1:17" x14ac:dyDescent="0.25">
      <c r="A383" s="2" t="s">
        <v>21</v>
      </c>
      <c r="B383" s="2"/>
      <c r="C383" s="2"/>
      <c r="D383" s="2" t="s">
        <v>883</v>
      </c>
      <c r="E383" s="2" t="s">
        <v>884</v>
      </c>
      <c r="F383" s="17">
        <v>43384</v>
      </c>
      <c r="G383" t="s">
        <v>24</v>
      </c>
      <c r="H383" s="16">
        <v>0.74305555555555547</v>
      </c>
      <c r="I383" s="17">
        <v>43384.743055555555</v>
      </c>
      <c r="Q383" s="19">
        <v>43384.743055555555</v>
      </c>
    </row>
    <row r="384" spans="1:17" x14ac:dyDescent="0.25">
      <c r="A384" s="2" t="s">
        <v>21</v>
      </c>
      <c r="B384" s="2"/>
      <c r="C384" s="2"/>
      <c r="D384" s="2" t="s">
        <v>885</v>
      </c>
      <c r="E384" s="2" t="s">
        <v>886</v>
      </c>
      <c r="F384" s="17">
        <v>43384</v>
      </c>
      <c r="G384" t="s">
        <v>24</v>
      </c>
      <c r="H384" s="16">
        <v>0.64097222222222217</v>
      </c>
      <c r="I384" s="17">
        <v>43384.640972222223</v>
      </c>
      <c r="Q384" s="19">
        <v>43384.640972222223</v>
      </c>
    </row>
    <row r="385" spans="1:17" x14ac:dyDescent="0.25">
      <c r="A385" s="2" t="s">
        <v>21</v>
      </c>
      <c r="B385" s="2"/>
      <c r="C385" s="2"/>
      <c r="D385" s="2" t="s">
        <v>887</v>
      </c>
      <c r="E385" s="2" t="s">
        <v>888</v>
      </c>
      <c r="F385" s="17">
        <v>43384</v>
      </c>
      <c r="G385" t="s">
        <v>24</v>
      </c>
      <c r="H385" s="16">
        <v>0.59375</v>
      </c>
      <c r="I385" s="17">
        <v>43384.59375</v>
      </c>
      <c r="Q385" s="19">
        <v>43384.59375</v>
      </c>
    </row>
    <row r="386" spans="1:17" x14ac:dyDescent="0.25">
      <c r="A386" s="2" t="s">
        <v>21</v>
      </c>
      <c r="B386" s="2"/>
      <c r="C386" s="2"/>
      <c r="D386" s="2" t="s">
        <v>889</v>
      </c>
      <c r="E386" s="2" t="s">
        <v>890</v>
      </c>
      <c r="F386" s="17">
        <v>43382</v>
      </c>
      <c r="G386" t="s">
        <v>24</v>
      </c>
      <c r="H386" s="16">
        <v>0.91180555555555554</v>
      </c>
      <c r="I386" s="17">
        <v>43382.911805555559</v>
      </c>
      <c r="Q386" s="19">
        <v>43382.911805555559</v>
      </c>
    </row>
    <row r="387" spans="1:17" ht="60" x14ac:dyDescent="0.25">
      <c r="A387" s="2" t="s">
        <v>21</v>
      </c>
      <c r="B387" s="2"/>
      <c r="C387" s="2"/>
      <c r="D387" s="20" t="s">
        <v>891</v>
      </c>
      <c r="E387" s="2" t="s">
        <v>892</v>
      </c>
      <c r="F387" s="17">
        <v>43380</v>
      </c>
      <c r="G387" t="s">
        <v>24</v>
      </c>
      <c r="H387" s="16">
        <v>0.32083333333333336</v>
      </c>
      <c r="I387" s="17">
        <v>43380.320833333331</v>
      </c>
      <c r="Q387" s="19">
        <v>43380.320833333331</v>
      </c>
    </row>
    <row r="388" spans="1:17" x14ac:dyDescent="0.25">
      <c r="A388" s="2" t="s">
        <v>21</v>
      </c>
      <c r="B388" s="2"/>
      <c r="C388" s="2"/>
      <c r="D388" s="2" t="s">
        <v>893</v>
      </c>
      <c r="E388" s="2" t="s">
        <v>894</v>
      </c>
      <c r="F388" s="17">
        <v>43379</v>
      </c>
      <c r="G388" t="s">
        <v>24</v>
      </c>
      <c r="H388" s="16">
        <v>0.9506944444444444</v>
      </c>
      <c r="I388" s="17">
        <v>43379.950694444444</v>
      </c>
      <c r="Q388" s="19">
        <v>43379.950694444444</v>
      </c>
    </row>
    <row r="389" spans="1:17" x14ac:dyDescent="0.25">
      <c r="A389" s="21" t="s">
        <v>54</v>
      </c>
      <c r="B389" s="21"/>
      <c r="C389" s="21" t="s">
        <v>179</v>
      </c>
      <c r="D389" s="21" t="s">
        <v>895</v>
      </c>
      <c r="E389" s="21" t="s">
        <v>896</v>
      </c>
      <c r="F389" s="17">
        <v>43378</v>
      </c>
      <c r="G389" t="s">
        <v>24</v>
      </c>
      <c r="H389" s="16">
        <v>0.95277777777777783</v>
      </c>
      <c r="I389" s="17">
        <v>43378.952777777777</v>
      </c>
      <c r="Q389" s="19">
        <v>43378.952777777777</v>
      </c>
    </row>
    <row r="390" spans="1:17" x14ac:dyDescent="0.25">
      <c r="A390" s="21" t="s">
        <v>54</v>
      </c>
      <c r="B390" s="21"/>
      <c r="C390" s="21" t="s">
        <v>725</v>
      </c>
      <c r="D390" s="21" t="s">
        <v>897</v>
      </c>
      <c r="E390" s="21" t="s">
        <v>898</v>
      </c>
      <c r="F390" s="17">
        <v>43375</v>
      </c>
      <c r="G390" t="s">
        <v>24</v>
      </c>
      <c r="H390" s="16">
        <v>0.83958333333333324</v>
      </c>
      <c r="I390" s="17">
        <v>43375.839583333334</v>
      </c>
      <c r="Q390" s="19">
        <v>43375.839583333334</v>
      </c>
    </row>
    <row r="391" spans="1:17" x14ac:dyDescent="0.25">
      <c r="A391" s="2" t="s">
        <v>21</v>
      </c>
      <c r="B391" s="2"/>
      <c r="C391" s="2"/>
      <c r="D391" s="2" t="s">
        <v>899</v>
      </c>
      <c r="E391" s="2" t="s">
        <v>900</v>
      </c>
      <c r="F391" s="17">
        <v>43374</v>
      </c>
      <c r="G391" t="s">
        <v>24</v>
      </c>
      <c r="H391" s="16">
        <v>0.7583333333333333</v>
      </c>
      <c r="I391" s="17">
        <v>43374.758333333331</v>
      </c>
      <c r="Q391" s="19">
        <v>43374.758333333331</v>
      </c>
    </row>
    <row r="392" spans="1:17" ht="60" x14ac:dyDescent="0.25">
      <c r="A392" s="21" t="s">
        <v>54</v>
      </c>
      <c r="B392" s="21"/>
      <c r="C392" s="21"/>
      <c r="D392" s="1" t="s">
        <v>901</v>
      </c>
      <c r="E392" s="21" t="s">
        <v>902</v>
      </c>
      <c r="F392" s="17">
        <v>43373</v>
      </c>
      <c r="G392" t="s">
        <v>24</v>
      </c>
      <c r="H392" s="16">
        <v>0.93402777777777779</v>
      </c>
      <c r="I392" s="17">
        <v>43373.934027777781</v>
      </c>
      <c r="Q392" s="19">
        <v>43373.934027777781</v>
      </c>
    </row>
    <row r="393" spans="1:17" x14ac:dyDescent="0.25">
      <c r="A393" s="2" t="s">
        <v>21</v>
      </c>
      <c r="B393" s="2"/>
      <c r="C393" s="2" t="s">
        <v>77</v>
      </c>
      <c r="D393" s="2" t="s">
        <v>903</v>
      </c>
      <c r="E393" s="2" t="s">
        <v>904</v>
      </c>
      <c r="F393" s="17">
        <v>43365</v>
      </c>
      <c r="G393" t="s">
        <v>24</v>
      </c>
      <c r="H393" s="16">
        <v>0.73402777777777783</v>
      </c>
      <c r="I393" s="17">
        <v>43365.734027777777</v>
      </c>
      <c r="Q393" s="19">
        <v>43365.734027777777</v>
      </c>
    </row>
    <row r="394" spans="1:17" x14ac:dyDescent="0.25">
      <c r="A394" s="2" t="s">
        <v>21</v>
      </c>
      <c r="B394" s="2"/>
      <c r="C394" s="2" t="s">
        <v>905</v>
      </c>
      <c r="D394" s="2" t="s">
        <v>906</v>
      </c>
      <c r="E394" s="2" t="s">
        <v>907</v>
      </c>
      <c r="F394" s="17">
        <v>43364</v>
      </c>
      <c r="G394" t="s">
        <v>24</v>
      </c>
      <c r="H394" s="16">
        <v>0.86736111111111114</v>
      </c>
      <c r="I394" s="17">
        <v>43364.867361111108</v>
      </c>
      <c r="Q394" s="19">
        <v>43364.867361111108</v>
      </c>
    </row>
    <row r="395" spans="1:17" ht="45" x14ac:dyDescent="0.25">
      <c r="A395" s="2" t="s">
        <v>21</v>
      </c>
      <c r="B395" s="2"/>
      <c r="C395" s="2" t="s">
        <v>254</v>
      </c>
      <c r="D395" s="20" t="s">
        <v>908</v>
      </c>
      <c r="E395" s="2" t="s">
        <v>909</v>
      </c>
      <c r="F395" s="17">
        <v>43364</v>
      </c>
      <c r="G395" t="s">
        <v>24</v>
      </c>
      <c r="H395" s="16">
        <v>0.80972222222222223</v>
      </c>
      <c r="I395" s="17">
        <v>43364.80972222222</v>
      </c>
      <c r="Q395" s="19">
        <v>43364.80972222222</v>
      </c>
    </row>
    <row r="396" spans="1:17" x14ac:dyDescent="0.25">
      <c r="A396" s="2" t="s">
        <v>21</v>
      </c>
      <c r="B396" s="2"/>
      <c r="C396" s="2" t="s">
        <v>155</v>
      </c>
      <c r="D396" s="2" t="s">
        <v>910</v>
      </c>
      <c r="E396" s="2" t="s">
        <v>911</v>
      </c>
      <c r="F396" s="17">
        <v>43364</v>
      </c>
      <c r="G396" t="s">
        <v>24</v>
      </c>
      <c r="H396" s="16">
        <v>0.10277777777777779</v>
      </c>
      <c r="I396" s="17">
        <v>43364.102777777778</v>
      </c>
      <c r="Q396" s="19">
        <v>43364.102777777778</v>
      </c>
    </row>
    <row r="397" spans="1:17" x14ac:dyDescent="0.25">
      <c r="A397" s="21" t="s">
        <v>54</v>
      </c>
      <c r="B397" s="21"/>
      <c r="C397" s="21" t="s">
        <v>155</v>
      </c>
      <c r="D397" s="21" t="s">
        <v>912</v>
      </c>
      <c r="E397" s="21" t="s">
        <v>913</v>
      </c>
      <c r="F397" s="17">
        <v>43364</v>
      </c>
      <c r="G397" t="s">
        <v>24</v>
      </c>
      <c r="H397" s="16">
        <v>9.3055555555555558E-2</v>
      </c>
      <c r="I397" s="17">
        <v>43364.093055555553</v>
      </c>
      <c r="Q397" s="19">
        <v>43364.093055555553</v>
      </c>
    </row>
    <row r="398" spans="1:17" x14ac:dyDescent="0.25">
      <c r="A398" s="21" t="s">
        <v>54</v>
      </c>
      <c r="B398" s="21"/>
      <c r="C398" s="21" t="s">
        <v>155</v>
      </c>
      <c r="D398" s="21" t="s">
        <v>912</v>
      </c>
      <c r="E398" s="21" t="s">
        <v>913</v>
      </c>
      <c r="F398" s="17">
        <v>43364</v>
      </c>
      <c r="G398" t="s">
        <v>24</v>
      </c>
      <c r="H398" s="16">
        <v>9.3055555555555558E-2</v>
      </c>
      <c r="I398" s="17">
        <v>43364.093055555553</v>
      </c>
      <c r="Q398" s="19">
        <v>43364.093055555553</v>
      </c>
    </row>
    <row r="399" spans="1:17" x14ac:dyDescent="0.25">
      <c r="A399" s="21" t="s">
        <v>54</v>
      </c>
      <c r="B399" s="21"/>
      <c r="C399" s="21" t="s">
        <v>706</v>
      </c>
      <c r="D399" s="21" t="s">
        <v>914</v>
      </c>
      <c r="E399" s="21" t="s">
        <v>915</v>
      </c>
      <c r="F399" s="17">
        <v>43363</v>
      </c>
      <c r="G399" t="s">
        <v>24</v>
      </c>
      <c r="H399" s="16">
        <v>0.90902777777777777</v>
      </c>
      <c r="I399" s="17">
        <v>43363.90902777778</v>
      </c>
      <c r="Q399" s="19">
        <v>43363.90902777778</v>
      </c>
    </row>
    <row r="400" spans="1:17" x14ac:dyDescent="0.25">
      <c r="A400" s="2" t="s">
        <v>21</v>
      </c>
      <c r="B400" s="2"/>
      <c r="C400" s="2" t="s">
        <v>576</v>
      </c>
      <c r="D400" s="2" t="s">
        <v>916</v>
      </c>
      <c r="E400" s="2" t="s">
        <v>917</v>
      </c>
      <c r="F400" s="17">
        <v>43363</v>
      </c>
      <c r="G400" t="s">
        <v>24</v>
      </c>
      <c r="H400" s="16">
        <v>0.5805555555555556</v>
      </c>
      <c r="I400" s="17">
        <v>43363.580555555556</v>
      </c>
      <c r="Q400" s="19">
        <v>43363.580555555556</v>
      </c>
    </row>
    <row r="401" spans="1:17" x14ac:dyDescent="0.25">
      <c r="A401" s="21" t="s">
        <v>54</v>
      </c>
      <c r="B401" s="21"/>
      <c r="C401" s="21" t="s">
        <v>918</v>
      </c>
      <c r="D401" s="21" t="s">
        <v>919</v>
      </c>
      <c r="E401" s="21" t="s">
        <v>920</v>
      </c>
      <c r="F401" s="17">
        <v>43361</v>
      </c>
      <c r="G401" t="s">
        <v>24</v>
      </c>
      <c r="H401" s="16">
        <v>0.57708333333333328</v>
      </c>
      <c r="I401" s="17">
        <v>43361.57708333333</v>
      </c>
      <c r="Q401" s="19">
        <v>43361.57708333333</v>
      </c>
    </row>
    <row r="402" spans="1:17" x14ac:dyDescent="0.25">
      <c r="A402" s="21" t="s">
        <v>54</v>
      </c>
      <c r="B402" s="21"/>
      <c r="C402" s="21" t="s">
        <v>179</v>
      </c>
      <c r="D402" s="21" t="s">
        <v>921</v>
      </c>
      <c r="E402" s="21" t="s">
        <v>922</v>
      </c>
      <c r="F402" s="17">
        <v>43361</v>
      </c>
      <c r="G402" t="s">
        <v>24</v>
      </c>
      <c r="H402" s="16">
        <v>0.28750000000000003</v>
      </c>
      <c r="I402" s="17">
        <v>43361.287499999999</v>
      </c>
      <c r="Q402" s="19">
        <v>43361.287499999999</v>
      </c>
    </row>
    <row r="403" spans="1:17" x14ac:dyDescent="0.25">
      <c r="A403" s="2" t="s">
        <v>21</v>
      </c>
      <c r="B403" s="2"/>
      <c r="C403" s="2" t="s">
        <v>26</v>
      </c>
      <c r="D403" s="2" t="s">
        <v>923</v>
      </c>
      <c r="E403" s="2" t="s">
        <v>924</v>
      </c>
      <c r="F403" s="17">
        <v>43360</v>
      </c>
      <c r="G403" t="s">
        <v>24</v>
      </c>
      <c r="H403" s="16">
        <v>0.80138888888888893</v>
      </c>
      <c r="I403" s="17">
        <v>43360.801388888889</v>
      </c>
      <c r="Q403" s="19">
        <v>43360.801388888889</v>
      </c>
    </row>
    <row r="404" spans="1:17" ht="105" x14ac:dyDescent="0.25">
      <c r="A404" s="25" t="s">
        <v>80</v>
      </c>
      <c r="B404" s="25"/>
      <c r="C404" s="25"/>
      <c r="D404" s="26" t="s">
        <v>925</v>
      </c>
      <c r="E404" s="25" t="s">
        <v>926</v>
      </c>
      <c r="F404" s="17">
        <v>43359</v>
      </c>
      <c r="G404" t="s">
        <v>24</v>
      </c>
      <c r="H404" s="16">
        <v>0.58680555555555558</v>
      </c>
      <c r="I404" s="17">
        <v>43359.586805555555</v>
      </c>
      <c r="Q404" s="19">
        <v>43359.586805555555</v>
      </c>
    </row>
    <row r="405" spans="1:17" ht="45" x14ac:dyDescent="0.25">
      <c r="A405" s="21" t="s">
        <v>54</v>
      </c>
      <c r="B405" s="21"/>
      <c r="C405" s="21" t="s">
        <v>725</v>
      </c>
      <c r="D405" s="1" t="s">
        <v>927</v>
      </c>
      <c r="E405" s="21" t="s">
        <v>928</v>
      </c>
      <c r="F405" s="17">
        <v>43359</v>
      </c>
      <c r="G405" t="s">
        <v>24</v>
      </c>
      <c r="H405" s="16">
        <v>0.53819444444444442</v>
      </c>
      <c r="I405" s="17">
        <v>43359.538194444445</v>
      </c>
      <c r="Q405" s="19">
        <v>43359.538194444445</v>
      </c>
    </row>
    <row r="406" spans="1:17" x14ac:dyDescent="0.25">
      <c r="A406" s="21" t="s">
        <v>54</v>
      </c>
      <c r="B406" s="21"/>
      <c r="C406" s="21"/>
      <c r="D406" s="21" t="s">
        <v>929</v>
      </c>
      <c r="E406" s="21" t="s">
        <v>930</v>
      </c>
      <c r="F406" s="17">
        <v>43358</v>
      </c>
      <c r="G406" t="s">
        <v>24</v>
      </c>
      <c r="H406" s="16">
        <v>0.56527777777777777</v>
      </c>
      <c r="I406" s="17">
        <v>43358.56527777778</v>
      </c>
      <c r="Q406" s="19">
        <v>43358.56527777778</v>
      </c>
    </row>
    <row r="407" spans="1:17" x14ac:dyDescent="0.25">
      <c r="A407" s="2" t="s">
        <v>21</v>
      </c>
      <c r="B407" s="2"/>
      <c r="C407" s="2"/>
      <c r="D407" s="2" t="s">
        <v>931</v>
      </c>
      <c r="E407" s="2" t="s">
        <v>932</v>
      </c>
      <c r="F407" s="17">
        <v>43358</v>
      </c>
      <c r="G407" t="s">
        <v>24</v>
      </c>
      <c r="H407" s="16">
        <v>0.40277777777777773</v>
      </c>
      <c r="I407" s="17">
        <v>43358.402777777781</v>
      </c>
      <c r="Q407" s="19">
        <v>43358.402777777781</v>
      </c>
    </row>
    <row r="408" spans="1:17" x14ac:dyDescent="0.25">
      <c r="A408" s="2" t="s">
        <v>21</v>
      </c>
      <c r="B408" s="2"/>
      <c r="C408" s="2" t="s">
        <v>310</v>
      </c>
      <c r="D408" s="2" t="s">
        <v>933</v>
      </c>
      <c r="E408" s="2" t="s">
        <v>934</v>
      </c>
      <c r="F408" s="17">
        <v>43357</v>
      </c>
      <c r="G408" t="s">
        <v>24</v>
      </c>
      <c r="H408" s="16">
        <v>0.94374999999999998</v>
      </c>
      <c r="I408" s="17">
        <v>43357.943749999999</v>
      </c>
      <c r="Q408" s="19">
        <v>43357.943749999999</v>
      </c>
    </row>
    <row r="409" spans="1:17" x14ac:dyDescent="0.25">
      <c r="A409" s="21" t="s">
        <v>54</v>
      </c>
      <c r="B409" s="21"/>
      <c r="C409" s="21" t="s">
        <v>368</v>
      </c>
      <c r="D409" s="21" t="s">
        <v>935</v>
      </c>
      <c r="E409" s="21" t="s">
        <v>936</v>
      </c>
      <c r="F409" s="17">
        <v>43357</v>
      </c>
      <c r="G409" t="s">
        <v>24</v>
      </c>
      <c r="H409" s="16">
        <v>0.65694444444444444</v>
      </c>
      <c r="I409" s="17">
        <v>43357.656944444447</v>
      </c>
      <c r="Q409" s="19">
        <v>43357.656944444447</v>
      </c>
    </row>
    <row r="410" spans="1:17" x14ac:dyDescent="0.25">
      <c r="A410" s="21" t="s">
        <v>54</v>
      </c>
      <c r="B410" s="21"/>
      <c r="C410" s="21" t="s">
        <v>368</v>
      </c>
      <c r="D410" s="21" t="s">
        <v>937</v>
      </c>
      <c r="E410" s="21" t="s">
        <v>938</v>
      </c>
      <c r="F410" s="17">
        <v>43357</v>
      </c>
      <c r="G410" t="s">
        <v>24</v>
      </c>
      <c r="H410" s="16">
        <v>0.64583333333333337</v>
      </c>
      <c r="I410" s="17">
        <v>43357.645833333336</v>
      </c>
      <c r="Q410" s="19">
        <v>43357.645833333336</v>
      </c>
    </row>
    <row r="411" spans="1:17" x14ac:dyDescent="0.25">
      <c r="A411" s="2" t="s">
        <v>21</v>
      </c>
      <c r="B411" s="2"/>
      <c r="C411" s="2" t="s">
        <v>368</v>
      </c>
      <c r="D411" s="2" t="s">
        <v>939</v>
      </c>
      <c r="E411" s="2" t="s">
        <v>940</v>
      </c>
      <c r="F411" s="17">
        <v>43357</v>
      </c>
      <c r="G411" t="s">
        <v>24</v>
      </c>
      <c r="H411" s="16">
        <v>0.64374999999999993</v>
      </c>
      <c r="I411" s="17">
        <v>43357.643750000003</v>
      </c>
      <c r="Q411" s="19">
        <v>43357.643750000003</v>
      </c>
    </row>
    <row r="412" spans="1:17" x14ac:dyDescent="0.25">
      <c r="A412" s="21" t="s">
        <v>54</v>
      </c>
      <c r="B412" s="21"/>
      <c r="C412" s="21" t="s">
        <v>732</v>
      </c>
      <c r="D412" s="21" t="s">
        <v>941</v>
      </c>
      <c r="E412" s="21" t="s">
        <v>942</v>
      </c>
      <c r="F412" s="17">
        <v>43357</v>
      </c>
      <c r="G412" t="s">
        <v>24</v>
      </c>
      <c r="H412" s="16">
        <v>0.51041666666666663</v>
      </c>
      <c r="I412" s="17">
        <v>43357.510416666664</v>
      </c>
      <c r="Q412" s="19">
        <v>43357.510416666664</v>
      </c>
    </row>
    <row r="413" spans="1:17" x14ac:dyDescent="0.25">
      <c r="A413" s="2" t="s">
        <v>21</v>
      </c>
      <c r="B413" s="2"/>
      <c r="C413" s="2"/>
      <c r="D413" s="2" t="s">
        <v>943</v>
      </c>
      <c r="E413" s="2" t="s">
        <v>944</v>
      </c>
      <c r="F413" s="17">
        <v>43356</v>
      </c>
      <c r="G413" t="s">
        <v>24</v>
      </c>
      <c r="H413" s="16">
        <v>0.97291666666666676</v>
      </c>
      <c r="I413" s="17">
        <v>43356.972916666666</v>
      </c>
      <c r="Q413" s="19">
        <v>43356.972916666666</v>
      </c>
    </row>
    <row r="414" spans="1:17" ht="45" x14ac:dyDescent="0.25">
      <c r="A414" s="2" t="s">
        <v>21</v>
      </c>
      <c r="B414" s="2"/>
      <c r="C414" s="2" t="s">
        <v>945</v>
      </c>
      <c r="D414" s="20" t="s">
        <v>946</v>
      </c>
      <c r="E414" s="2" t="s">
        <v>947</v>
      </c>
      <c r="F414" s="17">
        <v>43356</v>
      </c>
      <c r="G414" t="s">
        <v>24</v>
      </c>
      <c r="H414" s="16">
        <v>0.93541666666666667</v>
      </c>
      <c r="I414" s="17">
        <v>43356.935416666667</v>
      </c>
      <c r="Q414" s="19">
        <v>43356.935416666667</v>
      </c>
    </row>
    <row r="415" spans="1:17" x14ac:dyDescent="0.25">
      <c r="A415" s="2" t="s">
        <v>21</v>
      </c>
      <c r="B415" s="2"/>
      <c r="C415" s="2" t="s">
        <v>948</v>
      </c>
      <c r="D415" s="2" t="s">
        <v>949</v>
      </c>
      <c r="E415" s="2" t="s">
        <v>950</v>
      </c>
      <c r="F415" s="17">
        <v>43356</v>
      </c>
      <c r="G415" t="s">
        <v>24</v>
      </c>
      <c r="H415" s="16">
        <v>0.81874999999999998</v>
      </c>
      <c r="I415" s="17">
        <v>43356.818749999999</v>
      </c>
      <c r="Q415" s="19">
        <v>43356.818749999999</v>
      </c>
    </row>
    <row r="416" spans="1:17" x14ac:dyDescent="0.25">
      <c r="A416" s="2" t="s">
        <v>21</v>
      </c>
      <c r="B416" s="2"/>
      <c r="C416" s="2" t="s">
        <v>948</v>
      </c>
      <c r="D416" s="2" t="s">
        <v>951</v>
      </c>
      <c r="E416" s="2" t="s">
        <v>952</v>
      </c>
      <c r="F416" s="17">
        <v>43356</v>
      </c>
      <c r="G416" t="s">
        <v>24</v>
      </c>
      <c r="H416" s="16">
        <v>0.60833333333333328</v>
      </c>
      <c r="I416" s="17">
        <v>43356.60833333333</v>
      </c>
      <c r="Q416" s="19">
        <v>43356.60833333333</v>
      </c>
    </row>
    <row r="417" spans="1:17" ht="45" x14ac:dyDescent="0.25">
      <c r="A417" s="22" t="s">
        <v>60</v>
      </c>
      <c r="B417" s="22"/>
      <c r="C417" s="22"/>
      <c r="D417" s="23" t="s">
        <v>953</v>
      </c>
      <c r="E417" s="22" t="s">
        <v>954</v>
      </c>
      <c r="F417" s="17">
        <v>43356</v>
      </c>
      <c r="G417" t="s">
        <v>24</v>
      </c>
      <c r="H417" s="16">
        <v>0.4909722222222222</v>
      </c>
      <c r="I417" s="17">
        <v>43356.490972222222</v>
      </c>
      <c r="Q417" s="19">
        <v>43356.490972222222</v>
      </c>
    </row>
    <row r="418" spans="1:17" ht="105" x14ac:dyDescent="0.25">
      <c r="A418" s="21" t="s">
        <v>54</v>
      </c>
      <c r="B418" s="21"/>
      <c r="C418" s="21" t="s">
        <v>571</v>
      </c>
      <c r="D418" s="1" t="s">
        <v>955</v>
      </c>
      <c r="E418" s="21" t="s">
        <v>956</v>
      </c>
      <c r="F418" s="17">
        <v>43356</v>
      </c>
      <c r="G418" t="s">
        <v>24</v>
      </c>
      <c r="H418" s="16">
        <v>0.43402777777777773</v>
      </c>
      <c r="I418" s="17">
        <v>43356.434027777781</v>
      </c>
      <c r="Q418" s="19">
        <v>43356.434027777781</v>
      </c>
    </row>
    <row r="419" spans="1:17" x14ac:dyDescent="0.25">
      <c r="A419" s="21" t="s">
        <v>54</v>
      </c>
      <c r="B419" s="21"/>
      <c r="C419" s="21" t="s">
        <v>957</v>
      </c>
      <c r="D419" s="21" t="s">
        <v>958</v>
      </c>
      <c r="E419" s="21" t="s">
        <v>959</v>
      </c>
      <c r="F419" s="17">
        <v>43351</v>
      </c>
      <c r="G419" t="s">
        <v>24</v>
      </c>
      <c r="H419" s="16">
        <v>0.42291666666666666</v>
      </c>
      <c r="I419" s="17">
        <v>43351.42291666667</v>
      </c>
      <c r="Q419" s="19">
        <v>43351.42291666667</v>
      </c>
    </row>
    <row r="420" spans="1:17" x14ac:dyDescent="0.25">
      <c r="A420" s="2" t="s">
        <v>21</v>
      </c>
      <c r="B420" s="2"/>
      <c r="C420" s="2" t="s">
        <v>960</v>
      </c>
      <c r="D420" s="2" t="s">
        <v>776</v>
      </c>
      <c r="E420" s="2" t="s">
        <v>961</v>
      </c>
      <c r="F420" s="17">
        <v>43351</v>
      </c>
      <c r="G420" t="s">
        <v>24</v>
      </c>
      <c r="H420" s="16">
        <v>0.34652777777777777</v>
      </c>
      <c r="I420" s="17">
        <v>43351.34652777778</v>
      </c>
      <c r="Q420" s="19">
        <v>43351.34652777778</v>
      </c>
    </row>
    <row r="421" spans="1:17" x14ac:dyDescent="0.25">
      <c r="A421" s="21" t="s">
        <v>54</v>
      </c>
      <c r="B421" s="21"/>
      <c r="C421" s="21" t="s">
        <v>960</v>
      </c>
      <c r="D421" s="21" t="s">
        <v>962</v>
      </c>
      <c r="E421" s="21" t="s">
        <v>961</v>
      </c>
      <c r="F421" s="17">
        <v>43351</v>
      </c>
      <c r="G421" t="s">
        <v>24</v>
      </c>
      <c r="H421" s="16">
        <v>0.34652777777777777</v>
      </c>
      <c r="I421" s="17">
        <v>43351.34652777778</v>
      </c>
      <c r="Q421" s="19">
        <v>43351.34652777778</v>
      </c>
    </row>
    <row r="422" spans="1:17" x14ac:dyDescent="0.25">
      <c r="A422" s="21" t="s">
        <v>54</v>
      </c>
      <c r="B422" s="21"/>
      <c r="C422" s="21" t="s">
        <v>270</v>
      </c>
      <c r="D422" s="21" t="s">
        <v>963</v>
      </c>
      <c r="E422" s="21" t="s">
        <v>964</v>
      </c>
      <c r="F422" s="17">
        <v>43350</v>
      </c>
      <c r="G422" t="s">
        <v>24</v>
      </c>
      <c r="H422" s="16">
        <v>0.8618055555555556</v>
      </c>
      <c r="I422" s="17">
        <v>43350.861805555556</v>
      </c>
      <c r="Q422" s="19">
        <v>43350.861805555556</v>
      </c>
    </row>
    <row r="423" spans="1:17" x14ac:dyDescent="0.25">
      <c r="A423" s="2" t="s">
        <v>21</v>
      </c>
      <c r="B423" s="2"/>
      <c r="C423" s="2"/>
      <c r="D423" s="2" t="s">
        <v>965</v>
      </c>
      <c r="E423" s="2" t="s">
        <v>966</v>
      </c>
      <c r="F423" s="17">
        <v>43347</v>
      </c>
      <c r="G423" t="s">
        <v>24</v>
      </c>
      <c r="H423" s="16">
        <v>0.74513888888888891</v>
      </c>
      <c r="I423" s="17">
        <v>43347.745138888888</v>
      </c>
      <c r="Q423" s="19">
        <v>43347.745138888888</v>
      </c>
    </row>
    <row r="424" spans="1:17" x14ac:dyDescent="0.25">
      <c r="A424" s="2" t="s">
        <v>21</v>
      </c>
      <c r="B424" s="2"/>
      <c r="C424" s="2" t="s">
        <v>967</v>
      </c>
      <c r="D424" s="2" t="s">
        <v>968</v>
      </c>
      <c r="E424" s="2" t="s">
        <v>969</v>
      </c>
      <c r="F424" s="17">
        <v>43346</v>
      </c>
      <c r="G424" t="s">
        <v>24</v>
      </c>
      <c r="H424" s="16">
        <v>0.92847222222222225</v>
      </c>
      <c r="I424" s="17">
        <v>43346.928472222222</v>
      </c>
      <c r="Q424" s="19">
        <v>43346.928472222222</v>
      </c>
    </row>
    <row r="425" spans="1:17" x14ac:dyDescent="0.25">
      <c r="A425" s="21" t="s">
        <v>54</v>
      </c>
      <c r="B425" s="21"/>
      <c r="C425" s="21" t="s">
        <v>179</v>
      </c>
      <c r="D425" s="21" t="s">
        <v>970</v>
      </c>
      <c r="E425" s="21" t="s">
        <v>971</v>
      </c>
      <c r="F425" s="17">
        <v>43346</v>
      </c>
      <c r="G425" t="s">
        <v>24</v>
      </c>
      <c r="H425" s="16">
        <v>0.88402777777777775</v>
      </c>
      <c r="I425" s="17">
        <v>43346.884027777778</v>
      </c>
      <c r="Q425" s="19">
        <v>43346.884027777778</v>
      </c>
    </row>
    <row r="426" spans="1:17" x14ac:dyDescent="0.25">
      <c r="A426" s="2" t="s">
        <v>21</v>
      </c>
      <c r="B426" s="2"/>
      <c r="C426" s="2" t="s">
        <v>972</v>
      </c>
      <c r="D426" s="2" t="s">
        <v>973</v>
      </c>
      <c r="E426" s="2" t="s">
        <v>974</v>
      </c>
      <c r="F426" s="17">
        <v>43346</v>
      </c>
      <c r="G426" t="s">
        <v>24</v>
      </c>
      <c r="H426" s="16">
        <v>0.7909722222222223</v>
      </c>
      <c r="I426" s="17">
        <v>43346.790972222225</v>
      </c>
      <c r="Q426" s="19">
        <v>43346.790972222225</v>
      </c>
    </row>
    <row r="427" spans="1:17" x14ac:dyDescent="0.25">
      <c r="A427" s="2" t="s">
        <v>21</v>
      </c>
      <c r="B427" s="2"/>
      <c r="C427" s="2" t="s">
        <v>975</v>
      </c>
      <c r="D427" s="2" t="s">
        <v>976</v>
      </c>
      <c r="E427" s="2" t="s">
        <v>977</v>
      </c>
      <c r="F427" s="17">
        <v>43342</v>
      </c>
      <c r="G427" t="s">
        <v>24</v>
      </c>
      <c r="H427" s="16">
        <v>0.95624999999999993</v>
      </c>
      <c r="I427" s="17">
        <v>43342.956250000003</v>
      </c>
      <c r="Q427" s="19">
        <v>43342.956250000003</v>
      </c>
    </row>
    <row r="428" spans="1:17" x14ac:dyDescent="0.25">
      <c r="A428" s="21" t="s">
        <v>54</v>
      </c>
      <c r="B428" s="21"/>
      <c r="C428" s="21"/>
      <c r="D428" s="21" t="s">
        <v>180</v>
      </c>
      <c r="E428" s="21" t="s">
        <v>978</v>
      </c>
      <c r="F428" s="17">
        <v>43342</v>
      </c>
      <c r="G428" t="s">
        <v>24</v>
      </c>
      <c r="H428" s="16">
        <v>0.87569444444444444</v>
      </c>
      <c r="I428" s="17">
        <v>43342.875694444447</v>
      </c>
      <c r="Q428" s="19">
        <v>43342.875694444447</v>
      </c>
    </row>
    <row r="429" spans="1:17" x14ac:dyDescent="0.25">
      <c r="A429" s="21" t="s">
        <v>54</v>
      </c>
      <c r="B429" s="21"/>
      <c r="C429" s="21" t="s">
        <v>180</v>
      </c>
      <c r="D429" s="21" t="s">
        <v>979</v>
      </c>
      <c r="E429" s="21" t="s">
        <v>980</v>
      </c>
      <c r="F429" s="17">
        <v>43342</v>
      </c>
      <c r="G429" t="s">
        <v>24</v>
      </c>
      <c r="H429" s="16">
        <v>0.74652777777777779</v>
      </c>
      <c r="I429" s="17">
        <v>43342.746527777781</v>
      </c>
      <c r="Q429" s="19">
        <v>43342.746527777781</v>
      </c>
    </row>
    <row r="430" spans="1:17" x14ac:dyDescent="0.25">
      <c r="A430" s="2" t="s">
        <v>21</v>
      </c>
      <c r="B430" s="2"/>
      <c r="C430" s="2" t="s">
        <v>975</v>
      </c>
      <c r="D430" s="2" t="s">
        <v>981</v>
      </c>
      <c r="E430" s="2" t="s">
        <v>982</v>
      </c>
      <c r="F430" s="17">
        <v>43342</v>
      </c>
      <c r="G430" t="s">
        <v>24</v>
      </c>
      <c r="H430" s="16">
        <v>0.45624999999999999</v>
      </c>
      <c r="I430" s="17">
        <v>43342.456250000003</v>
      </c>
      <c r="Q430" s="19">
        <v>43342.456250000003</v>
      </c>
    </row>
    <row r="431" spans="1:17" x14ac:dyDescent="0.25">
      <c r="A431" s="21" t="s">
        <v>54</v>
      </c>
      <c r="B431" s="21"/>
      <c r="C431" s="21" t="s">
        <v>983</v>
      </c>
      <c r="D431" s="21" t="s">
        <v>984</v>
      </c>
      <c r="E431" s="21" t="s">
        <v>985</v>
      </c>
      <c r="F431" s="17">
        <v>43341</v>
      </c>
      <c r="G431" t="s">
        <v>24</v>
      </c>
      <c r="H431" s="16">
        <v>0.57152777777777775</v>
      </c>
      <c r="I431" s="17">
        <v>43341.571527777778</v>
      </c>
      <c r="Q431" s="19">
        <v>43341.571527777778</v>
      </c>
    </row>
    <row r="432" spans="1:17" x14ac:dyDescent="0.25">
      <c r="A432" s="21" t="s">
        <v>54</v>
      </c>
      <c r="B432" s="21"/>
      <c r="C432" s="21" t="s">
        <v>986</v>
      </c>
      <c r="D432" s="21" t="s">
        <v>987</v>
      </c>
      <c r="E432" s="21" t="s">
        <v>988</v>
      </c>
      <c r="F432" s="17">
        <v>43341</v>
      </c>
      <c r="G432" t="s">
        <v>24</v>
      </c>
      <c r="H432" s="16">
        <v>0.19097222222222221</v>
      </c>
      <c r="I432" s="17">
        <v>43341.190972222219</v>
      </c>
      <c r="Q432" s="19">
        <v>43341.190972222219</v>
      </c>
    </row>
    <row r="433" spans="1:17" x14ac:dyDescent="0.25">
      <c r="A433" s="2" t="s">
        <v>21</v>
      </c>
      <c r="B433" s="2"/>
      <c r="C433" s="2" t="s">
        <v>986</v>
      </c>
      <c r="D433" s="2" t="s">
        <v>989</v>
      </c>
      <c r="E433" s="2" t="s">
        <v>990</v>
      </c>
      <c r="F433" s="17">
        <v>43341</v>
      </c>
      <c r="G433" t="s">
        <v>24</v>
      </c>
      <c r="H433" s="16">
        <v>0.19027777777777777</v>
      </c>
      <c r="I433" s="17">
        <v>43341.19027777778</v>
      </c>
      <c r="Q433" s="19">
        <v>43341.19027777778</v>
      </c>
    </row>
    <row r="434" spans="1:17" x14ac:dyDescent="0.25">
      <c r="A434" s="21" t="s">
        <v>54</v>
      </c>
      <c r="B434" s="21"/>
      <c r="C434" s="21" t="s">
        <v>991</v>
      </c>
      <c r="D434" s="21" t="s">
        <v>992</v>
      </c>
      <c r="E434" s="21" t="s">
        <v>993</v>
      </c>
      <c r="F434" s="17">
        <v>43340</v>
      </c>
      <c r="G434" t="s">
        <v>24</v>
      </c>
      <c r="H434" s="16">
        <v>0.36944444444444446</v>
      </c>
      <c r="I434" s="17">
        <v>43340.369444444441</v>
      </c>
      <c r="Q434" s="19">
        <v>43340.369444444441</v>
      </c>
    </row>
    <row r="435" spans="1:17" x14ac:dyDescent="0.25">
      <c r="A435" s="21" t="s">
        <v>54</v>
      </c>
      <c r="B435" s="21"/>
      <c r="C435" s="21" t="s">
        <v>994</v>
      </c>
      <c r="D435" s="21" t="s">
        <v>995</v>
      </c>
      <c r="E435" s="21" t="s">
        <v>996</v>
      </c>
      <c r="F435" s="17">
        <v>43339</v>
      </c>
      <c r="G435" t="s">
        <v>24</v>
      </c>
      <c r="H435" s="16">
        <v>0.5708333333333333</v>
      </c>
      <c r="I435" s="17">
        <v>43339.570833333331</v>
      </c>
      <c r="Q435" s="19">
        <v>43339.570833333331</v>
      </c>
    </row>
    <row r="436" spans="1:17" x14ac:dyDescent="0.25">
      <c r="A436" s="21" t="s">
        <v>54</v>
      </c>
      <c r="B436" s="21"/>
      <c r="C436" s="21" t="s">
        <v>997</v>
      </c>
      <c r="D436" s="21" t="s">
        <v>815</v>
      </c>
      <c r="E436" s="21" t="s">
        <v>998</v>
      </c>
      <c r="F436" s="17">
        <v>43339</v>
      </c>
      <c r="G436" t="s">
        <v>24</v>
      </c>
      <c r="H436" s="16">
        <v>3.6111111111111115E-2</v>
      </c>
      <c r="I436" s="17">
        <v>43339.036111111112</v>
      </c>
      <c r="Q436" s="19">
        <v>43339.036111111112</v>
      </c>
    </row>
    <row r="437" spans="1:17" x14ac:dyDescent="0.25">
      <c r="A437" s="21" t="s">
        <v>54</v>
      </c>
      <c r="B437" s="21"/>
      <c r="C437" s="21" t="s">
        <v>999</v>
      </c>
      <c r="D437" s="21" t="s">
        <v>1000</v>
      </c>
      <c r="E437" s="21" t="s">
        <v>1001</v>
      </c>
      <c r="F437" s="17">
        <v>43338</v>
      </c>
      <c r="G437" t="s">
        <v>24</v>
      </c>
      <c r="H437" s="16">
        <v>0.89930555555555547</v>
      </c>
      <c r="I437" s="17">
        <v>43338.899305555555</v>
      </c>
      <c r="Q437" s="19">
        <v>43338.899305555555</v>
      </c>
    </row>
    <row r="438" spans="1:17" x14ac:dyDescent="0.25">
      <c r="A438" s="2" t="s">
        <v>21</v>
      </c>
      <c r="B438" s="2"/>
      <c r="C438" s="2" t="s">
        <v>1002</v>
      </c>
      <c r="D438" s="2" t="s">
        <v>1003</v>
      </c>
      <c r="E438" s="2" t="s">
        <v>1004</v>
      </c>
      <c r="F438" s="17">
        <v>43338</v>
      </c>
      <c r="G438" t="s">
        <v>24</v>
      </c>
      <c r="H438" s="16">
        <v>0.81041666666666667</v>
      </c>
      <c r="I438" s="17">
        <v>43338.810416666667</v>
      </c>
      <c r="Q438" s="19">
        <v>43338.810416666667</v>
      </c>
    </row>
    <row r="439" spans="1:17" x14ac:dyDescent="0.25">
      <c r="A439" s="2" t="s">
        <v>21</v>
      </c>
      <c r="B439" s="2"/>
      <c r="C439" s="2" t="s">
        <v>1005</v>
      </c>
      <c r="D439" s="2" t="s">
        <v>1006</v>
      </c>
      <c r="E439" s="2" t="s">
        <v>1007</v>
      </c>
      <c r="F439" s="17">
        <v>43338</v>
      </c>
      <c r="G439" t="s">
        <v>24</v>
      </c>
      <c r="H439" s="16">
        <v>0.75069444444444444</v>
      </c>
      <c r="I439" s="17">
        <v>43338.750694444447</v>
      </c>
      <c r="Q439" s="19">
        <v>43338.750694444447</v>
      </c>
    </row>
    <row r="440" spans="1:17" x14ac:dyDescent="0.25">
      <c r="A440" s="21" t="s">
        <v>54</v>
      </c>
      <c r="B440" s="21"/>
      <c r="C440" s="21" t="s">
        <v>1008</v>
      </c>
      <c r="D440" s="21" t="s">
        <v>1009</v>
      </c>
      <c r="E440" s="21" t="s">
        <v>1010</v>
      </c>
      <c r="F440" s="17">
        <v>43338</v>
      </c>
      <c r="G440" t="s">
        <v>24</v>
      </c>
      <c r="H440" s="16">
        <v>0.59097222222222223</v>
      </c>
      <c r="I440" s="17">
        <v>43338.59097222222</v>
      </c>
      <c r="Q440" s="19">
        <v>43338.59097222222</v>
      </c>
    </row>
    <row r="441" spans="1:17" x14ac:dyDescent="0.25">
      <c r="A441" s="21" t="s">
        <v>54</v>
      </c>
      <c r="B441" s="21"/>
      <c r="C441" s="21" t="s">
        <v>1011</v>
      </c>
      <c r="D441" s="21" t="s">
        <v>1012</v>
      </c>
      <c r="E441" s="21" t="s">
        <v>1013</v>
      </c>
      <c r="F441" s="17">
        <v>43338</v>
      </c>
      <c r="G441" t="s">
        <v>24</v>
      </c>
      <c r="H441" s="16">
        <v>0.57152777777777775</v>
      </c>
      <c r="I441" s="17">
        <v>43338.571527777778</v>
      </c>
      <c r="Q441" s="19">
        <v>43338.571527777778</v>
      </c>
    </row>
    <row r="442" spans="1:17" x14ac:dyDescent="0.25">
      <c r="A442" s="21" t="s">
        <v>54</v>
      </c>
      <c r="B442" s="21"/>
      <c r="C442" s="21"/>
      <c r="D442" s="21" t="s">
        <v>1014</v>
      </c>
      <c r="E442" s="21" t="s">
        <v>1015</v>
      </c>
      <c r="F442" s="17">
        <v>43338</v>
      </c>
      <c r="G442" t="s">
        <v>24</v>
      </c>
      <c r="H442" s="16">
        <v>0.46736111111111112</v>
      </c>
      <c r="I442" s="17">
        <v>43338.467361111114</v>
      </c>
      <c r="Q442" s="19">
        <v>43338.467361111114</v>
      </c>
    </row>
    <row r="443" spans="1:17" x14ac:dyDescent="0.25">
      <c r="A443" s="2" t="s">
        <v>21</v>
      </c>
      <c r="B443" s="2"/>
      <c r="C443" s="2" t="s">
        <v>1016</v>
      </c>
      <c r="D443" s="2" t="s">
        <v>1017</v>
      </c>
      <c r="E443" s="2" t="s">
        <v>1018</v>
      </c>
      <c r="F443" s="17">
        <v>43338</v>
      </c>
      <c r="G443" t="s">
        <v>24</v>
      </c>
      <c r="H443" s="16">
        <v>0.45069444444444445</v>
      </c>
      <c r="I443" s="17">
        <v>43338.450694444444</v>
      </c>
      <c r="Q443" s="19">
        <v>43338.450694444444</v>
      </c>
    </row>
    <row r="444" spans="1:17" x14ac:dyDescent="0.25">
      <c r="A444" s="2" t="s">
        <v>21</v>
      </c>
      <c r="B444" s="2"/>
      <c r="C444" s="2" t="s">
        <v>1019</v>
      </c>
      <c r="D444" s="2" t="s">
        <v>1020</v>
      </c>
      <c r="E444" s="2" t="s">
        <v>1021</v>
      </c>
      <c r="F444" s="17">
        <v>43338</v>
      </c>
      <c r="G444" t="s">
        <v>24</v>
      </c>
      <c r="H444" s="16">
        <v>0.43194444444444446</v>
      </c>
      <c r="I444" s="17">
        <v>43338.431944444441</v>
      </c>
      <c r="Q444" s="19">
        <v>43338.431944444441</v>
      </c>
    </row>
    <row r="445" spans="1:17" x14ac:dyDescent="0.25">
      <c r="A445" s="2" t="s">
        <v>21</v>
      </c>
      <c r="B445" s="2"/>
      <c r="C445" s="2"/>
      <c r="D445" s="2" t="s">
        <v>1022</v>
      </c>
      <c r="E445" s="2" t="s">
        <v>1023</v>
      </c>
      <c r="F445" s="17">
        <v>43338</v>
      </c>
      <c r="G445" t="s">
        <v>24</v>
      </c>
      <c r="H445" s="16">
        <v>0.3743055555555555</v>
      </c>
      <c r="I445" s="17">
        <v>43338.374305555553</v>
      </c>
      <c r="Q445" s="19">
        <v>43338.374305555553</v>
      </c>
    </row>
    <row r="446" spans="1:17" x14ac:dyDescent="0.25">
      <c r="A446" s="2" t="s">
        <v>21</v>
      </c>
      <c r="B446" s="2"/>
      <c r="C446" s="2" t="s">
        <v>1024</v>
      </c>
      <c r="D446" s="2" t="s">
        <v>1025</v>
      </c>
      <c r="E446" s="2" t="s">
        <v>1026</v>
      </c>
      <c r="F446" s="17">
        <v>43338</v>
      </c>
      <c r="G446" t="s">
        <v>24</v>
      </c>
      <c r="H446" s="16">
        <v>0.32361111111111113</v>
      </c>
      <c r="I446" s="17">
        <v>43338.323611111111</v>
      </c>
      <c r="Q446" s="19">
        <v>43338.323611111111</v>
      </c>
    </row>
    <row r="447" spans="1:17" x14ac:dyDescent="0.25">
      <c r="A447" s="21" t="s">
        <v>54</v>
      </c>
      <c r="B447" s="21"/>
      <c r="C447" s="21" t="s">
        <v>1027</v>
      </c>
      <c r="D447" s="21" t="s">
        <v>1028</v>
      </c>
      <c r="E447" s="21" t="s">
        <v>1029</v>
      </c>
      <c r="F447" s="17">
        <v>43337</v>
      </c>
      <c r="G447" t="s">
        <v>24</v>
      </c>
      <c r="H447" s="16">
        <v>0.93958333333333333</v>
      </c>
      <c r="I447" s="17">
        <v>43337.939583333333</v>
      </c>
      <c r="Q447" s="19">
        <v>43337.939583333333</v>
      </c>
    </row>
    <row r="448" spans="1:17" x14ac:dyDescent="0.25">
      <c r="A448" s="2" t="s">
        <v>21</v>
      </c>
      <c r="B448" s="2"/>
      <c r="C448" s="2" t="s">
        <v>1030</v>
      </c>
      <c r="D448" s="2" t="s">
        <v>1031</v>
      </c>
      <c r="E448" s="2" t="s">
        <v>1032</v>
      </c>
      <c r="F448" s="17">
        <v>43337</v>
      </c>
      <c r="G448" t="s">
        <v>24</v>
      </c>
      <c r="H448" s="16">
        <v>0.89722222222222225</v>
      </c>
      <c r="I448" s="17">
        <v>43337.897222222222</v>
      </c>
      <c r="Q448" s="19">
        <v>43337.897222222222</v>
      </c>
    </row>
    <row r="449" spans="1:17" x14ac:dyDescent="0.25">
      <c r="A449" s="21" t="s">
        <v>54</v>
      </c>
      <c r="B449" s="21"/>
      <c r="C449" s="21" t="s">
        <v>741</v>
      </c>
      <c r="D449" s="21" t="s">
        <v>1033</v>
      </c>
      <c r="E449" s="21" t="s">
        <v>1034</v>
      </c>
      <c r="F449" s="17">
        <v>43337</v>
      </c>
      <c r="G449" t="s">
        <v>24</v>
      </c>
      <c r="H449" s="16">
        <v>0.88194444444444453</v>
      </c>
      <c r="I449" s="17">
        <v>43337.881944444445</v>
      </c>
      <c r="Q449" s="19">
        <v>43337.881944444445</v>
      </c>
    </row>
    <row r="450" spans="1:17" x14ac:dyDescent="0.25">
      <c r="A450" s="2" t="s">
        <v>21</v>
      </c>
      <c r="B450" s="2"/>
      <c r="C450" s="2" t="s">
        <v>1035</v>
      </c>
      <c r="D450" s="2" t="s">
        <v>180</v>
      </c>
      <c r="E450" s="2" t="s">
        <v>1036</v>
      </c>
      <c r="F450" s="17">
        <v>43337</v>
      </c>
      <c r="G450" t="s">
        <v>24</v>
      </c>
      <c r="H450" s="16">
        <v>0.86805555555555547</v>
      </c>
      <c r="I450" s="17">
        <v>43337.868055555555</v>
      </c>
      <c r="Q450" s="19">
        <v>43337.868055555555</v>
      </c>
    </row>
    <row r="451" spans="1:17" x14ac:dyDescent="0.25">
      <c r="A451" s="21" t="s">
        <v>54</v>
      </c>
      <c r="B451" s="21"/>
      <c r="C451" s="21"/>
      <c r="D451" s="21" t="s">
        <v>1037</v>
      </c>
      <c r="E451" s="21" t="s">
        <v>1038</v>
      </c>
      <c r="F451" s="17">
        <v>43337</v>
      </c>
      <c r="G451" t="s">
        <v>24</v>
      </c>
      <c r="H451" s="16">
        <v>0.8569444444444444</v>
      </c>
      <c r="I451" s="17">
        <v>43337.856944444444</v>
      </c>
      <c r="Q451" s="19">
        <v>43337.856944444444</v>
      </c>
    </row>
    <row r="452" spans="1:17" x14ac:dyDescent="0.25">
      <c r="A452" s="2" t="s">
        <v>21</v>
      </c>
      <c r="B452" s="2"/>
      <c r="C452" s="2" t="s">
        <v>1035</v>
      </c>
      <c r="D452" s="2" t="s">
        <v>1039</v>
      </c>
      <c r="E452" s="2" t="s">
        <v>1040</v>
      </c>
      <c r="F452" s="17">
        <v>43337</v>
      </c>
      <c r="G452" t="s">
        <v>24</v>
      </c>
      <c r="H452" s="16">
        <v>0.84375</v>
      </c>
      <c r="I452" s="17">
        <v>43337.84375</v>
      </c>
      <c r="Q452" s="19">
        <v>43337.84375</v>
      </c>
    </row>
    <row r="453" spans="1:17" x14ac:dyDescent="0.25">
      <c r="A453" s="2" t="s">
        <v>21</v>
      </c>
      <c r="B453" s="2"/>
      <c r="C453" s="2" t="s">
        <v>1041</v>
      </c>
      <c r="D453" s="2" t="s">
        <v>1042</v>
      </c>
      <c r="E453" s="2" t="s">
        <v>1043</v>
      </c>
      <c r="F453" s="17">
        <v>43337</v>
      </c>
      <c r="G453" t="s">
        <v>24</v>
      </c>
      <c r="H453" s="16">
        <v>0.83611111111111114</v>
      </c>
      <c r="I453" s="17">
        <v>43337.836111111108</v>
      </c>
      <c r="Q453" s="19">
        <v>43337.836111111108</v>
      </c>
    </row>
    <row r="454" spans="1:17" x14ac:dyDescent="0.25">
      <c r="A454" s="21" t="s">
        <v>54</v>
      </c>
      <c r="B454" s="21"/>
      <c r="C454" s="21" t="s">
        <v>1044</v>
      </c>
      <c r="D454" s="21" t="s">
        <v>1045</v>
      </c>
      <c r="E454" s="21" t="s">
        <v>1046</v>
      </c>
      <c r="F454" s="17">
        <v>43337</v>
      </c>
      <c r="G454" t="s">
        <v>24</v>
      </c>
      <c r="H454" s="16">
        <v>0.8027777777777777</v>
      </c>
      <c r="I454" s="17">
        <v>43337.802777777775</v>
      </c>
      <c r="Q454" s="19">
        <v>43337.802777777775</v>
      </c>
    </row>
    <row r="455" spans="1:17" x14ac:dyDescent="0.25">
      <c r="A455" s="21" t="s">
        <v>54</v>
      </c>
      <c r="B455" s="21"/>
      <c r="C455" s="21" t="s">
        <v>1047</v>
      </c>
      <c r="D455" s="21" t="s">
        <v>1048</v>
      </c>
      <c r="E455" s="21" t="s">
        <v>1049</v>
      </c>
      <c r="F455" s="17">
        <v>43337</v>
      </c>
      <c r="G455" t="s">
        <v>24</v>
      </c>
      <c r="H455" s="16">
        <v>0.79236111111111107</v>
      </c>
      <c r="I455" s="17">
        <v>43337.792361111111</v>
      </c>
      <c r="Q455" s="19">
        <v>43337.792361111111</v>
      </c>
    </row>
    <row r="456" spans="1:17" x14ac:dyDescent="0.25">
      <c r="A456" s="21" t="s">
        <v>54</v>
      </c>
      <c r="B456" s="21"/>
      <c r="C456" s="21" t="s">
        <v>1050</v>
      </c>
      <c r="D456" s="21" t="s">
        <v>1051</v>
      </c>
      <c r="E456" s="21" t="s">
        <v>1052</v>
      </c>
      <c r="F456" s="17">
        <v>43337</v>
      </c>
      <c r="G456" t="s">
        <v>24</v>
      </c>
      <c r="H456" s="16">
        <v>0.7909722222222223</v>
      </c>
      <c r="I456" s="17">
        <v>43337.790972222225</v>
      </c>
      <c r="Q456" s="19">
        <v>43337.790972222225</v>
      </c>
    </row>
    <row r="457" spans="1:17" x14ac:dyDescent="0.25">
      <c r="A457" s="2" t="s">
        <v>21</v>
      </c>
      <c r="B457" s="2"/>
      <c r="C457" s="2" t="s">
        <v>1053</v>
      </c>
      <c r="D457" s="2" t="s">
        <v>1054</v>
      </c>
      <c r="E457" s="2" t="s">
        <v>1055</v>
      </c>
      <c r="F457" s="17">
        <v>43337</v>
      </c>
      <c r="G457" t="s">
        <v>24</v>
      </c>
      <c r="H457" s="16">
        <v>0.77361111111111114</v>
      </c>
      <c r="I457" s="17">
        <v>43337.773611111108</v>
      </c>
      <c r="Q457" s="19">
        <v>43337.773611111108</v>
      </c>
    </row>
    <row r="458" spans="1:17" x14ac:dyDescent="0.25">
      <c r="A458" s="21" t="s">
        <v>54</v>
      </c>
      <c r="B458" s="21"/>
      <c r="C458" s="21" t="s">
        <v>1056</v>
      </c>
      <c r="D458" s="21" t="s">
        <v>1057</v>
      </c>
      <c r="E458" s="21" t="s">
        <v>1058</v>
      </c>
      <c r="F458" s="17">
        <v>43337</v>
      </c>
      <c r="G458" t="s">
        <v>24</v>
      </c>
      <c r="H458" s="16">
        <v>0.77222222222222225</v>
      </c>
      <c r="I458" s="17">
        <v>43337.772222222222</v>
      </c>
      <c r="Q458" s="19">
        <v>43337.772222222222</v>
      </c>
    </row>
    <row r="459" spans="1:17" x14ac:dyDescent="0.25">
      <c r="A459" s="2" t="s">
        <v>21</v>
      </c>
      <c r="B459" s="2"/>
      <c r="C459" s="2" t="s">
        <v>1053</v>
      </c>
      <c r="D459" s="2" t="s">
        <v>1059</v>
      </c>
      <c r="E459" s="2" t="s">
        <v>1060</v>
      </c>
      <c r="F459" s="17">
        <v>43337</v>
      </c>
      <c r="G459" t="s">
        <v>24</v>
      </c>
      <c r="H459" s="16">
        <v>0.7715277777777777</v>
      </c>
      <c r="I459" s="17">
        <v>43337.771527777775</v>
      </c>
      <c r="Q459" s="19">
        <v>43337.771527777775</v>
      </c>
    </row>
    <row r="460" spans="1:17" x14ac:dyDescent="0.25">
      <c r="A460" s="21" t="s">
        <v>54</v>
      </c>
      <c r="B460" s="21"/>
      <c r="C460" s="21" t="s">
        <v>1061</v>
      </c>
      <c r="D460" s="21" t="s">
        <v>1062</v>
      </c>
      <c r="E460" s="21" t="s">
        <v>1063</v>
      </c>
      <c r="F460" s="17">
        <v>43337</v>
      </c>
      <c r="G460" t="s">
        <v>24</v>
      </c>
      <c r="H460" s="16">
        <v>0.76597222222222217</v>
      </c>
      <c r="I460" s="17">
        <v>43337.765972222223</v>
      </c>
      <c r="Q460" s="19">
        <v>43337.765972222223</v>
      </c>
    </row>
    <row r="461" spans="1:17" ht="75" x14ac:dyDescent="0.25">
      <c r="A461" s="21" t="s">
        <v>54</v>
      </c>
      <c r="B461" s="21"/>
      <c r="C461" s="21" t="s">
        <v>1064</v>
      </c>
      <c r="D461" s="1" t="s">
        <v>1065</v>
      </c>
      <c r="E461" s="21" t="s">
        <v>1066</v>
      </c>
      <c r="F461" s="17">
        <v>43337</v>
      </c>
      <c r="G461" t="s">
        <v>24</v>
      </c>
      <c r="H461" s="16">
        <v>0.7631944444444444</v>
      </c>
      <c r="I461" s="17">
        <v>43337.763194444444</v>
      </c>
      <c r="Q461" s="19">
        <v>43337.763194444444</v>
      </c>
    </row>
    <row r="462" spans="1:17" x14ac:dyDescent="0.25">
      <c r="A462" s="2" t="s">
        <v>21</v>
      </c>
      <c r="B462" s="2"/>
      <c r="C462" s="2" t="s">
        <v>1067</v>
      </c>
      <c r="D462" s="2" t="s">
        <v>1068</v>
      </c>
      <c r="E462" s="2" t="s">
        <v>1069</v>
      </c>
      <c r="F462" s="17">
        <v>43337</v>
      </c>
      <c r="G462" t="s">
        <v>24</v>
      </c>
      <c r="H462" s="16">
        <v>0.75902777777777775</v>
      </c>
      <c r="I462" s="17">
        <v>43337.759027777778</v>
      </c>
      <c r="Q462" s="19">
        <v>43337.759027777778</v>
      </c>
    </row>
    <row r="463" spans="1:17" x14ac:dyDescent="0.25">
      <c r="A463" s="2" t="s">
        <v>21</v>
      </c>
      <c r="B463" s="2"/>
      <c r="C463" s="2" t="s">
        <v>1070</v>
      </c>
      <c r="D463" s="2" t="s">
        <v>1071</v>
      </c>
      <c r="E463" s="2" t="s">
        <v>1072</v>
      </c>
      <c r="F463" s="17">
        <v>43337</v>
      </c>
      <c r="G463" t="s">
        <v>24</v>
      </c>
      <c r="H463" s="16">
        <v>0.75069444444444444</v>
      </c>
      <c r="I463" s="17">
        <v>43337.750694444447</v>
      </c>
      <c r="Q463" s="19">
        <v>43337.750694444447</v>
      </c>
    </row>
    <row r="464" spans="1:17" x14ac:dyDescent="0.25">
      <c r="A464" s="2" t="s">
        <v>21</v>
      </c>
      <c r="B464" s="2"/>
      <c r="C464" s="2" t="s">
        <v>180</v>
      </c>
      <c r="D464" s="2" t="s">
        <v>1073</v>
      </c>
      <c r="E464" s="2" t="s">
        <v>1074</v>
      </c>
      <c r="F464" s="17">
        <v>43337</v>
      </c>
      <c r="G464" t="s">
        <v>24</v>
      </c>
      <c r="H464" s="16">
        <v>0.74861111111111101</v>
      </c>
      <c r="I464" s="17">
        <v>43337.748611111114</v>
      </c>
      <c r="Q464" s="19">
        <v>43337.748611111114</v>
      </c>
    </row>
    <row r="465" spans="1:17" x14ac:dyDescent="0.25">
      <c r="A465" s="21" t="s">
        <v>54</v>
      </c>
      <c r="B465" s="21"/>
      <c r="C465" s="21" t="s">
        <v>1075</v>
      </c>
      <c r="D465" s="21" t="s">
        <v>1076</v>
      </c>
      <c r="E465" s="21" t="s">
        <v>1077</v>
      </c>
      <c r="F465" s="17">
        <v>43337</v>
      </c>
      <c r="G465" t="s">
        <v>24</v>
      </c>
      <c r="H465" s="16">
        <v>0.74722222222222223</v>
      </c>
      <c r="I465" s="17">
        <v>43337.74722222222</v>
      </c>
      <c r="Q465" s="19">
        <v>43337.74722222222</v>
      </c>
    </row>
    <row r="466" spans="1:17" x14ac:dyDescent="0.25">
      <c r="A466" s="21" t="s">
        <v>54</v>
      </c>
      <c r="B466" s="21"/>
      <c r="C466" s="21"/>
      <c r="D466" s="21" t="s">
        <v>1078</v>
      </c>
      <c r="E466" s="21" t="s">
        <v>1079</v>
      </c>
      <c r="F466" s="17">
        <v>43337</v>
      </c>
      <c r="G466" t="s">
        <v>24</v>
      </c>
      <c r="H466" s="16">
        <v>0.74513888888888891</v>
      </c>
      <c r="I466" s="17">
        <v>43337.745138888888</v>
      </c>
      <c r="Q466" s="19">
        <v>43337.745138888888</v>
      </c>
    </row>
    <row r="467" spans="1:17" x14ac:dyDescent="0.25">
      <c r="A467" s="21" t="s">
        <v>54</v>
      </c>
      <c r="B467" s="21"/>
      <c r="C467" s="21" t="s">
        <v>673</v>
      </c>
      <c r="D467" s="21" t="s">
        <v>1080</v>
      </c>
      <c r="E467" s="21" t="s">
        <v>1081</v>
      </c>
      <c r="F467" s="17">
        <v>43337</v>
      </c>
      <c r="G467" t="s">
        <v>24</v>
      </c>
      <c r="H467" s="16">
        <v>0.73958333333333337</v>
      </c>
      <c r="I467" s="17">
        <v>43337.739583333336</v>
      </c>
      <c r="Q467" s="19">
        <v>43337.739583333336</v>
      </c>
    </row>
    <row r="468" spans="1:17" x14ac:dyDescent="0.25">
      <c r="A468" s="21" t="s">
        <v>54</v>
      </c>
      <c r="B468" s="21"/>
      <c r="C468" s="21" t="s">
        <v>629</v>
      </c>
      <c r="D468" s="21" t="s">
        <v>1082</v>
      </c>
      <c r="E468" s="21" t="s">
        <v>1083</v>
      </c>
      <c r="F468" s="17">
        <v>43337</v>
      </c>
      <c r="G468" t="s">
        <v>24</v>
      </c>
      <c r="H468" s="16">
        <v>0.73263888888888884</v>
      </c>
      <c r="I468" s="17">
        <v>43337.732638888891</v>
      </c>
      <c r="Q468" s="19">
        <v>43337.732638888891</v>
      </c>
    </row>
    <row r="469" spans="1:17" x14ac:dyDescent="0.25">
      <c r="A469" s="21" t="s">
        <v>54</v>
      </c>
      <c r="B469" s="21"/>
      <c r="C469" s="21" t="s">
        <v>776</v>
      </c>
      <c r="D469" s="21" t="s">
        <v>1084</v>
      </c>
      <c r="E469" s="21" t="s">
        <v>1085</v>
      </c>
      <c r="F469" s="17">
        <v>43337</v>
      </c>
      <c r="G469" t="s">
        <v>24</v>
      </c>
      <c r="H469" s="16">
        <v>0.72916666666666663</v>
      </c>
      <c r="I469" s="17">
        <v>43337.729166666664</v>
      </c>
      <c r="Q469" s="19">
        <v>43337.729166666664</v>
      </c>
    </row>
    <row r="470" spans="1:17" x14ac:dyDescent="0.25">
      <c r="A470" s="2" t="s">
        <v>21</v>
      </c>
      <c r="B470" s="2"/>
      <c r="C470" s="2" t="s">
        <v>1086</v>
      </c>
      <c r="D470" s="2" t="s">
        <v>1087</v>
      </c>
      <c r="E470" s="2" t="s">
        <v>1088</v>
      </c>
      <c r="F470" s="17">
        <v>43337</v>
      </c>
      <c r="G470" t="s">
        <v>24</v>
      </c>
      <c r="H470" s="16">
        <v>0.54722222222222217</v>
      </c>
      <c r="I470" s="17">
        <v>43337.547222222223</v>
      </c>
      <c r="Q470" s="19">
        <v>43337.547222222223</v>
      </c>
    </row>
    <row r="471" spans="1:17" x14ac:dyDescent="0.25">
      <c r="A471" s="2" t="s">
        <v>21</v>
      </c>
      <c r="B471" s="2"/>
      <c r="C471" s="2" t="s">
        <v>1089</v>
      </c>
      <c r="D471" s="2" t="s">
        <v>1090</v>
      </c>
      <c r="E471" s="2" t="s">
        <v>1091</v>
      </c>
      <c r="F471" s="17">
        <v>43336</v>
      </c>
      <c r="G471" t="s">
        <v>24</v>
      </c>
      <c r="H471" s="16">
        <v>0.95347222222222217</v>
      </c>
      <c r="I471" s="17">
        <v>43336.953472222223</v>
      </c>
      <c r="Q471" s="19">
        <v>43336.953472222223</v>
      </c>
    </row>
    <row r="472" spans="1:17" x14ac:dyDescent="0.25">
      <c r="A472" s="21" t="s">
        <v>54</v>
      </c>
      <c r="B472" s="21"/>
      <c r="C472" s="21" t="s">
        <v>1092</v>
      </c>
      <c r="D472" s="21" t="s">
        <v>1093</v>
      </c>
      <c r="E472" s="21" t="s">
        <v>1094</v>
      </c>
      <c r="F472" s="17">
        <v>43336</v>
      </c>
      <c r="G472" t="s">
        <v>24</v>
      </c>
      <c r="H472" s="16">
        <v>0.9243055555555556</v>
      </c>
      <c r="I472" s="17">
        <v>43336.924305555556</v>
      </c>
      <c r="Q472" s="19">
        <v>43336.924305555556</v>
      </c>
    </row>
    <row r="473" spans="1:17" x14ac:dyDescent="0.25">
      <c r="A473" s="2" t="s">
        <v>21</v>
      </c>
      <c r="B473" s="2"/>
      <c r="C473" s="2" t="s">
        <v>1095</v>
      </c>
      <c r="D473" s="2" t="s">
        <v>180</v>
      </c>
      <c r="E473" s="2" t="s">
        <v>1096</v>
      </c>
      <c r="F473" s="17">
        <v>43336</v>
      </c>
      <c r="G473" t="s">
        <v>24</v>
      </c>
      <c r="H473" s="16">
        <v>0.91111111111111109</v>
      </c>
      <c r="I473" s="17">
        <v>43336.911111111112</v>
      </c>
      <c r="Q473" s="19">
        <v>43336.911111111112</v>
      </c>
    </row>
    <row r="474" spans="1:17" x14ac:dyDescent="0.25">
      <c r="A474" s="21" t="s">
        <v>54</v>
      </c>
      <c r="B474" s="21"/>
      <c r="C474" s="21"/>
      <c r="D474" s="21" t="s">
        <v>1097</v>
      </c>
      <c r="E474" s="21" t="s">
        <v>1098</v>
      </c>
      <c r="F474" s="17">
        <v>43336</v>
      </c>
      <c r="G474" t="s">
        <v>24</v>
      </c>
      <c r="H474" s="16">
        <v>0.78194444444444444</v>
      </c>
      <c r="I474" s="17">
        <v>43336.781944444447</v>
      </c>
      <c r="Q474" s="19">
        <v>43336.781944444447</v>
      </c>
    </row>
    <row r="475" spans="1:17" x14ac:dyDescent="0.25">
      <c r="A475" s="21" t="s">
        <v>54</v>
      </c>
      <c r="B475" s="21"/>
      <c r="C475" s="21" t="s">
        <v>1099</v>
      </c>
      <c r="D475" s="21" t="s">
        <v>1100</v>
      </c>
      <c r="E475" s="21" t="s">
        <v>1101</v>
      </c>
      <c r="F475" s="17">
        <v>43336</v>
      </c>
      <c r="G475" t="s">
        <v>24</v>
      </c>
      <c r="H475" s="16">
        <v>0.65555555555555556</v>
      </c>
      <c r="I475" s="17">
        <v>43336.655555555553</v>
      </c>
      <c r="Q475" s="19">
        <v>43336.655555555553</v>
      </c>
    </row>
    <row r="476" spans="1:17" ht="45" x14ac:dyDescent="0.25">
      <c r="A476" s="21" t="s">
        <v>54</v>
      </c>
      <c r="B476" s="21"/>
      <c r="C476" s="21" t="s">
        <v>975</v>
      </c>
      <c r="D476" s="1" t="s">
        <v>1102</v>
      </c>
      <c r="E476" s="21" t="s">
        <v>1103</v>
      </c>
      <c r="F476" s="17">
        <v>43336</v>
      </c>
      <c r="G476" t="s">
        <v>24</v>
      </c>
      <c r="H476" s="16">
        <v>0.53888888888888886</v>
      </c>
      <c r="I476" s="17">
        <v>43336.538888888892</v>
      </c>
      <c r="Q476" s="19">
        <v>43336.538888888892</v>
      </c>
    </row>
    <row r="477" spans="1:17" x14ac:dyDescent="0.25">
      <c r="A477" s="2" t="s">
        <v>21</v>
      </c>
      <c r="B477" s="2"/>
      <c r="C477" s="2"/>
      <c r="D477" s="2" t="s">
        <v>1104</v>
      </c>
      <c r="E477" s="2" t="s">
        <v>1105</v>
      </c>
      <c r="F477" s="17">
        <v>43336</v>
      </c>
      <c r="G477" t="s">
        <v>24</v>
      </c>
      <c r="H477" s="16">
        <v>0.44236111111111115</v>
      </c>
      <c r="I477" s="17">
        <v>43336.442361111112</v>
      </c>
      <c r="Q477" s="19">
        <v>43336.442361111112</v>
      </c>
    </row>
    <row r="478" spans="1:17" x14ac:dyDescent="0.25">
      <c r="A478" s="21" t="s">
        <v>54</v>
      </c>
      <c r="B478" s="21"/>
      <c r="C478" s="21"/>
      <c r="D478" s="21" t="s">
        <v>1106</v>
      </c>
      <c r="E478" s="21" t="s">
        <v>1107</v>
      </c>
      <c r="F478" s="17">
        <v>43336</v>
      </c>
      <c r="G478" t="s">
        <v>24</v>
      </c>
      <c r="H478" s="16">
        <v>0.43124999999999997</v>
      </c>
      <c r="I478" s="17">
        <v>43336.431250000001</v>
      </c>
      <c r="Q478" s="19">
        <v>43336.431250000001</v>
      </c>
    </row>
    <row r="479" spans="1:17" x14ac:dyDescent="0.25">
      <c r="A479" s="2" t="s">
        <v>21</v>
      </c>
      <c r="B479" s="2"/>
      <c r="C479" s="2" t="s">
        <v>1016</v>
      </c>
      <c r="D479" s="2" t="s">
        <v>180</v>
      </c>
      <c r="E479" s="2" t="s">
        <v>1108</v>
      </c>
      <c r="F479" s="17">
        <v>43336</v>
      </c>
      <c r="G479" t="s">
        <v>24</v>
      </c>
      <c r="H479" s="16">
        <v>0.37916666666666665</v>
      </c>
      <c r="I479" s="17">
        <v>43336.379166666666</v>
      </c>
      <c r="Q479" s="19">
        <v>43336.379166666666</v>
      </c>
    </row>
    <row r="480" spans="1:17" x14ac:dyDescent="0.25">
      <c r="A480" s="21" t="s">
        <v>54</v>
      </c>
      <c r="B480" s="21"/>
      <c r="C480" s="21" t="s">
        <v>1109</v>
      </c>
      <c r="D480" s="21" t="s">
        <v>1110</v>
      </c>
      <c r="E480" s="21" t="s">
        <v>1111</v>
      </c>
      <c r="F480" s="17">
        <v>43336</v>
      </c>
      <c r="G480" t="s">
        <v>24</v>
      </c>
      <c r="H480" s="16">
        <v>0.35555555555555557</v>
      </c>
      <c r="I480" s="17">
        <v>43336.355555555558</v>
      </c>
      <c r="Q480" s="19">
        <v>43336.355555555558</v>
      </c>
    </row>
    <row r="481" spans="1:17" x14ac:dyDescent="0.25">
      <c r="A481" s="2" t="s">
        <v>21</v>
      </c>
      <c r="B481" s="2"/>
      <c r="C481" s="2" t="s">
        <v>1019</v>
      </c>
      <c r="D481" s="2" t="s">
        <v>1112</v>
      </c>
      <c r="E481" s="2" t="s">
        <v>1113</v>
      </c>
      <c r="F481" s="17">
        <v>43336</v>
      </c>
      <c r="G481" t="s">
        <v>24</v>
      </c>
      <c r="H481" s="16">
        <v>0.3520833333333333</v>
      </c>
      <c r="I481" s="17">
        <v>43336.352083333331</v>
      </c>
      <c r="Q481" s="19">
        <v>43336.352083333331</v>
      </c>
    </row>
    <row r="482" spans="1:17" x14ac:dyDescent="0.25">
      <c r="A482" s="21" t="s">
        <v>54</v>
      </c>
      <c r="B482" s="21"/>
      <c r="C482" s="21" t="s">
        <v>1024</v>
      </c>
      <c r="D482" s="21" t="s">
        <v>1114</v>
      </c>
      <c r="E482" s="21" t="s">
        <v>1115</v>
      </c>
      <c r="F482" s="17">
        <v>43336</v>
      </c>
      <c r="G482" t="s">
        <v>24</v>
      </c>
      <c r="H482" s="16">
        <v>0.32500000000000001</v>
      </c>
      <c r="I482" s="17">
        <v>43336.324999999997</v>
      </c>
      <c r="Q482" s="19">
        <v>43336.324999999997</v>
      </c>
    </row>
    <row r="483" spans="1:17" x14ac:dyDescent="0.25">
      <c r="A483" s="21" t="s">
        <v>54</v>
      </c>
      <c r="B483" s="21"/>
      <c r="C483" s="21" t="s">
        <v>1024</v>
      </c>
      <c r="D483" s="21" t="s">
        <v>1116</v>
      </c>
      <c r="E483" s="21" t="s">
        <v>1117</v>
      </c>
      <c r="F483" s="17">
        <v>43336</v>
      </c>
      <c r="G483" t="s">
        <v>24</v>
      </c>
      <c r="H483" s="16">
        <v>0.32430555555555557</v>
      </c>
      <c r="I483" s="17">
        <v>43336.324305555558</v>
      </c>
      <c r="Q483" s="19">
        <v>43336.324305555558</v>
      </c>
    </row>
    <row r="484" spans="1:17" x14ac:dyDescent="0.25">
      <c r="A484" s="2" t="s">
        <v>21</v>
      </c>
      <c r="B484" s="2"/>
      <c r="C484" s="2" t="s">
        <v>1118</v>
      </c>
      <c r="D484" s="2" t="s">
        <v>1119</v>
      </c>
      <c r="E484" s="2" t="s">
        <v>1120</v>
      </c>
      <c r="F484" s="17">
        <v>43336</v>
      </c>
      <c r="G484" t="s">
        <v>24</v>
      </c>
      <c r="H484" s="16">
        <v>0.25347222222222221</v>
      </c>
      <c r="I484" s="17">
        <v>43336.253472222219</v>
      </c>
      <c r="Q484" s="19">
        <v>43336.253472222219</v>
      </c>
    </row>
    <row r="485" spans="1:17" ht="240" x14ac:dyDescent="0.25">
      <c r="A485" s="21" t="s">
        <v>54</v>
      </c>
      <c r="B485" s="21"/>
      <c r="C485" s="21" t="s">
        <v>1121</v>
      </c>
      <c r="D485" s="1" t="s">
        <v>1122</v>
      </c>
      <c r="E485" s="21" t="s">
        <v>1123</v>
      </c>
      <c r="F485" s="17">
        <v>43336</v>
      </c>
      <c r="G485" t="s">
        <v>24</v>
      </c>
      <c r="H485" s="16">
        <v>1.8749999999999999E-2</v>
      </c>
      <c r="I485" s="17">
        <v>43336.018750000003</v>
      </c>
      <c r="Q485" s="19">
        <v>43336.018750000003</v>
      </c>
    </row>
    <row r="486" spans="1:17" x14ac:dyDescent="0.25">
      <c r="A486" s="21" t="s">
        <v>54</v>
      </c>
      <c r="B486" s="21"/>
      <c r="C486" s="21" t="s">
        <v>1124</v>
      </c>
      <c r="D486" s="21" t="s">
        <v>1125</v>
      </c>
      <c r="E486" s="21" t="s">
        <v>1126</v>
      </c>
      <c r="F486" s="17">
        <v>43335</v>
      </c>
      <c r="G486" t="s">
        <v>24</v>
      </c>
      <c r="H486" s="16">
        <v>0.96944444444444444</v>
      </c>
      <c r="I486" s="17">
        <v>43335.969444444447</v>
      </c>
      <c r="Q486" s="19">
        <v>43335.969444444447</v>
      </c>
    </row>
    <row r="487" spans="1:17" x14ac:dyDescent="0.25">
      <c r="A487" s="2" t="s">
        <v>21</v>
      </c>
      <c r="B487" s="2"/>
      <c r="C487" s="2" t="s">
        <v>1127</v>
      </c>
      <c r="D487" s="2" t="s">
        <v>1128</v>
      </c>
      <c r="E487" s="2" t="s">
        <v>1129</v>
      </c>
      <c r="F487" s="17">
        <v>43335</v>
      </c>
      <c r="G487" t="s">
        <v>24</v>
      </c>
      <c r="H487" s="16">
        <v>0.96736111111111101</v>
      </c>
      <c r="I487" s="17">
        <v>43335.967361111114</v>
      </c>
      <c r="Q487" s="19">
        <v>43335.967361111114</v>
      </c>
    </row>
    <row r="488" spans="1:17" x14ac:dyDescent="0.25">
      <c r="A488" s="21" t="s">
        <v>54</v>
      </c>
      <c r="B488" s="21"/>
      <c r="C488" s="21" t="s">
        <v>1130</v>
      </c>
      <c r="D488" s="21" t="s">
        <v>1131</v>
      </c>
      <c r="E488" s="21" t="s">
        <v>1132</v>
      </c>
      <c r="F488" s="17">
        <v>43335</v>
      </c>
      <c r="G488" t="s">
        <v>24</v>
      </c>
      <c r="H488" s="16">
        <v>0.95347222222222217</v>
      </c>
      <c r="I488" s="17">
        <v>43335.953472222223</v>
      </c>
      <c r="Q488" s="19">
        <v>43335.953472222223</v>
      </c>
    </row>
    <row r="489" spans="1:17" x14ac:dyDescent="0.25">
      <c r="A489" s="2" t="s">
        <v>21</v>
      </c>
      <c r="B489" s="2"/>
      <c r="C489" s="2" t="s">
        <v>1133</v>
      </c>
      <c r="D489" s="2" t="s">
        <v>1134</v>
      </c>
      <c r="E489" s="2" t="s">
        <v>1135</v>
      </c>
      <c r="F489" s="17">
        <v>43335</v>
      </c>
      <c r="G489" t="s">
        <v>24</v>
      </c>
      <c r="H489" s="16">
        <v>0.93680555555555556</v>
      </c>
      <c r="I489" s="17">
        <v>43335.936805555553</v>
      </c>
      <c r="Q489" s="19">
        <v>43335.936805555553</v>
      </c>
    </row>
    <row r="490" spans="1:17" x14ac:dyDescent="0.25">
      <c r="A490" s="21" t="s">
        <v>54</v>
      </c>
      <c r="B490" s="21"/>
      <c r="C490" s="21" t="s">
        <v>497</v>
      </c>
      <c r="D490" s="21" t="s">
        <v>1136</v>
      </c>
      <c r="E490" s="21" t="s">
        <v>1137</v>
      </c>
      <c r="F490" s="17">
        <v>43335</v>
      </c>
      <c r="G490" t="s">
        <v>24</v>
      </c>
      <c r="H490" s="16">
        <v>0.93541666666666667</v>
      </c>
      <c r="I490" s="17">
        <v>43335.935416666667</v>
      </c>
      <c r="Q490" s="19">
        <v>43335.935416666667</v>
      </c>
    </row>
    <row r="491" spans="1:17" ht="45" x14ac:dyDescent="0.25">
      <c r="A491" s="2" t="s">
        <v>21</v>
      </c>
      <c r="B491" s="2"/>
      <c r="C491" s="2"/>
      <c r="D491" s="20" t="s">
        <v>1138</v>
      </c>
      <c r="E491" s="2" t="s">
        <v>1139</v>
      </c>
      <c r="F491" s="17">
        <v>43335</v>
      </c>
      <c r="G491" t="s">
        <v>24</v>
      </c>
      <c r="H491" s="16">
        <v>0.92708333333333337</v>
      </c>
      <c r="I491" s="17">
        <v>43335.927083333336</v>
      </c>
      <c r="Q491" s="19">
        <v>43335.927083333336</v>
      </c>
    </row>
    <row r="492" spans="1:17" x14ac:dyDescent="0.25">
      <c r="A492" s="21" t="s">
        <v>54</v>
      </c>
      <c r="B492" s="21"/>
      <c r="C492" s="21" t="s">
        <v>225</v>
      </c>
      <c r="D492" s="21" t="s">
        <v>1140</v>
      </c>
      <c r="E492" s="21" t="s">
        <v>1141</v>
      </c>
      <c r="F492" s="17">
        <v>43335</v>
      </c>
      <c r="G492" t="s">
        <v>24</v>
      </c>
      <c r="H492" s="16">
        <v>0.91805555555555562</v>
      </c>
      <c r="I492" s="17">
        <v>43335.918055555558</v>
      </c>
      <c r="Q492" s="19">
        <v>43335.918055555558</v>
      </c>
    </row>
    <row r="493" spans="1:17" x14ac:dyDescent="0.25">
      <c r="A493" s="2" t="s">
        <v>21</v>
      </c>
      <c r="B493" s="2"/>
      <c r="C493" s="2"/>
      <c r="D493" s="2" t="s">
        <v>1142</v>
      </c>
      <c r="E493" s="2" t="s">
        <v>1143</v>
      </c>
      <c r="F493" s="17">
        <v>43335</v>
      </c>
      <c r="G493" t="s">
        <v>24</v>
      </c>
      <c r="H493" s="16">
        <v>0.90763888888888899</v>
      </c>
      <c r="I493" s="17">
        <v>43335.907638888886</v>
      </c>
      <c r="Q493" s="19">
        <v>43335.907638888886</v>
      </c>
    </row>
    <row r="494" spans="1:17" ht="75" x14ac:dyDescent="0.25">
      <c r="A494" s="21" t="s">
        <v>54</v>
      </c>
      <c r="B494" s="21"/>
      <c r="C494" s="21" t="s">
        <v>57</v>
      </c>
      <c r="D494" s="1" t="s">
        <v>1144</v>
      </c>
      <c r="E494" s="21" t="s">
        <v>1145</v>
      </c>
      <c r="F494" s="17">
        <v>43335</v>
      </c>
      <c r="G494" t="s">
        <v>24</v>
      </c>
      <c r="H494" s="16">
        <v>0.90208333333333324</v>
      </c>
      <c r="I494" s="17">
        <v>43335.902083333334</v>
      </c>
      <c r="Q494" s="19">
        <v>43335.902083333334</v>
      </c>
    </row>
    <row r="495" spans="1:17" x14ac:dyDescent="0.25">
      <c r="A495" s="2" t="s">
        <v>21</v>
      </c>
      <c r="B495" s="2"/>
      <c r="C495" s="2" t="s">
        <v>1146</v>
      </c>
      <c r="D495" s="2" t="s">
        <v>1147</v>
      </c>
      <c r="E495" s="2" t="s">
        <v>1148</v>
      </c>
      <c r="F495" s="17">
        <v>43335</v>
      </c>
      <c r="G495" t="s">
        <v>24</v>
      </c>
      <c r="H495" s="16">
        <v>0.8979166666666667</v>
      </c>
      <c r="I495" s="17">
        <v>43335.897916666669</v>
      </c>
      <c r="Q495" s="19">
        <v>43335.897916666669</v>
      </c>
    </row>
    <row r="496" spans="1:17" x14ac:dyDescent="0.25">
      <c r="A496" s="21" t="s">
        <v>54</v>
      </c>
      <c r="B496" s="21"/>
      <c r="C496" s="21" t="s">
        <v>1149</v>
      </c>
      <c r="D496" s="21" t="s">
        <v>1003</v>
      </c>
      <c r="E496" s="21" t="s">
        <v>1150</v>
      </c>
      <c r="F496" s="17">
        <v>43335</v>
      </c>
      <c r="G496" t="s">
        <v>24</v>
      </c>
      <c r="H496" s="16">
        <v>0.88958333333333339</v>
      </c>
      <c r="I496" s="17">
        <v>43335.88958333333</v>
      </c>
      <c r="Q496" s="19">
        <v>43335.88958333333</v>
      </c>
    </row>
    <row r="497" spans="1:35" x14ac:dyDescent="0.25">
      <c r="A497" s="21" t="s">
        <v>54</v>
      </c>
      <c r="B497" s="21"/>
      <c r="C497" s="21" t="s">
        <v>1151</v>
      </c>
      <c r="D497" s="21" t="s">
        <v>1152</v>
      </c>
      <c r="E497" s="21" t="s">
        <v>1153</v>
      </c>
      <c r="F497" s="17">
        <v>43335</v>
      </c>
      <c r="G497" t="s">
        <v>24</v>
      </c>
      <c r="H497" s="16">
        <v>0.88055555555555554</v>
      </c>
      <c r="I497" s="17">
        <v>43335.880555555559</v>
      </c>
      <c r="Q497" s="19">
        <v>43335.880555555559</v>
      </c>
    </row>
    <row r="498" spans="1:35" x14ac:dyDescent="0.25">
      <c r="A498" s="21" t="s">
        <v>54</v>
      </c>
      <c r="B498" s="21"/>
      <c r="C498" s="21"/>
      <c r="D498" s="21" t="s">
        <v>1154</v>
      </c>
      <c r="E498" s="21" t="s">
        <v>1155</v>
      </c>
      <c r="F498" s="17">
        <v>43335</v>
      </c>
      <c r="G498" t="s">
        <v>24</v>
      </c>
      <c r="H498" s="16">
        <v>0.87083333333333324</v>
      </c>
      <c r="I498" s="17">
        <v>43335.870833333334</v>
      </c>
      <c r="Q498" s="19">
        <v>43335.870833333334</v>
      </c>
    </row>
    <row r="499" spans="1:35" ht="30" x14ac:dyDescent="0.25">
      <c r="A499" s="21" t="s">
        <v>54</v>
      </c>
      <c r="B499" s="21"/>
      <c r="C499" s="21" t="s">
        <v>1156</v>
      </c>
      <c r="D499" s="21" t="s">
        <v>1157</v>
      </c>
      <c r="E499" s="21" t="s">
        <v>1158</v>
      </c>
      <c r="F499" s="17">
        <v>43335</v>
      </c>
      <c r="G499" t="s">
        <v>24</v>
      </c>
      <c r="H499" s="16">
        <v>0.8618055555555556</v>
      </c>
      <c r="I499" s="17">
        <v>43335.861805555556</v>
      </c>
      <c r="Q499" s="19">
        <v>43335.861805555556</v>
      </c>
      <c r="AH499" s="3" t="s">
        <v>383</v>
      </c>
      <c r="AI499">
        <v>10</v>
      </c>
    </row>
    <row r="500" spans="1:35" x14ac:dyDescent="0.25">
      <c r="A500" s="2" t="s">
        <v>21</v>
      </c>
      <c r="B500" s="2"/>
      <c r="C500" s="2" t="s">
        <v>1159</v>
      </c>
      <c r="D500" s="2" t="s">
        <v>1160</v>
      </c>
      <c r="E500" s="2" t="s">
        <v>1161</v>
      </c>
      <c r="F500" s="17">
        <v>43335</v>
      </c>
      <c r="G500" t="s">
        <v>24</v>
      </c>
      <c r="H500" s="16">
        <v>0.84652777777777777</v>
      </c>
      <c r="I500" s="17">
        <v>43335.84652777778</v>
      </c>
      <c r="Q500" s="19">
        <v>43335.84652777778</v>
      </c>
    </row>
    <row r="501" spans="1:35" ht="45" x14ac:dyDescent="0.25">
      <c r="A501" s="27" t="s">
        <v>106</v>
      </c>
      <c r="B501" s="27"/>
      <c r="C501" s="27" t="s">
        <v>1162</v>
      </c>
      <c r="D501" s="28" t="s">
        <v>1163</v>
      </c>
      <c r="E501" s="27" t="s">
        <v>1164</v>
      </c>
      <c r="F501" s="17">
        <v>43335</v>
      </c>
      <c r="G501" t="s">
        <v>24</v>
      </c>
      <c r="H501" s="16">
        <v>0.84236111111111101</v>
      </c>
      <c r="I501" s="17">
        <v>43335.842361111114</v>
      </c>
      <c r="Q501" s="19">
        <v>43335.842361111114</v>
      </c>
    </row>
    <row r="502" spans="1:35" x14ac:dyDescent="0.25">
      <c r="A502" s="21" t="s">
        <v>54</v>
      </c>
      <c r="B502" s="21"/>
      <c r="C502" s="21" t="s">
        <v>715</v>
      </c>
      <c r="D502" s="21" t="s">
        <v>1165</v>
      </c>
      <c r="E502" s="21" t="s">
        <v>1166</v>
      </c>
      <c r="F502" s="17">
        <v>43335</v>
      </c>
      <c r="G502" t="s">
        <v>24</v>
      </c>
      <c r="H502" s="16">
        <v>0.84027777777777779</v>
      </c>
      <c r="I502" s="17">
        <v>43335.840277777781</v>
      </c>
      <c r="Q502" s="19">
        <v>43335.840277777781</v>
      </c>
    </row>
    <row r="503" spans="1:35" x14ac:dyDescent="0.25">
      <c r="A503" s="21" t="s">
        <v>54</v>
      </c>
      <c r="B503" s="21"/>
      <c r="C503" s="21" t="s">
        <v>179</v>
      </c>
      <c r="D503" s="21" t="s">
        <v>1167</v>
      </c>
      <c r="E503" s="21" t="s">
        <v>1168</v>
      </c>
      <c r="F503" s="17">
        <v>43335</v>
      </c>
      <c r="G503" t="s">
        <v>24</v>
      </c>
      <c r="H503" s="16">
        <v>0.83124999999999993</v>
      </c>
      <c r="I503" s="17">
        <v>43335.831250000003</v>
      </c>
      <c r="Q503" s="19">
        <v>43335.831250000003</v>
      </c>
    </row>
    <row r="504" spans="1:35" x14ac:dyDescent="0.25">
      <c r="A504" s="21" t="s">
        <v>54</v>
      </c>
      <c r="B504" s="21"/>
      <c r="C504" s="21"/>
      <c r="D504" s="21" t="s">
        <v>1169</v>
      </c>
      <c r="E504" s="21" t="s">
        <v>1170</v>
      </c>
      <c r="F504" s="17">
        <v>43335</v>
      </c>
      <c r="G504" t="s">
        <v>24</v>
      </c>
      <c r="H504" s="16">
        <v>0.81874999999999998</v>
      </c>
      <c r="I504" s="17">
        <v>43335.818749999999</v>
      </c>
      <c r="Q504" s="19">
        <v>43335.818749999999</v>
      </c>
    </row>
    <row r="505" spans="1:35" x14ac:dyDescent="0.25">
      <c r="A505" s="2" t="s">
        <v>21</v>
      </c>
      <c r="B505" s="2"/>
      <c r="C505" s="2" t="s">
        <v>1171</v>
      </c>
      <c r="D505" s="2" t="s">
        <v>1172</v>
      </c>
      <c r="E505" s="2" t="s">
        <v>1173</v>
      </c>
      <c r="F505" s="17">
        <v>43335</v>
      </c>
      <c r="G505" t="s">
        <v>24</v>
      </c>
      <c r="H505" s="16">
        <v>0.81666666666666676</v>
      </c>
      <c r="I505" s="17">
        <v>43335.816666666666</v>
      </c>
      <c r="Q505" s="19">
        <v>43335.816666666666</v>
      </c>
    </row>
    <row r="506" spans="1:35" x14ac:dyDescent="0.25">
      <c r="A506" s="2" t="s">
        <v>21</v>
      </c>
      <c r="B506" s="2"/>
      <c r="C506" s="2"/>
      <c r="D506" s="2" t="s">
        <v>1174</v>
      </c>
      <c r="E506" s="2" t="s">
        <v>1175</v>
      </c>
      <c r="F506" s="17">
        <v>43335</v>
      </c>
      <c r="G506" t="s">
        <v>24</v>
      </c>
      <c r="H506" s="16">
        <v>0.8027777777777777</v>
      </c>
      <c r="I506" s="17">
        <v>43335.802777777775</v>
      </c>
      <c r="Q506" s="19">
        <v>43335.802777777775</v>
      </c>
    </row>
    <row r="507" spans="1:35" ht="165" x14ac:dyDescent="0.25">
      <c r="A507" s="21" t="s">
        <v>54</v>
      </c>
      <c r="B507" s="21"/>
      <c r="C507" s="21" t="s">
        <v>1064</v>
      </c>
      <c r="D507" s="1" t="s">
        <v>1176</v>
      </c>
      <c r="E507" s="21" t="s">
        <v>1177</v>
      </c>
      <c r="F507" s="17">
        <v>43335</v>
      </c>
      <c r="G507" t="s">
        <v>24</v>
      </c>
      <c r="H507" s="16">
        <v>0.79791666666666661</v>
      </c>
      <c r="I507" s="17">
        <v>43335.79791666667</v>
      </c>
      <c r="Q507" s="19">
        <v>43335.79791666667</v>
      </c>
    </row>
    <row r="508" spans="1:35" x14ac:dyDescent="0.25">
      <c r="A508" s="21" t="s">
        <v>54</v>
      </c>
      <c r="B508" s="21"/>
      <c r="C508" s="21" t="s">
        <v>686</v>
      </c>
      <c r="D508" s="21" t="s">
        <v>1178</v>
      </c>
      <c r="E508" s="21" t="s">
        <v>1179</v>
      </c>
      <c r="F508" s="17">
        <v>43335</v>
      </c>
      <c r="G508" t="s">
        <v>24</v>
      </c>
      <c r="H508" s="16">
        <v>0.79513888888888884</v>
      </c>
      <c r="I508" s="17">
        <v>43335.795138888891</v>
      </c>
      <c r="Q508" s="19">
        <v>43335.795138888891</v>
      </c>
    </row>
    <row r="509" spans="1:35" x14ac:dyDescent="0.25">
      <c r="A509" s="21" t="s">
        <v>54</v>
      </c>
      <c r="B509" s="21"/>
      <c r="C509" s="21" t="s">
        <v>1180</v>
      </c>
      <c r="D509" s="21" t="s">
        <v>1181</v>
      </c>
      <c r="E509" s="21" t="s">
        <v>1182</v>
      </c>
      <c r="F509" s="17">
        <v>43335</v>
      </c>
      <c r="G509" t="s">
        <v>24</v>
      </c>
      <c r="H509" s="16">
        <v>0.7944444444444444</v>
      </c>
      <c r="I509" s="17">
        <v>43335.794444444444</v>
      </c>
      <c r="Q509" s="19">
        <v>43335.794444444444</v>
      </c>
    </row>
    <row r="510" spans="1:35" x14ac:dyDescent="0.25">
      <c r="A510" s="2" t="s">
        <v>21</v>
      </c>
      <c r="B510" s="2"/>
      <c r="C510" s="2"/>
      <c r="D510" s="2" t="s">
        <v>1183</v>
      </c>
      <c r="E510" s="2" t="s">
        <v>1184</v>
      </c>
      <c r="F510" s="17">
        <v>43335</v>
      </c>
      <c r="G510" t="s">
        <v>24</v>
      </c>
      <c r="H510" s="16">
        <v>0.7895833333333333</v>
      </c>
      <c r="I510" s="17">
        <v>43335.789583333331</v>
      </c>
      <c r="Q510" s="19">
        <v>43335.789583333331</v>
      </c>
    </row>
    <row r="511" spans="1:35" x14ac:dyDescent="0.25">
      <c r="A511" s="21" t="s">
        <v>54</v>
      </c>
      <c r="B511" s="21"/>
      <c r="C511" s="21" t="s">
        <v>1185</v>
      </c>
      <c r="D511" s="21" t="s">
        <v>1186</v>
      </c>
      <c r="E511" s="21" t="s">
        <v>1187</v>
      </c>
      <c r="F511" s="17">
        <v>43335</v>
      </c>
      <c r="G511" t="s">
        <v>24</v>
      </c>
      <c r="H511" s="16">
        <v>0.78749999999999998</v>
      </c>
      <c r="I511" s="17">
        <v>43335.787499999999</v>
      </c>
      <c r="Q511" s="19">
        <v>43335.787499999999</v>
      </c>
    </row>
    <row r="512" spans="1:35" x14ac:dyDescent="0.25">
      <c r="A512" s="21" t="s">
        <v>54</v>
      </c>
      <c r="B512" s="21"/>
      <c r="C512" s="21" t="s">
        <v>1064</v>
      </c>
      <c r="D512" s="21" t="s">
        <v>1188</v>
      </c>
      <c r="E512" s="21" t="s">
        <v>1189</v>
      </c>
      <c r="F512" s="17">
        <v>43335</v>
      </c>
      <c r="G512" t="s">
        <v>24</v>
      </c>
      <c r="H512" s="16">
        <v>0.78541666666666676</v>
      </c>
      <c r="I512" s="17">
        <v>43335.785416666666</v>
      </c>
      <c r="Q512" s="19">
        <v>43335.785416666666</v>
      </c>
    </row>
    <row r="513" spans="1:17" x14ac:dyDescent="0.25">
      <c r="A513" s="21" t="s">
        <v>54</v>
      </c>
      <c r="B513" s="21"/>
      <c r="C513" s="21"/>
      <c r="D513" s="21" t="s">
        <v>1190</v>
      </c>
      <c r="E513" s="21" t="s">
        <v>1191</v>
      </c>
      <c r="F513" s="17">
        <v>43335</v>
      </c>
      <c r="G513" t="s">
        <v>24</v>
      </c>
      <c r="H513" s="16">
        <v>0.78402777777777777</v>
      </c>
      <c r="I513" s="17">
        <v>43335.78402777778</v>
      </c>
      <c r="Q513" s="19">
        <v>43335.78402777778</v>
      </c>
    </row>
    <row r="514" spans="1:17" x14ac:dyDescent="0.25">
      <c r="A514" s="2" t="s">
        <v>21</v>
      </c>
      <c r="B514" s="2"/>
      <c r="C514" s="2" t="s">
        <v>347</v>
      </c>
      <c r="D514" s="2" t="s">
        <v>1192</v>
      </c>
      <c r="E514" s="2" t="s">
        <v>1193</v>
      </c>
      <c r="F514" s="17">
        <v>43335</v>
      </c>
      <c r="G514" t="s">
        <v>24</v>
      </c>
      <c r="H514" s="16">
        <v>0.77083333333333337</v>
      </c>
      <c r="I514" s="17">
        <v>43335.770833333336</v>
      </c>
      <c r="Q514" s="19">
        <v>43335.770833333336</v>
      </c>
    </row>
    <row r="515" spans="1:17" x14ac:dyDescent="0.25">
      <c r="A515" s="2" t="s">
        <v>21</v>
      </c>
      <c r="B515" s="2"/>
      <c r="C515" s="2" t="s">
        <v>1194</v>
      </c>
      <c r="D515" s="2" t="s">
        <v>1195</v>
      </c>
      <c r="E515" s="2" t="s">
        <v>1196</v>
      </c>
      <c r="F515" s="17">
        <v>43335</v>
      </c>
      <c r="G515" t="s">
        <v>24</v>
      </c>
      <c r="H515" s="16">
        <v>0.77013888888888893</v>
      </c>
      <c r="I515" s="17">
        <v>43335.770138888889</v>
      </c>
      <c r="Q515" s="19">
        <v>43335.770138888889</v>
      </c>
    </row>
    <row r="516" spans="1:17" x14ac:dyDescent="0.25">
      <c r="A516" s="21" t="s">
        <v>54</v>
      </c>
      <c r="B516" s="21"/>
      <c r="C516" s="21"/>
      <c r="D516" s="21" t="s">
        <v>1197</v>
      </c>
      <c r="E516" s="21" t="s">
        <v>1198</v>
      </c>
      <c r="F516" s="17">
        <v>43335</v>
      </c>
      <c r="G516" t="s">
        <v>24</v>
      </c>
      <c r="H516" s="16">
        <v>0.76388888888888884</v>
      </c>
      <c r="I516" s="17">
        <v>43335.763888888891</v>
      </c>
      <c r="Q516" s="19">
        <v>43335.763888888891</v>
      </c>
    </row>
    <row r="517" spans="1:17" x14ac:dyDescent="0.25">
      <c r="A517" s="21" t="s">
        <v>54</v>
      </c>
      <c r="B517" s="21"/>
      <c r="C517" s="21" t="s">
        <v>862</v>
      </c>
      <c r="D517" s="21" t="s">
        <v>1199</v>
      </c>
      <c r="E517" s="21" t="s">
        <v>1200</v>
      </c>
      <c r="F517" s="17">
        <v>43335</v>
      </c>
      <c r="G517" t="s">
        <v>24</v>
      </c>
      <c r="H517" s="16">
        <v>0.76180555555555562</v>
      </c>
      <c r="I517" s="17">
        <v>43335.761805555558</v>
      </c>
      <c r="Q517" s="19">
        <v>43335.761805555558</v>
      </c>
    </row>
    <row r="518" spans="1:17" x14ac:dyDescent="0.25">
      <c r="A518" s="2" t="s">
        <v>21</v>
      </c>
      <c r="B518" s="2"/>
      <c r="C518" s="2" t="s">
        <v>1201</v>
      </c>
      <c r="D518" s="2" t="s">
        <v>1202</v>
      </c>
      <c r="E518" s="2" t="s">
        <v>1203</v>
      </c>
      <c r="F518" s="17">
        <v>43335</v>
      </c>
      <c r="G518" t="s">
        <v>24</v>
      </c>
      <c r="H518" s="16">
        <v>0.76041666666666663</v>
      </c>
      <c r="I518" s="17">
        <v>43335.760416666664</v>
      </c>
      <c r="Q518" s="19">
        <v>43335.760416666664</v>
      </c>
    </row>
    <row r="519" spans="1:17" x14ac:dyDescent="0.25">
      <c r="A519" s="21" t="s">
        <v>54</v>
      </c>
      <c r="B519" s="21"/>
      <c r="C519" s="21" t="s">
        <v>1204</v>
      </c>
      <c r="D519" s="21" t="s">
        <v>1205</v>
      </c>
      <c r="E519" s="21" t="s">
        <v>1206</v>
      </c>
      <c r="F519" s="17">
        <v>43335</v>
      </c>
      <c r="G519" t="s">
        <v>24</v>
      </c>
      <c r="H519" s="16">
        <v>0.75624999999999998</v>
      </c>
      <c r="I519" s="17">
        <v>43335.756249999999</v>
      </c>
      <c r="Q519" s="19">
        <v>43335.756249999999</v>
      </c>
    </row>
    <row r="520" spans="1:17" x14ac:dyDescent="0.25">
      <c r="A520" s="21" t="s">
        <v>54</v>
      </c>
      <c r="B520" s="21"/>
      <c r="C520" s="21" t="s">
        <v>652</v>
      </c>
      <c r="D520" s="21" t="s">
        <v>1207</v>
      </c>
      <c r="E520" s="21" t="s">
        <v>1208</v>
      </c>
      <c r="F520" s="17">
        <v>43335</v>
      </c>
      <c r="G520" t="s">
        <v>24</v>
      </c>
      <c r="H520" s="16">
        <v>0.75208333333333333</v>
      </c>
      <c r="I520" s="17">
        <v>43335.752083333333</v>
      </c>
      <c r="Q520" s="19">
        <v>43335.752083333333</v>
      </c>
    </row>
    <row r="521" spans="1:17" x14ac:dyDescent="0.25">
      <c r="A521" s="2" t="s">
        <v>21</v>
      </c>
      <c r="B521" s="2"/>
      <c r="C521" s="2" t="s">
        <v>1209</v>
      </c>
      <c r="D521" s="2" t="s">
        <v>1210</v>
      </c>
      <c r="E521" s="2" t="s">
        <v>1211</v>
      </c>
      <c r="F521" s="17">
        <v>43335</v>
      </c>
      <c r="G521" t="s">
        <v>24</v>
      </c>
      <c r="H521" s="16">
        <v>0.74583333333333324</v>
      </c>
      <c r="I521" s="17">
        <v>43335.745833333334</v>
      </c>
      <c r="Q521" s="19">
        <v>43335.745833333334</v>
      </c>
    </row>
    <row r="522" spans="1:17" ht="60" x14ac:dyDescent="0.25">
      <c r="A522" s="21" t="s">
        <v>54</v>
      </c>
      <c r="B522" s="21"/>
      <c r="C522" s="21" t="s">
        <v>1212</v>
      </c>
      <c r="D522" s="1" t="s">
        <v>1213</v>
      </c>
      <c r="E522" s="21" t="s">
        <v>1214</v>
      </c>
      <c r="F522" s="17">
        <v>43335</v>
      </c>
      <c r="G522" t="s">
        <v>24</v>
      </c>
      <c r="H522" s="16">
        <v>0.7416666666666667</v>
      </c>
      <c r="I522" s="17">
        <v>43335.741666666669</v>
      </c>
      <c r="Q522" s="19">
        <v>43335.741666666669</v>
      </c>
    </row>
    <row r="523" spans="1:17" x14ac:dyDescent="0.25">
      <c r="A523" s="2" t="s">
        <v>21</v>
      </c>
      <c r="B523" s="2"/>
      <c r="C523" s="2" t="s">
        <v>1215</v>
      </c>
      <c r="D523" s="2" t="s">
        <v>1216</v>
      </c>
      <c r="E523" s="2" t="s">
        <v>1217</v>
      </c>
      <c r="F523" s="17">
        <v>43335</v>
      </c>
      <c r="G523" t="s">
        <v>24</v>
      </c>
      <c r="H523" s="16">
        <v>0.73819444444444438</v>
      </c>
      <c r="I523" s="17">
        <v>43335.738194444442</v>
      </c>
      <c r="Q523" s="19">
        <v>43335.738194444442</v>
      </c>
    </row>
    <row r="524" spans="1:17" x14ac:dyDescent="0.25">
      <c r="A524" s="2" t="s">
        <v>21</v>
      </c>
      <c r="B524" s="2"/>
      <c r="C524" s="2" t="s">
        <v>1218</v>
      </c>
      <c r="D524" s="2" t="s">
        <v>1219</v>
      </c>
      <c r="E524" s="2" t="s">
        <v>1220</v>
      </c>
      <c r="F524" s="17">
        <v>43335</v>
      </c>
      <c r="G524" t="s">
        <v>24</v>
      </c>
      <c r="H524" s="16">
        <v>0.7368055555555556</v>
      </c>
      <c r="I524" s="17">
        <v>43335.736805555556</v>
      </c>
      <c r="Q524" s="19">
        <v>43335.736805555556</v>
      </c>
    </row>
    <row r="525" spans="1:17" x14ac:dyDescent="0.25">
      <c r="A525" s="2" t="s">
        <v>21</v>
      </c>
      <c r="B525" s="2"/>
      <c r="C525" s="2" t="s">
        <v>1221</v>
      </c>
      <c r="D525" s="2" t="s">
        <v>1222</v>
      </c>
      <c r="E525" s="2" t="s">
        <v>1223</v>
      </c>
      <c r="F525" s="17">
        <v>43335</v>
      </c>
      <c r="G525" t="s">
        <v>24</v>
      </c>
      <c r="H525" s="16">
        <v>0.73541666666666661</v>
      </c>
      <c r="I525" s="17">
        <v>43335.73541666667</v>
      </c>
      <c r="Q525" s="19">
        <v>43335.73541666667</v>
      </c>
    </row>
    <row r="526" spans="1:17" x14ac:dyDescent="0.25">
      <c r="A526" s="21" t="s">
        <v>54</v>
      </c>
      <c r="B526" s="21"/>
      <c r="C526" s="21" t="s">
        <v>1075</v>
      </c>
      <c r="D526" s="21" t="s">
        <v>1224</v>
      </c>
      <c r="E526" s="21" t="s">
        <v>1225</v>
      </c>
      <c r="F526" s="17">
        <v>43335</v>
      </c>
      <c r="G526" t="s">
        <v>24</v>
      </c>
      <c r="H526" s="16">
        <v>0.73333333333333339</v>
      </c>
      <c r="I526" s="17">
        <v>43335.73333333333</v>
      </c>
      <c r="Q526" s="19">
        <v>43335.73333333333</v>
      </c>
    </row>
    <row r="527" spans="1:17" x14ac:dyDescent="0.25">
      <c r="A527" s="21" t="s">
        <v>54</v>
      </c>
      <c r="B527" s="21"/>
      <c r="C527" s="21"/>
      <c r="D527" s="21" t="s">
        <v>1226</v>
      </c>
      <c r="E527" s="21" t="s">
        <v>1227</v>
      </c>
      <c r="F527" s="17">
        <v>43335</v>
      </c>
      <c r="G527" t="s">
        <v>24</v>
      </c>
      <c r="H527" s="16">
        <v>0.73263888888888884</v>
      </c>
      <c r="I527" s="17">
        <v>43335.732638888891</v>
      </c>
      <c r="Q527" s="19">
        <v>43335.732638888891</v>
      </c>
    </row>
    <row r="528" spans="1:17" x14ac:dyDescent="0.25">
      <c r="A528" s="21" t="s">
        <v>54</v>
      </c>
      <c r="B528" s="21"/>
      <c r="C528" s="21" t="s">
        <v>629</v>
      </c>
      <c r="D528" s="21" t="s">
        <v>1228</v>
      </c>
      <c r="E528" s="21" t="s">
        <v>1229</v>
      </c>
      <c r="F528" s="17">
        <v>43335</v>
      </c>
      <c r="G528" t="s">
        <v>24</v>
      </c>
      <c r="H528" s="16">
        <v>0.7319444444444444</v>
      </c>
      <c r="I528" s="17">
        <v>43335.731944444444</v>
      </c>
      <c r="Q528" s="19">
        <v>43335.731944444444</v>
      </c>
    </row>
    <row r="529" spans="1:17" x14ac:dyDescent="0.25">
      <c r="A529" s="2" t="s">
        <v>21</v>
      </c>
      <c r="B529" s="2"/>
      <c r="C529" s="2" t="s">
        <v>1230</v>
      </c>
      <c r="D529" s="2" t="s">
        <v>1231</v>
      </c>
      <c r="E529" s="2" t="s">
        <v>1232</v>
      </c>
      <c r="F529" s="17">
        <v>43335</v>
      </c>
      <c r="G529" t="s">
        <v>24</v>
      </c>
      <c r="H529" s="16">
        <v>0.73125000000000007</v>
      </c>
      <c r="I529" s="17">
        <v>43335.731249999997</v>
      </c>
      <c r="Q529" s="19">
        <v>43335.731249999997</v>
      </c>
    </row>
    <row r="530" spans="1:17" x14ac:dyDescent="0.25">
      <c r="A530" s="2" t="s">
        <v>21</v>
      </c>
      <c r="B530" s="2"/>
      <c r="C530" s="2" t="s">
        <v>1233</v>
      </c>
      <c r="D530" s="2" t="s">
        <v>1234</v>
      </c>
      <c r="E530" s="2" t="s">
        <v>1235</v>
      </c>
      <c r="F530" s="17">
        <v>43335</v>
      </c>
      <c r="G530" t="s">
        <v>24</v>
      </c>
      <c r="H530" s="16">
        <v>0.73055555555555562</v>
      </c>
      <c r="I530" s="17">
        <v>43335.730555555558</v>
      </c>
      <c r="Q530" s="19">
        <v>43335.730555555558</v>
      </c>
    </row>
    <row r="531" spans="1:17" x14ac:dyDescent="0.25">
      <c r="A531" s="21" t="s">
        <v>54</v>
      </c>
      <c r="B531" s="21"/>
      <c r="C531" s="21" t="s">
        <v>1061</v>
      </c>
      <c r="D531" s="21" t="s">
        <v>1236</v>
      </c>
      <c r="E531" s="21" t="s">
        <v>1237</v>
      </c>
      <c r="F531" s="17">
        <v>43335</v>
      </c>
      <c r="G531" t="s">
        <v>24</v>
      </c>
      <c r="H531" s="16">
        <v>0.72986111111111107</v>
      </c>
      <c r="I531" s="17">
        <v>43335.729861111111</v>
      </c>
      <c r="Q531" s="19">
        <v>43335.729861111111</v>
      </c>
    </row>
    <row r="532" spans="1:17" x14ac:dyDescent="0.25">
      <c r="A532" s="21" t="s">
        <v>54</v>
      </c>
      <c r="B532" s="21"/>
      <c r="C532" s="21" t="s">
        <v>1061</v>
      </c>
      <c r="D532" s="21" t="s">
        <v>1238</v>
      </c>
      <c r="E532" s="21" t="s">
        <v>1237</v>
      </c>
      <c r="F532" s="17">
        <v>43335</v>
      </c>
      <c r="G532" t="s">
        <v>24</v>
      </c>
      <c r="H532" s="16">
        <v>0.72986111111111107</v>
      </c>
      <c r="I532" s="17">
        <v>43335.729861111111</v>
      </c>
      <c r="Q532" s="19">
        <v>43335.729861111111</v>
      </c>
    </row>
    <row r="533" spans="1:17" x14ac:dyDescent="0.25">
      <c r="A533" s="21" t="s">
        <v>54</v>
      </c>
      <c r="B533" s="21"/>
      <c r="C533" s="21" t="s">
        <v>1061</v>
      </c>
      <c r="D533" s="21" t="s">
        <v>1238</v>
      </c>
      <c r="E533" s="21" t="s">
        <v>1237</v>
      </c>
      <c r="F533" s="17">
        <v>43335</v>
      </c>
      <c r="G533" t="s">
        <v>24</v>
      </c>
      <c r="H533" s="16">
        <v>0.72986111111111107</v>
      </c>
      <c r="I533" s="17">
        <v>43335.729861111111</v>
      </c>
      <c r="Q533" s="19">
        <v>43335.729861111111</v>
      </c>
    </row>
    <row r="534" spans="1:17" x14ac:dyDescent="0.25">
      <c r="A534" s="2" t="s">
        <v>21</v>
      </c>
      <c r="B534" s="2"/>
      <c r="C534" s="2" t="s">
        <v>1215</v>
      </c>
      <c r="D534" s="2" t="s">
        <v>1215</v>
      </c>
      <c r="E534" s="2" t="s">
        <v>1237</v>
      </c>
      <c r="F534" s="17">
        <v>43335</v>
      </c>
      <c r="G534" t="s">
        <v>24</v>
      </c>
      <c r="H534" s="16">
        <v>0.72986111111111107</v>
      </c>
      <c r="I534" s="17">
        <v>43335.729861111111</v>
      </c>
      <c r="Q534" s="19">
        <v>43335.729861111111</v>
      </c>
    </row>
    <row r="535" spans="1:17" x14ac:dyDescent="0.25">
      <c r="A535" s="21" t="s">
        <v>54</v>
      </c>
      <c r="B535" s="21"/>
      <c r="C535" s="21" t="s">
        <v>1221</v>
      </c>
      <c r="D535" s="21" t="s">
        <v>1239</v>
      </c>
      <c r="E535" s="21" t="s">
        <v>1240</v>
      </c>
      <c r="F535" s="17">
        <v>43335</v>
      </c>
      <c r="G535" t="s">
        <v>24</v>
      </c>
      <c r="H535" s="16">
        <v>0.72916666666666663</v>
      </c>
      <c r="I535" s="17">
        <v>43335.729166666664</v>
      </c>
      <c r="Q535" s="19">
        <v>43335.729166666664</v>
      </c>
    </row>
    <row r="536" spans="1:17" ht="30" x14ac:dyDescent="0.25">
      <c r="A536" s="21" t="s">
        <v>54</v>
      </c>
      <c r="B536" s="21"/>
      <c r="C536" s="21" t="s">
        <v>1241</v>
      </c>
      <c r="D536" s="1" t="s">
        <v>1242</v>
      </c>
      <c r="E536" s="21" t="s">
        <v>1243</v>
      </c>
      <c r="F536" s="17">
        <v>43335</v>
      </c>
      <c r="G536" t="s">
        <v>24</v>
      </c>
      <c r="H536" s="16">
        <v>0.72777777777777775</v>
      </c>
      <c r="I536" s="17">
        <v>43335.727777777778</v>
      </c>
      <c r="Q536" s="19">
        <v>43335.727777777778</v>
      </c>
    </row>
    <row r="537" spans="1:17" x14ac:dyDescent="0.25">
      <c r="A537" s="2" t="s">
        <v>21</v>
      </c>
      <c r="B537" s="2"/>
      <c r="C537" s="2" t="s">
        <v>1244</v>
      </c>
      <c r="D537" s="2" t="s">
        <v>1245</v>
      </c>
      <c r="E537" s="2" t="s">
        <v>1246</v>
      </c>
      <c r="F537" s="17">
        <v>43335</v>
      </c>
      <c r="G537" t="s">
        <v>24</v>
      </c>
      <c r="H537" s="16">
        <v>0.7270833333333333</v>
      </c>
      <c r="I537" s="17">
        <v>43335.727083333331</v>
      </c>
      <c r="Q537" s="19">
        <v>43335.727083333331</v>
      </c>
    </row>
    <row r="538" spans="1:17" x14ac:dyDescent="0.25">
      <c r="A538" s="21" t="s">
        <v>54</v>
      </c>
      <c r="B538" s="21"/>
      <c r="C538" s="21" t="s">
        <v>1247</v>
      </c>
      <c r="D538" s="21" t="s">
        <v>1248</v>
      </c>
      <c r="E538" s="21" t="s">
        <v>1246</v>
      </c>
      <c r="F538" s="17">
        <v>43335</v>
      </c>
      <c r="G538" t="s">
        <v>24</v>
      </c>
      <c r="H538" s="16">
        <v>0.7270833333333333</v>
      </c>
      <c r="I538" s="17">
        <v>43335.727083333331</v>
      </c>
      <c r="Q538" s="19">
        <v>43335.727083333331</v>
      </c>
    </row>
    <row r="539" spans="1:17" x14ac:dyDescent="0.25">
      <c r="A539" s="2" t="s">
        <v>21</v>
      </c>
      <c r="B539" s="2"/>
      <c r="C539" s="2" t="s">
        <v>732</v>
      </c>
      <c r="D539" s="2" t="s">
        <v>1249</v>
      </c>
      <c r="E539" s="2" t="s">
        <v>1250</v>
      </c>
      <c r="F539" s="17">
        <v>43335</v>
      </c>
      <c r="G539" t="s">
        <v>24</v>
      </c>
      <c r="H539" s="16">
        <v>0.71944444444444444</v>
      </c>
      <c r="I539" s="17">
        <v>43335.719444444447</v>
      </c>
      <c r="Q539" s="19">
        <v>43335.719444444447</v>
      </c>
    </row>
    <row r="540" spans="1:17" x14ac:dyDescent="0.25">
      <c r="A540" s="2" t="s">
        <v>21</v>
      </c>
      <c r="B540" s="2"/>
      <c r="C540" s="2" t="s">
        <v>1251</v>
      </c>
      <c r="D540" s="2" t="s">
        <v>1252</v>
      </c>
      <c r="E540" s="2" t="s">
        <v>1250</v>
      </c>
      <c r="F540" s="17">
        <v>43335</v>
      </c>
      <c r="G540" t="s">
        <v>24</v>
      </c>
      <c r="H540" s="16">
        <v>0.71944444444444444</v>
      </c>
      <c r="I540" s="17">
        <v>43335.719444444447</v>
      </c>
      <c r="Q540" s="19">
        <v>43335.719444444447</v>
      </c>
    </row>
    <row r="541" spans="1:17" x14ac:dyDescent="0.25">
      <c r="A541" s="21" t="s">
        <v>54</v>
      </c>
      <c r="B541" s="21"/>
      <c r="C541" s="21" t="s">
        <v>1244</v>
      </c>
      <c r="D541" s="21" t="s">
        <v>1253</v>
      </c>
      <c r="E541" s="21" t="s">
        <v>1254</v>
      </c>
      <c r="F541" s="17">
        <v>43335</v>
      </c>
      <c r="G541" t="s">
        <v>24</v>
      </c>
      <c r="H541" s="16">
        <v>0.71875</v>
      </c>
      <c r="I541" s="17">
        <v>43335.71875</v>
      </c>
      <c r="Q541" s="19">
        <v>43335.71875</v>
      </c>
    </row>
    <row r="542" spans="1:17" x14ac:dyDescent="0.25">
      <c r="A542" s="2" t="s">
        <v>21</v>
      </c>
      <c r="B542" s="2"/>
      <c r="C542" s="2" t="s">
        <v>1255</v>
      </c>
      <c r="D542" s="2" t="s">
        <v>1256</v>
      </c>
      <c r="E542" s="2" t="s">
        <v>1257</v>
      </c>
      <c r="F542" s="17">
        <v>43335</v>
      </c>
      <c r="G542" t="s">
        <v>24</v>
      </c>
      <c r="H542" s="16">
        <v>0.71736111111111101</v>
      </c>
      <c r="I542" s="17">
        <v>43335.717361111114</v>
      </c>
      <c r="Q542" s="19">
        <v>43335.717361111114</v>
      </c>
    </row>
    <row r="543" spans="1:17" x14ac:dyDescent="0.25">
      <c r="A543" s="2" t="s">
        <v>21</v>
      </c>
      <c r="B543" s="2"/>
      <c r="C543" s="2" t="s">
        <v>1258</v>
      </c>
      <c r="D543" s="2" t="s">
        <v>1259</v>
      </c>
      <c r="E543" s="2" t="s">
        <v>1260</v>
      </c>
      <c r="F543" s="17">
        <v>43335</v>
      </c>
      <c r="G543" t="s">
        <v>24</v>
      </c>
      <c r="H543" s="16">
        <v>0.71597222222222223</v>
      </c>
      <c r="I543" s="17">
        <v>43335.71597222222</v>
      </c>
      <c r="Q543" s="19">
        <v>43335.71597222222</v>
      </c>
    </row>
    <row r="544" spans="1:17" ht="30" x14ac:dyDescent="0.25">
      <c r="A544" s="2" t="s">
        <v>21</v>
      </c>
      <c r="B544" s="2"/>
      <c r="C544" s="2" t="s">
        <v>1261</v>
      </c>
      <c r="D544" s="20" t="s">
        <v>1262</v>
      </c>
      <c r="E544" s="2" t="s">
        <v>1260</v>
      </c>
      <c r="F544" s="17">
        <v>43335</v>
      </c>
      <c r="G544" t="s">
        <v>24</v>
      </c>
      <c r="H544" s="16">
        <v>0.71597222222222223</v>
      </c>
      <c r="I544" s="17">
        <v>43335.71597222222</v>
      </c>
      <c r="Q544" s="19">
        <v>43335.71597222222</v>
      </c>
    </row>
    <row r="545" spans="1:17" x14ac:dyDescent="0.25">
      <c r="A545" s="2" t="s">
        <v>21</v>
      </c>
      <c r="B545" s="2"/>
      <c r="C545" s="2" t="s">
        <v>1263</v>
      </c>
      <c r="D545" s="2" t="s">
        <v>1264</v>
      </c>
      <c r="E545" s="2" t="s">
        <v>1265</v>
      </c>
      <c r="F545" s="17">
        <v>43335</v>
      </c>
      <c r="G545" t="s">
        <v>24</v>
      </c>
      <c r="H545" s="16">
        <v>0.71388888888888891</v>
      </c>
      <c r="I545" s="17">
        <v>43335.713888888888</v>
      </c>
      <c r="Q545" s="19">
        <v>43335.713888888888</v>
      </c>
    </row>
    <row r="546" spans="1:17" x14ac:dyDescent="0.25">
      <c r="A546" s="2" t="s">
        <v>21</v>
      </c>
      <c r="B546" s="2"/>
      <c r="C546" s="2"/>
      <c r="D546" s="2" t="s">
        <v>1266</v>
      </c>
      <c r="E546" s="2" t="s">
        <v>1267</v>
      </c>
      <c r="F546" s="17">
        <v>43335</v>
      </c>
      <c r="G546" t="s">
        <v>24</v>
      </c>
      <c r="H546" s="16">
        <v>0.71319444444444446</v>
      </c>
      <c r="I546" s="17">
        <v>43335.713194444441</v>
      </c>
      <c r="Q546" s="19">
        <v>43335.713194444441</v>
      </c>
    </row>
    <row r="547" spans="1:17" x14ac:dyDescent="0.25">
      <c r="A547" s="21" t="s">
        <v>54</v>
      </c>
      <c r="B547" s="21"/>
      <c r="C547" s="21" t="s">
        <v>180</v>
      </c>
      <c r="D547" s="21" t="s">
        <v>1268</v>
      </c>
      <c r="E547" s="21" t="s">
        <v>1269</v>
      </c>
      <c r="F547" s="17">
        <v>43335</v>
      </c>
      <c r="G547" t="s">
        <v>24</v>
      </c>
      <c r="H547" s="16">
        <v>0.7104166666666667</v>
      </c>
      <c r="I547" s="17">
        <v>43335.710416666669</v>
      </c>
      <c r="Q547" s="19">
        <v>43335.710416666669</v>
      </c>
    </row>
    <row r="548" spans="1:17" x14ac:dyDescent="0.25">
      <c r="A548" s="2" t="s">
        <v>21</v>
      </c>
      <c r="B548" s="2"/>
      <c r="C548" s="2" t="s">
        <v>1270</v>
      </c>
      <c r="D548" s="2" t="s">
        <v>1271</v>
      </c>
      <c r="E548" s="2" t="s">
        <v>1272</v>
      </c>
      <c r="F548" s="17">
        <v>43335</v>
      </c>
      <c r="G548" t="s">
        <v>24</v>
      </c>
      <c r="H548" s="16">
        <v>0.69444444444444453</v>
      </c>
      <c r="I548" s="17">
        <v>43335.694444444445</v>
      </c>
      <c r="Q548" s="19">
        <v>43335.694444444445</v>
      </c>
    </row>
    <row r="549" spans="1:17" x14ac:dyDescent="0.25">
      <c r="A549" s="24" t="s">
        <v>64</v>
      </c>
      <c r="B549" s="24"/>
      <c r="C549" s="24"/>
      <c r="D549" s="24" t="s">
        <v>1273</v>
      </c>
      <c r="E549" s="24" t="s">
        <v>1274</v>
      </c>
      <c r="F549" s="17">
        <v>43335</v>
      </c>
      <c r="G549" t="s">
        <v>67</v>
      </c>
      <c r="H549" s="16">
        <v>0.69166666666666676</v>
      </c>
      <c r="I549" s="17">
        <v>43335.691666666666</v>
      </c>
      <c r="J549" s="17">
        <v>43335.69027777778</v>
      </c>
      <c r="K549" s="16">
        <v>1.3888888861401938E-3</v>
      </c>
      <c r="Q549" s="19">
        <v>43335.691666666666</v>
      </c>
    </row>
    <row r="550" spans="1:17" x14ac:dyDescent="0.25">
      <c r="A550" s="27" t="s">
        <v>106</v>
      </c>
      <c r="B550" s="27"/>
      <c r="C550" s="27" t="s">
        <v>803</v>
      </c>
      <c r="D550" s="27" t="s">
        <v>1275</v>
      </c>
      <c r="E550" s="27" t="s">
        <v>1276</v>
      </c>
      <c r="F550" s="17">
        <v>43335</v>
      </c>
      <c r="G550" t="s">
        <v>70</v>
      </c>
      <c r="H550" s="16">
        <v>0.69027777777777777</v>
      </c>
      <c r="I550" s="17">
        <v>43335.69027777778</v>
      </c>
      <c r="Q550" s="19">
        <v>43335.69027777778</v>
      </c>
    </row>
    <row r="551" spans="1:17" ht="105" x14ac:dyDescent="0.25">
      <c r="A551" s="2" t="s">
        <v>21</v>
      </c>
      <c r="B551" s="2"/>
      <c r="C551" s="2" t="s">
        <v>918</v>
      </c>
      <c r="D551" s="20" t="s">
        <v>1277</v>
      </c>
      <c r="E551" s="2" t="s">
        <v>1278</v>
      </c>
      <c r="F551" s="17">
        <v>43335</v>
      </c>
      <c r="G551" t="s">
        <v>24</v>
      </c>
      <c r="H551" s="16">
        <v>0.62083333333333335</v>
      </c>
      <c r="I551" s="17">
        <v>43335.620833333334</v>
      </c>
      <c r="Q551" s="19">
        <v>43335.620833333334</v>
      </c>
    </row>
    <row r="552" spans="1:17" x14ac:dyDescent="0.25">
      <c r="A552" s="2" t="s">
        <v>21</v>
      </c>
      <c r="B552" s="2"/>
      <c r="C552" s="2" t="s">
        <v>1279</v>
      </c>
      <c r="D552" s="2" t="s">
        <v>1280</v>
      </c>
      <c r="E552" s="2" t="s">
        <v>1281</v>
      </c>
      <c r="F552" s="17">
        <v>43335</v>
      </c>
      <c r="G552" t="s">
        <v>24</v>
      </c>
      <c r="H552" s="16">
        <v>0.55902777777777779</v>
      </c>
      <c r="I552" s="17">
        <v>43335.559027777781</v>
      </c>
      <c r="Q552" s="19">
        <v>43335.559027777781</v>
      </c>
    </row>
    <row r="553" spans="1:17" ht="60" x14ac:dyDescent="0.25">
      <c r="A553" s="2" t="s">
        <v>21</v>
      </c>
      <c r="B553" s="2"/>
      <c r="C553" s="2"/>
      <c r="D553" s="20" t="s">
        <v>1282</v>
      </c>
      <c r="E553" s="2" t="s">
        <v>1283</v>
      </c>
      <c r="F553" s="17">
        <v>43335</v>
      </c>
      <c r="G553" t="s">
        <v>24</v>
      </c>
      <c r="H553" s="16">
        <v>0.39583333333333331</v>
      </c>
      <c r="I553" s="17">
        <v>43335.395833333336</v>
      </c>
      <c r="Q553" s="19">
        <v>43335.395833333336</v>
      </c>
    </row>
    <row r="554" spans="1:17" x14ac:dyDescent="0.25">
      <c r="A554" s="2" t="s">
        <v>21</v>
      </c>
      <c r="B554" s="2"/>
      <c r="C554" s="2" t="s">
        <v>1284</v>
      </c>
      <c r="D554" s="2" t="s">
        <v>1285</v>
      </c>
      <c r="E554" s="2" t="s">
        <v>1286</v>
      </c>
      <c r="F554" s="17">
        <v>43335</v>
      </c>
      <c r="G554" t="s">
        <v>24</v>
      </c>
      <c r="H554" s="16">
        <v>0.37777777777777777</v>
      </c>
      <c r="I554" s="17">
        <v>43335.37777777778</v>
      </c>
      <c r="Q554" s="19">
        <v>43335.37777777778</v>
      </c>
    </row>
    <row r="555" spans="1:17" x14ac:dyDescent="0.25">
      <c r="A555" s="2" t="s">
        <v>21</v>
      </c>
      <c r="B555" s="2"/>
      <c r="C555" s="2" t="s">
        <v>1287</v>
      </c>
      <c r="D555" s="2" t="s">
        <v>1288</v>
      </c>
      <c r="E555" s="2" t="s">
        <v>1289</v>
      </c>
      <c r="F555" s="17">
        <v>43335</v>
      </c>
      <c r="G555" t="s">
        <v>24</v>
      </c>
      <c r="H555" s="16">
        <v>0.28750000000000003</v>
      </c>
      <c r="I555" s="17">
        <v>43335.287499999999</v>
      </c>
      <c r="Q555" s="19">
        <v>43335.287499999999</v>
      </c>
    </row>
    <row r="556" spans="1:17" x14ac:dyDescent="0.25">
      <c r="A556" s="21" t="s">
        <v>54</v>
      </c>
      <c r="B556" s="21"/>
      <c r="C556" s="21"/>
      <c r="D556" s="21" t="s">
        <v>1290</v>
      </c>
      <c r="E556" s="21" t="s">
        <v>1291</v>
      </c>
      <c r="F556" s="17">
        <v>43335</v>
      </c>
      <c r="G556" t="s">
        <v>24</v>
      </c>
      <c r="H556" s="16">
        <v>5.1388888888888894E-2</v>
      </c>
      <c r="I556" s="17">
        <v>43335.051388888889</v>
      </c>
      <c r="Q556" s="19">
        <v>43335.051388888889</v>
      </c>
    </row>
    <row r="557" spans="1:17" x14ac:dyDescent="0.25">
      <c r="A557" s="2" t="s">
        <v>21</v>
      </c>
      <c r="B557" s="2"/>
      <c r="C557" s="2" t="s">
        <v>1292</v>
      </c>
      <c r="D557" s="2" t="s">
        <v>1293</v>
      </c>
      <c r="E557" s="2" t="s">
        <v>1294</v>
      </c>
      <c r="F557" s="17">
        <v>43335</v>
      </c>
      <c r="G557" t="s">
        <v>24</v>
      </c>
      <c r="H557" s="16">
        <v>7.6388888888888886E-3</v>
      </c>
      <c r="I557" s="17">
        <v>43335.007638888892</v>
      </c>
      <c r="Q557" s="19">
        <v>43335.007638888892</v>
      </c>
    </row>
    <row r="558" spans="1:17" ht="45" x14ac:dyDescent="0.25">
      <c r="A558" s="2" t="s">
        <v>21</v>
      </c>
      <c r="B558" s="2"/>
      <c r="C558" s="2" t="s">
        <v>1295</v>
      </c>
      <c r="D558" s="20" t="s">
        <v>1296</v>
      </c>
      <c r="E558" s="2" t="s">
        <v>1297</v>
      </c>
      <c r="F558" s="17">
        <v>43334</v>
      </c>
      <c r="G558" t="s">
        <v>24</v>
      </c>
      <c r="H558" s="16">
        <v>0.99097222222222225</v>
      </c>
      <c r="I558" s="17">
        <v>43334.990972222222</v>
      </c>
      <c r="Q558" s="19">
        <v>43334.990972222222</v>
      </c>
    </row>
    <row r="559" spans="1:17" x14ac:dyDescent="0.25">
      <c r="A559" s="2" t="s">
        <v>21</v>
      </c>
      <c r="B559" s="2"/>
      <c r="C559" s="2" t="s">
        <v>1298</v>
      </c>
      <c r="D559" s="2" t="s">
        <v>1299</v>
      </c>
      <c r="E559" s="2" t="s">
        <v>1300</v>
      </c>
      <c r="F559" s="17">
        <v>43334</v>
      </c>
      <c r="G559" t="s">
        <v>24</v>
      </c>
      <c r="H559" s="16">
        <v>0.8354166666666667</v>
      </c>
      <c r="I559" s="17">
        <v>43334.835416666669</v>
      </c>
      <c r="Q559" s="19">
        <v>43334.835416666669</v>
      </c>
    </row>
    <row r="560" spans="1:17" x14ac:dyDescent="0.25">
      <c r="A560" s="21" t="s">
        <v>54</v>
      </c>
      <c r="B560" s="21"/>
      <c r="C560" s="21" t="s">
        <v>1298</v>
      </c>
      <c r="D560" s="21" t="s">
        <v>1301</v>
      </c>
      <c r="E560" s="21" t="s">
        <v>1300</v>
      </c>
      <c r="F560" s="17">
        <v>43334</v>
      </c>
      <c r="G560" t="s">
        <v>24</v>
      </c>
      <c r="H560" s="16">
        <v>0.8354166666666667</v>
      </c>
      <c r="I560" s="17">
        <v>43334.835416666669</v>
      </c>
      <c r="Q560" s="19">
        <v>43334.835416666669</v>
      </c>
    </row>
    <row r="561" spans="1:17" x14ac:dyDescent="0.25">
      <c r="A561" s="2" t="s">
        <v>21</v>
      </c>
      <c r="B561" s="2"/>
      <c r="C561" s="2" t="s">
        <v>1302</v>
      </c>
      <c r="D561" s="2" t="s">
        <v>1303</v>
      </c>
      <c r="E561" s="2" t="s">
        <v>1304</v>
      </c>
      <c r="F561" s="17">
        <v>43334</v>
      </c>
      <c r="G561" t="s">
        <v>24</v>
      </c>
      <c r="H561" s="16">
        <v>0.72638888888888886</v>
      </c>
      <c r="I561" s="17">
        <v>43334.726388888892</v>
      </c>
      <c r="Q561" s="19">
        <v>43334.726388888892</v>
      </c>
    </row>
    <row r="562" spans="1:17" x14ac:dyDescent="0.25">
      <c r="A562" s="2" t="s">
        <v>21</v>
      </c>
      <c r="B562" s="2"/>
      <c r="C562" s="2" t="s">
        <v>1305</v>
      </c>
      <c r="D562" s="2" t="s">
        <v>1306</v>
      </c>
      <c r="E562" s="2" t="s">
        <v>1307</v>
      </c>
      <c r="F562" s="17">
        <v>43334</v>
      </c>
      <c r="G562" t="s">
        <v>24</v>
      </c>
      <c r="H562" s="16">
        <v>0.67222222222222217</v>
      </c>
      <c r="I562" s="17">
        <v>43334.672222222223</v>
      </c>
      <c r="Q562" s="19">
        <v>43334.672222222223</v>
      </c>
    </row>
    <row r="563" spans="1:17" x14ac:dyDescent="0.25">
      <c r="A563" s="21" t="s">
        <v>54</v>
      </c>
      <c r="B563" s="21"/>
      <c r="C563" s="21"/>
      <c r="D563" s="21" t="s">
        <v>1308</v>
      </c>
      <c r="E563" s="21" t="s">
        <v>1309</v>
      </c>
      <c r="F563" s="17">
        <v>43334</v>
      </c>
      <c r="G563" t="s">
        <v>24</v>
      </c>
      <c r="H563" s="16">
        <v>0.52708333333333335</v>
      </c>
      <c r="I563" s="17">
        <v>43334.527083333334</v>
      </c>
      <c r="Q563" s="19">
        <v>43334.527083333334</v>
      </c>
    </row>
    <row r="564" spans="1:17" x14ac:dyDescent="0.25">
      <c r="A564" s="2" t="s">
        <v>21</v>
      </c>
      <c r="B564" s="2"/>
      <c r="C564" s="2" t="s">
        <v>1310</v>
      </c>
      <c r="D564" s="2" t="s">
        <v>1311</v>
      </c>
      <c r="E564" s="2" t="s">
        <v>1312</v>
      </c>
      <c r="F564" s="17">
        <v>43334</v>
      </c>
      <c r="G564" t="s">
        <v>24</v>
      </c>
      <c r="H564" s="16">
        <v>0.47847222222222219</v>
      </c>
      <c r="I564" s="17">
        <v>43334.478472222225</v>
      </c>
      <c r="Q564" s="19">
        <v>43334.478472222225</v>
      </c>
    </row>
    <row r="565" spans="1:17" x14ac:dyDescent="0.25">
      <c r="A565" s="2" t="s">
        <v>21</v>
      </c>
      <c r="B565" s="2"/>
      <c r="C565" s="2" t="s">
        <v>1019</v>
      </c>
      <c r="D565" s="2" t="s">
        <v>1313</v>
      </c>
      <c r="E565" s="2" t="s">
        <v>1314</v>
      </c>
      <c r="F565" s="17">
        <v>43334</v>
      </c>
      <c r="G565" t="s">
        <v>24</v>
      </c>
      <c r="H565" s="16">
        <v>0.39930555555555558</v>
      </c>
      <c r="I565" s="17">
        <v>43334.399305555555</v>
      </c>
      <c r="Q565" s="19">
        <v>43334.399305555555</v>
      </c>
    </row>
    <row r="566" spans="1:17" x14ac:dyDescent="0.25">
      <c r="A566" s="2" t="s">
        <v>21</v>
      </c>
      <c r="B566" s="2"/>
      <c r="C566" s="2" t="s">
        <v>1019</v>
      </c>
      <c r="D566" s="2" t="s">
        <v>1315</v>
      </c>
      <c r="E566" s="2" t="s">
        <v>1316</v>
      </c>
      <c r="F566" s="17">
        <v>43334</v>
      </c>
      <c r="G566" t="s">
        <v>24</v>
      </c>
      <c r="H566" s="16">
        <v>0.3972222222222222</v>
      </c>
      <c r="I566" s="17">
        <v>43334.397222222222</v>
      </c>
      <c r="Q566" s="19">
        <v>43334.397222222222</v>
      </c>
    </row>
    <row r="567" spans="1:17" x14ac:dyDescent="0.25">
      <c r="A567" s="2" t="s">
        <v>21</v>
      </c>
      <c r="B567" s="2"/>
      <c r="C567" s="2" t="s">
        <v>1041</v>
      </c>
      <c r="D567" s="2" t="s">
        <v>1317</v>
      </c>
      <c r="E567" s="2" t="s">
        <v>1318</v>
      </c>
      <c r="F567" s="17">
        <v>43334</v>
      </c>
      <c r="G567" t="s">
        <v>24</v>
      </c>
      <c r="H567" s="16">
        <v>0.33958333333333335</v>
      </c>
      <c r="I567" s="17">
        <v>43334.339583333334</v>
      </c>
      <c r="Q567" s="19">
        <v>43334.339583333334</v>
      </c>
    </row>
    <row r="568" spans="1:17" x14ac:dyDescent="0.25">
      <c r="A568" s="2" t="s">
        <v>21</v>
      </c>
      <c r="B568" s="2"/>
      <c r="C568" s="2" t="s">
        <v>77</v>
      </c>
      <c r="D568" s="2" t="s">
        <v>1319</v>
      </c>
      <c r="E568" s="2" t="s">
        <v>1320</v>
      </c>
      <c r="F568" s="17">
        <v>43334</v>
      </c>
      <c r="G568" t="s">
        <v>24</v>
      </c>
      <c r="H568" s="16">
        <v>0.32916666666666666</v>
      </c>
      <c r="I568" s="17">
        <v>43334.32916666667</v>
      </c>
      <c r="Q568" s="19">
        <v>43334.32916666667</v>
      </c>
    </row>
    <row r="569" spans="1:17" x14ac:dyDescent="0.25">
      <c r="A569" s="2" t="s">
        <v>21</v>
      </c>
      <c r="B569" s="2"/>
      <c r="C569" s="2" t="s">
        <v>1149</v>
      </c>
      <c r="D569" s="2" t="s">
        <v>1321</v>
      </c>
      <c r="E569" s="2" t="s">
        <v>1322</v>
      </c>
      <c r="F569" s="17">
        <v>43334</v>
      </c>
      <c r="G569" t="s">
        <v>24</v>
      </c>
      <c r="H569" s="16">
        <v>3.1944444444444449E-2</v>
      </c>
      <c r="I569" s="17">
        <v>43334.031944444447</v>
      </c>
      <c r="Q569" s="19">
        <v>43334.031944444447</v>
      </c>
    </row>
    <row r="570" spans="1:17" x14ac:dyDescent="0.25">
      <c r="A570" s="21" t="s">
        <v>54</v>
      </c>
      <c r="B570" s="21"/>
      <c r="C570" s="21" t="s">
        <v>586</v>
      </c>
      <c r="D570" s="21" t="s">
        <v>1323</v>
      </c>
      <c r="E570" s="21" t="s">
        <v>1324</v>
      </c>
      <c r="F570" s="17">
        <v>43333</v>
      </c>
      <c r="G570" t="s">
        <v>24</v>
      </c>
      <c r="H570" s="16">
        <v>0.99861111111111101</v>
      </c>
      <c r="I570" s="17">
        <v>43333.998611111114</v>
      </c>
      <c r="Q570" s="19">
        <v>43333.998611111114</v>
      </c>
    </row>
    <row r="571" spans="1:17" x14ac:dyDescent="0.25">
      <c r="A571" s="21" t="s">
        <v>54</v>
      </c>
      <c r="B571" s="21"/>
      <c r="C571" s="21" t="s">
        <v>1047</v>
      </c>
      <c r="D571" s="21" t="s">
        <v>1325</v>
      </c>
      <c r="E571" s="21" t="s">
        <v>1326</v>
      </c>
      <c r="F571" s="17">
        <v>43333</v>
      </c>
      <c r="G571" t="s">
        <v>24</v>
      </c>
      <c r="H571" s="16">
        <v>0.94305555555555554</v>
      </c>
      <c r="I571" s="17">
        <v>43333.943055555559</v>
      </c>
      <c r="Q571" s="19">
        <v>43333.943055555559</v>
      </c>
    </row>
    <row r="572" spans="1:17" x14ac:dyDescent="0.25">
      <c r="A572" s="21" t="s">
        <v>54</v>
      </c>
      <c r="B572" s="21"/>
      <c r="C572" s="21" t="s">
        <v>1089</v>
      </c>
      <c r="D572" s="21" t="s">
        <v>973</v>
      </c>
      <c r="E572" s="21" t="s">
        <v>1327</v>
      </c>
      <c r="F572" s="17">
        <v>43333</v>
      </c>
      <c r="G572" t="s">
        <v>24</v>
      </c>
      <c r="H572" s="16">
        <v>0.93402777777777779</v>
      </c>
      <c r="I572" s="17">
        <v>43333.934027777781</v>
      </c>
      <c r="Q572" s="19">
        <v>43333.934027777781</v>
      </c>
    </row>
    <row r="573" spans="1:17" x14ac:dyDescent="0.25">
      <c r="A573" s="21" t="s">
        <v>54</v>
      </c>
      <c r="B573" s="21"/>
      <c r="C573" s="21" t="s">
        <v>1328</v>
      </c>
      <c r="D573" s="21" t="s">
        <v>1329</v>
      </c>
      <c r="E573" s="21" t="s">
        <v>1330</v>
      </c>
      <c r="F573" s="17">
        <v>43333</v>
      </c>
      <c r="G573" t="s">
        <v>24</v>
      </c>
      <c r="H573" s="16">
        <v>0.90069444444444446</v>
      </c>
      <c r="I573" s="17">
        <v>43333.900694444441</v>
      </c>
      <c r="Q573" s="19">
        <v>43333.900694444441</v>
      </c>
    </row>
    <row r="574" spans="1:17" x14ac:dyDescent="0.25">
      <c r="A574" s="2" t="s">
        <v>21</v>
      </c>
      <c r="B574" s="2"/>
      <c r="C574" s="2" t="s">
        <v>1331</v>
      </c>
      <c r="D574" s="2" t="s">
        <v>1332</v>
      </c>
      <c r="E574" s="2" t="s">
        <v>1333</v>
      </c>
      <c r="F574" s="17">
        <v>43333</v>
      </c>
      <c r="G574" t="s">
        <v>24</v>
      </c>
      <c r="H574" s="16">
        <v>0.9</v>
      </c>
      <c r="I574" s="17">
        <v>43333.9</v>
      </c>
      <c r="Q574" s="19">
        <v>43333.9</v>
      </c>
    </row>
    <row r="575" spans="1:17" x14ac:dyDescent="0.25">
      <c r="A575" s="21" t="s">
        <v>54</v>
      </c>
      <c r="B575" s="21"/>
      <c r="C575" s="21" t="s">
        <v>673</v>
      </c>
      <c r="D575" s="21" t="s">
        <v>1334</v>
      </c>
      <c r="E575" s="21" t="s">
        <v>1335</v>
      </c>
      <c r="F575" s="17">
        <v>43333</v>
      </c>
      <c r="G575" t="s">
        <v>24</v>
      </c>
      <c r="H575" s="16">
        <v>0.88194444444444453</v>
      </c>
      <c r="I575" s="17">
        <v>43333.881944444445</v>
      </c>
      <c r="Q575" s="19">
        <v>43333.881944444445</v>
      </c>
    </row>
    <row r="576" spans="1:17" ht="75" x14ac:dyDescent="0.25">
      <c r="A576" s="21" t="s">
        <v>54</v>
      </c>
      <c r="B576" s="21"/>
      <c r="C576" s="21" t="s">
        <v>725</v>
      </c>
      <c r="D576" s="1" t="s">
        <v>1336</v>
      </c>
      <c r="E576" s="21" t="s">
        <v>1337</v>
      </c>
      <c r="F576" s="17">
        <v>43333</v>
      </c>
      <c r="G576" t="s">
        <v>24</v>
      </c>
      <c r="H576" s="16">
        <v>0.87777777777777777</v>
      </c>
      <c r="I576" s="17">
        <v>43333.87777777778</v>
      </c>
      <c r="Q576" s="19">
        <v>43333.87777777778</v>
      </c>
    </row>
    <row r="577" spans="1:17" x14ac:dyDescent="0.25">
      <c r="A577" s="2" t="s">
        <v>21</v>
      </c>
      <c r="B577" s="2"/>
      <c r="C577" s="2" t="s">
        <v>1338</v>
      </c>
      <c r="D577" s="2" t="s">
        <v>1339</v>
      </c>
      <c r="E577" s="2" t="s">
        <v>1340</v>
      </c>
      <c r="F577" s="17">
        <v>43333</v>
      </c>
      <c r="G577" t="s">
        <v>24</v>
      </c>
      <c r="H577" s="16">
        <v>0.87152777777777779</v>
      </c>
      <c r="I577" s="17">
        <v>43333.871527777781</v>
      </c>
      <c r="Q577" s="19">
        <v>43333.871527777781</v>
      </c>
    </row>
    <row r="578" spans="1:17" x14ac:dyDescent="0.25">
      <c r="A578" s="21" t="s">
        <v>54</v>
      </c>
      <c r="B578" s="21"/>
      <c r="C578" s="21" t="s">
        <v>1341</v>
      </c>
      <c r="D578" s="21" t="s">
        <v>1342</v>
      </c>
      <c r="E578" s="21" t="s">
        <v>1343</v>
      </c>
      <c r="F578" s="17">
        <v>43333</v>
      </c>
      <c r="G578" t="s">
        <v>24</v>
      </c>
      <c r="H578" s="16">
        <v>0.86111111111111116</v>
      </c>
      <c r="I578" s="17">
        <v>43333.861111111109</v>
      </c>
      <c r="Q578" s="19">
        <v>43333.861111111109</v>
      </c>
    </row>
    <row r="579" spans="1:17" x14ac:dyDescent="0.25">
      <c r="A579" s="21" t="s">
        <v>54</v>
      </c>
      <c r="B579" s="21"/>
      <c r="C579" s="21" t="s">
        <v>1180</v>
      </c>
      <c r="D579" s="21" t="s">
        <v>1344</v>
      </c>
      <c r="E579" s="21" t="s">
        <v>1343</v>
      </c>
      <c r="F579" s="17">
        <v>43333</v>
      </c>
      <c r="G579" t="s">
        <v>24</v>
      </c>
      <c r="H579" s="16">
        <v>0.86111111111111116</v>
      </c>
      <c r="I579" s="17">
        <v>43333.861111111109</v>
      </c>
      <c r="Q579" s="19">
        <v>43333.861111111109</v>
      </c>
    </row>
    <row r="580" spans="1:17" x14ac:dyDescent="0.25">
      <c r="A580" s="21" t="s">
        <v>54</v>
      </c>
      <c r="B580" s="21"/>
      <c r="C580" s="21"/>
      <c r="D580" s="21" t="s">
        <v>1345</v>
      </c>
      <c r="E580" s="21" t="s">
        <v>1343</v>
      </c>
      <c r="F580" s="17">
        <v>43333</v>
      </c>
      <c r="G580" t="s">
        <v>24</v>
      </c>
      <c r="H580" s="16">
        <v>0.86111111111111116</v>
      </c>
      <c r="I580" s="17">
        <v>43333.861111111109</v>
      </c>
      <c r="Q580" s="19">
        <v>43333.861111111109</v>
      </c>
    </row>
    <row r="581" spans="1:17" x14ac:dyDescent="0.25">
      <c r="A581" s="2" t="s">
        <v>21</v>
      </c>
      <c r="B581" s="2"/>
      <c r="C581" s="2" t="s">
        <v>1346</v>
      </c>
      <c r="D581" s="2" t="s">
        <v>1347</v>
      </c>
      <c r="E581" s="2" t="s">
        <v>1348</v>
      </c>
      <c r="F581" s="17">
        <v>43333</v>
      </c>
      <c r="G581" t="s">
        <v>24</v>
      </c>
      <c r="H581" s="16">
        <v>0.8534722222222223</v>
      </c>
      <c r="I581" s="17">
        <v>43333.853472222225</v>
      </c>
      <c r="Q581" s="19">
        <v>43333.853472222225</v>
      </c>
    </row>
    <row r="582" spans="1:17" x14ac:dyDescent="0.25">
      <c r="A582" s="21" t="s">
        <v>54</v>
      </c>
      <c r="B582" s="21"/>
      <c r="C582" s="21"/>
      <c r="D582" s="21" t="s">
        <v>1349</v>
      </c>
      <c r="E582" s="21" t="s">
        <v>1350</v>
      </c>
      <c r="F582" s="17">
        <v>43333</v>
      </c>
      <c r="G582" t="s">
        <v>24</v>
      </c>
      <c r="H582" s="16">
        <v>0.84861111111111109</v>
      </c>
      <c r="I582" s="17">
        <v>43333.848611111112</v>
      </c>
      <c r="Q582" s="19">
        <v>43333.848611111112</v>
      </c>
    </row>
    <row r="583" spans="1:17" x14ac:dyDescent="0.25">
      <c r="A583" s="21" t="s">
        <v>54</v>
      </c>
      <c r="B583" s="21"/>
      <c r="C583" s="21" t="s">
        <v>180</v>
      </c>
      <c r="D583" s="21" t="s">
        <v>973</v>
      </c>
      <c r="E583" s="21" t="s">
        <v>1351</v>
      </c>
      <c r="F583" s="17">
        <v>43333</v>
      </c>
      <c r="G583" t="s">
        <v>24</v>
      </c>
      <c r="H583" s="16">
        <v>0.84722222222222221</v>
      </c>
      <c r="I583" s="17">
        <v>43333.847222222219</v>
      </c>
      <c r="Q583" s="19">
        <v>43333.847222222219</v>
      </c>
    </row>
    <row r="584" spans="1:17" x14ac:dyDescent="0.25">
      <c r="A584" s="21" t="s">
        <v>54</v>
      </c>
      <c r="B584" s="21"/>
      <c r="C584" s="21"/>
      <c r="D584" s="21" t="s">
        <v>1352</v>
      </c>
      <c r="E584" s="21" t="s">
        <v>1353</v>
      </c>
      <c r="F584" s="17">
        <v>43333</v>
      </c>
      <c r="G584" t="s">
        <v>24</v>
      </c>
      <c r="H584" s="16">
        <v>0.8340277777777777</v>
      </c>
      <c r="I584" s="17">
        <v>43333.834027777775</v>
      </c>
      <c r="Q584" s="19">
        <v>43333.834027777775</v>
      </c>
    </row>
    <row r="585" spans="1:17" x14ac:dyDescent="0.25">
      <c r="A585" s="21" t="s">
        <v>54</v>
      </c>
      <c r="B585" s="21"/>
      <c r="C585" s="21" t="s">
        <v>629</v>
      </c>
      <c r="D585" s="21" t="s">
        <v>1354</v>
      </c>
      <c r="E585" s="21" t="s">
        <v>1355</v>
      </c>
      <c r="F585" s="17">
        <v>43333</v>
      </c>
      <c r="G585" t="s">
        <v>24</v>
      </c>
      <c r="H585" s="16">
        <v>0.82291666666666663</v>
      </c>
      <c r="I585" s="17">
        <v>43333.822916666664</v>
      </c>
      <c r="Q585" s="19">
        <v>43333.822916666664</v>
      </c>
    </row>
    <row r="586" spans="1:17" x14ac:dyDescent="0.25">
      <c r="A586" s="21" t="s">
        <v>54</v>
      </c>
      <c r="B586" s="21"/>
      <c r="C586" s="21"/>
      <c r="D586" s="21" t="s">
        <v>1356</v>
      </c>
      <c r="E586" s="21" t="s">
        <v>1357</v>
      </c>
      <c r="F586" s="17">
        <v>43333</v>
      </c>
      <c r="G586" t="s">
        <v>24</v>
      </c>
      <c r="H586" s="16">
        <v>0.79999999999999993</v>
      </c>
      <c r="I586" s="17">
        <v>43333.8</v>
      </c>
      <c r="Q586" s="19">
        <v>43333.8</v>
      </c>
    </row>
    <row r="587" spans="1:17" x14ac:dyDescent="0.25">
      <c r="A587" s="21" t="s">
        <v>54</v>
      </c>
      <c r="B587" s="21"/>
      <c r="C587" s="21"/>
      <c r="D587" s="21" t="s">
        <v>1358</v>
      </c>
      <c r="E587" s="21" t="s">
        <v>1359</v>
      </c>
      <c r="F587" s="17">
        <v>43333</v>
      </c>
      <c r="G587" t="s">
        <v>24</v>
      </c>
      <c r="H587" s="16">
        <v>0.7895833333333333</v>
      </c>
      <c r="I587" s="17">
        <v>43333.789583333331</v>
      </c>
      <c r="Q587" s="19">
        <v>43333.789583333331</v>
      </c>
    </row>
    <row r="588" spans="1:17" x14ac:dyDescent="0.25">
      <c r="A588" s="2" t="s">
        <v>21</v>
      </c>
      <c r="B588" s="2"/>
      <c r="C588" s="2" t="s">
        <v>1070</v>
      </c>
      <c r="D588" s="2" t="s">
        <v>1360</v>
      </c>
      <c r="E588" s="2" t="s">
        <v>1359</v>
      </c>
      <c r="F588" s="17">
        <v>43333</v>
      </c>
      <c r="G588" t="s">
        <v>24</v>
      </c>
      <c r="H588" s="16">
        <v>0.7895833333333333</v>
      </c>
      <c r="I588" s="17">
        <v>43333.789583333331</v>
      </c>
      <c r="Q588" s="19">
        <v>43333.789583333331</v>
      </c>
    </row>
    <row r="589" spans="1:17" x14ac:dyDescent="0.25">
      <c r="A589" s="21" t="s">
        <v>54</v>
      </c>
      <c r="B589" s="21"/>
      <c r="C589" s="21" t="s">
        <v>1361</v>
      </c>
      <c r="D589" s="21" t="s">
        <v>1362</v>
      </c>
      <c r="E589" s="21" t="s">
        <v>1363</v>
      </c>
      <c r="F589" s="17">
        <v>43333</v>
      </c>
      <c r="G589" t="s">
        <v>24</v>
      </c>
      <c r="H589" s="16">
        <v>0.78888888888888886</v>
      </c>
      <c r="I589" s="17">
        <v>43333.788888888892</v>
      </c>
      <c r="Q589" s="19">
        <v>43333.788888888892</v>
      </c>
    </row>
    <row r="590" spans="1:17" x14ac:dyDescent="0.25">
      <c r="A590" s="21" t="s">
        <v>54</v>
      </c>
      <c r="B590" s="21"/>
      <c r="C590" s="21"/>
      <c r="D590" s="21" t="s">
        <v>1364</v>
      </c>
      <c r="E590" s="21" t="s">
        <v>1363</v>
      </c>
      <c r="F590" s="17">
        <v>43333</v>
      </c>
      <c r="G590" t="s">
        <v>24</v>
      </c>
      <c r="H590" s="16">
        <v>0.78888888888888886</v>
      </c>
      <c r="I590" s="17">
        <v>43333.788888888892</v>
      </c>
      <c r="Q590" s="19">
        <v>43333.788888888892</v>
      </c>
    </row>
    <row r="591" spans="1:17" x14ac:dyDescent="0.25">
      <c r="A591" s="2" t="s">
        <v>21</v>
      </c>
      <c r="B591" s="2"/>
      <c r="C591" s="2" t="s">
        <v>1365</v>
      </c>
      <c r="D591" s="2" t="s">
        <v>1366</v>
      </c>
      <c r="E591" s="2" t="s">
        <v>1367</v>
      </c>
      <c r="F591" s="17">
        <v>43333</v>
      </c>
      <c r="G591" t="s">
        <v>24</v>
      </c>
      <c r="H591" s="16">
        <v>0.78333333333333333</v>
      </c>
      <c r="I591" s="17">
        <v>43333.783333333333</v>
      </c>
      <c r="Q591" s="19">
        <v>43333.783333333333</v>
      </c>
    </row>
    <row r="592" spans="1:17" x14ac:dyDescent="0.25">
      <c r="A592" s="21" t="s">
        <v>54</v>
      </c>
      <c r="B592" s="21"/>
      <c r="C592" s="21" t="s">
        <v>1368</v>
      </c>
      <c r="D592" s="21" t="s">
        <v>1369</v>
      </c>
      <c r="E592" s="21" t="s">
        <v>1370</v>
      </c>
      <c r="F592" s="17">
        <v>43333</v>
      </c>
      <c r="G592" t="s">
        <v>24</v>
      </c>
      <c r="H592" s="16">
        <v>0.78055555555555556</v>
      </c>
      <c r="I592" s="17">
        <v>43333.780555555553</v>
      </c>
      <c r="Q592" s="19">
        <v>43333.780555555553</v>
      </c>
    </row>
    <row r="593" spans="1:17" x14ac:dyDescent="0.25">
      <c r="A593" s="2" t="s">
        <v>21</v>
      </c>
      <c r="B593" s="2"/>
      <c r="C593" s="2" t="s">
        <v>1159</v>
      </c>
      <c r="D593" s="2" t="s">
        <v>1371</v>
      </c>
      <c r="E593" s="2" t="s">
        <v>1372</v>
      </c>
      <c r="F593" s="17">
        <v>43333</v>
      </c>
      <c r="G593" t="s">
        <v>24</v>
      </c>
      <c r="H593" s="16">
        <v>0.77986111111111101</v>
      </c>
      <c r="I593" s="17">
        <v>43333.779861111114</v>
      </c>
      <c r="Q593" s="19">
        <v>43333.779861111114</v>
      </c>
    </row>
    <row r="594" spans="1:17" x14ac:dyDescent="0.25">
      <c r="A594" s="2" t="s">
        <v>21</v>
      </c>
      <c r="B594" s="2"/>
      <c r="C594" s="2" t="s">
        <v>1373</v>
      </c>
      <c r="D594" s="2" t="s">
        <v>1374</v>
      </c>
      <c r="E594" s="2" t="s">
        <v>1375</v>
      </c>
      <c r="F594" s="17">
        <v>43333</v>
      </c>
      <c r="G594" t="s">
        <v>24</v>
      </c>
      <c r="H594" s="16">
        <v>0.75694444444444453</v>
      </c>
      <c r="I594" s="17">
        <v>43333.756944444445</v>
      </c>
      <c r="Q594" s="19">
        <v>43333.756944444445</v>
      </c>
    </row>
    <row r="595" spans="1:17" x14ac:dyDescent="0.25">
      <c r="A595" s="2" t="s">
        <v>21</v>
      </c>
      <c r="B595" s="2"/>
      <c r="C595" s="2" t="s">
        <v>967</v>
      </c>
      <c r="D595" s="2" t="s">
        <v>1376</v>
      </c>
      <c r="E595" s="2" t="s">
        <v>1377</v>
      </c>
      <c r="F595" s="17">
        <v>43333</v>
      </c>
      <c r="G595" t="s">
        <v>24</v>
      </c>
      <c r="H595" s="16">
        <v>0.75208333333333333</v>
      </c>
      <c r="I595" s="17">
        <v>43333.752083333333</v>
      </c>
      <c r="Q595" s="19">
        <v>43333.752083333333</v>
      </c>
    </row>
    <row r="596" spans="1:17" ht="45" x14ac:dyDescent="0.25">
      <c r="A596" s="21" t="s">
        <v>54</v>
      </c>
      <c r="B596" s="21"/>
      <c r="C596" s="21" t="s">
        <v>1378</v>
      </c>
      <c r="D596" s="1" t="s">
        <v>1379</v>
      </c>
      <c r="E596" s="21" t="s">
        <v>1377</v>
      </c>
      <c r="F596" s="17">
        <v>43333</v>
      </c>
      <c r="G596" t="s">
        <v>24</v>
      </c>
      <c r="H596" s="16">
        <v>0.75208333333333333</v>
      </c>
      <c r="I596" s="17">
        <v>43333.752083333333</v>
      </c>
      <c r="Q596" s="19">
        <v>43333.752083333333</v>
      </c>
    </row>
    <row r="597" spans="1:17" ht="30" x14ac:dyDescent="0.25">
      <c r="A597" s="21" t="s">
        <v>54</v>
      </c>
      <c r="B597" s="21"/>
      <c r="C597" s="21" t="s">
        <v>1380</v>
      </c>
      <c r="D597" s="1" t="s">
        <v>1381</v>
      </c>
      <c r="E597" s="21" t="s">
        <v>1382</v>
      </c>
      <c r="F597" s="17">
        <v>43333</v>
      </c>
      <c r="G597" t="s">
        <v>24</v>
      </c>
      <c r="H597" s="16">
        <v>0.75</v>
      </c>
      <c r="I597" s="17">
        <v>43333.75</v>
      </c>
      <c r="Q597" s="19">
        <v>43333.75</v>
      </c>
    </row>
    <row r="598" spans="1:17" x14ac:dyDescent="0.25">
      <c r="A598" s="21" t="s">
        <v>54</v>
      </c>
      <c r="B598" s="21"/>
      <c r="C598" s="21" t="s">
        <v>623</v>
      </c>
      <c r="D598" s="21" t="s">
        <v>1383</v>
      </c>
      <c r="E598" s="21" t="s">
        <v>1384</v>
      </c>
      <c r="F598" s="17">
        <v>43333</v>
      </c>
      <c r="G598" t="s">
        <v>24</v>
      </c>
      <c r="H598" s="16">
        <v>0.74305555555555547</v>
      </c>
      <c r="I598" s="17">
        <v>43333.743055555555</v>
      </c>
      <c r="Q598" s="19">
        <v>43333.743055555555</v>
      </c>
    </row>
    <row r="599" spans="1:17" x14ac:dyDescent="0.25">
      <c r="A599" s="21" t="s">
        <v>54</v>
      </c>
      <c r="B599" s="21"/>
      <c r="C599" s="21" t="s">
        <v>1385</v>
      </c>
      <c r="D599" s="21" t="s">
        <v>1386</v>
      </c>
      <c r="E599" s="21" t="s">
        <v>1387</v>
      </c>
      <c r="F599" s="17">
        <v>43333</v>
      </c>
      <c r="G599" t="s">
        <v>24</v>
      </c>
      <c r="H599" s="16">
        <v>0.73611111111111116</v>
      </c>
      <c r="I599" s="17">
        <v>43333.736111111109</v>
      </c>
      <c r="Q599" s="19">
        <v>43333.736111111109</v>
      </c>
    </row>
    <row r="600" spans="1:17" x14ac:dyDescent="0.25">
      <c r="A600" s="21" t="s">
        <v>54</v>
      </c>
      <c r="B600" s="21"/>
      <c r="C600" s="21" t="s">
        <v>1075</v>
      </c>
      <c r="D600" s="21" t="s">
        <v>1388</v>
      </c>
      <c r="E600" s="21" t="s">
        <v>1389</v>
      </c>
      <c r="F600" s="17">
        <v>43333</v>
      </c>
      <c r="G600" t="s">
        <v>24</v>
      </c>
      <c r="H600" s="16">
        <v>0.73541666666666661</v>
      </c>
      <c r="I600" s="17">
        <v>43333.73541666667</v>
      </c>
      <c r="Q600" s="19">
        <v>43333.73541666667</v>
      </c>
    </row>
    <row r="601" spans="1:17" x14ac:dyDescent="0.25">
      <c r="A601" s="2" t="s">
        <v>21</v>
      </c>
      <c r="B601" s="2"/>
      <c r="C601" s="2" t="s">
        <v>1390</v>
      </c>
      <c r="D601" s="2" t="s">
        <v>1391</v>
      </c>
      <c r="E601" s="2" t="s">
        <v>1392</v>
      </c>
      <c r="F601" s="17">
        <v>43333</v>
      </c>
      <c r="G601" t="s">
        <v>24</v>
      </c>
      <c r="H601" s="16">
        <v>0.6333333333333333</v>
      </c>
      <c r="I601" s="17">
        <v>43333.633333333331</v>
      </c>
      <c r="Q601" s="19">
        <v>43333.633333333331</v>
      </c>
    </row>
    <row r="602" spans="1:17" x14ac:dyDescent="0.25">
      <c r="A602" s="21" t="s">
        <v>54</v>
      </c>
      <c r="B602" s="21"/>
      <c r="C602" s="21" t="s">
        <v>1159</v>
      </c>
      <c r="D602" s="21" t="s">
        <v>1393</v>
      </c>
      <c r="E602" s="21" t="s">
        <v>1394</v>
      </c>
      <c r="F602" s="17">
        <v>43333</v>
      </c>
      <c r="G602" t="s">
        <v>24</v>
      </c>
      <c r="H602" s="16">
        <v>0.27916666666666667</v>
      </c>
      <c r="I602" s="17">
        <v>43333.279166666667</v>
      </c>
      <c r="Q602" s="19">
        <v>43333.279166666667</v>
      </c>
    </row>
    <row r="603" spans="1:17" x14ac:dyDescent="0.25">
      <c r="A603" s="21" t="s">
        <v>54</v>
      </c>
      <c r="B603" s="21"/>
      <c r="C603" s="21"/>
      <c r="D603" s="21" t="s">
        <v>1395</v>
      </c>
      <c r="E603" s="21" t="s">
        <v>1396</v>
      </c>
      <c r="F603" s="17">
        <v>43333</v>
      </c>
      <c r="G603" t="s">
        <v>24</v>
      </c>
      <c r="H603" s="16">
        <v>0.16527777777777777</v>
      </c>
      <c r="I603" s="17">
        <v>43333.165277777778</v>
      </c>
      <c r="Q603" s="19">
        <v>43333.165277777778</v>
      </c>
    </row>
    <row r="604" spans="1:17" x14ac:dyDescent="0.25">
      <c r="A604" s="21" t="s">
        <v>54</v>
      </c>
      <c r="B604" s="21"/>
      <c r="C604" s="21" t="s">
        <v>1397</v>
      </c>
      <c r="D604" s="21" t="s">
        <v>1000</v>
      </c>
      <c r="E604" s="21" t="s">
        <v>1398</v>
      </c>
      <c r="F604" s="17">
        <v>43333</v>
      </c>
      <c r="G604" t="s">
        <v>24</v>
      </c>
      <c r="H604" s="16">
        <v>9.5138888888888884E-2</v>
      </c>
      <c r="I604" s="17">
        <v>43333.095138888886</v>
      </c>
      <c r="Q604" s="19">
        <v>43333.095138888886</v>
      </c>
    </row>
    <row r="605" spans="1:17" x14ac:dyDescent="0.25">
      <c r="A605" s="21" t="s">
        <v>54</v>
      </c>
      <c r="B605" s="21"/>
      <c r="C605" s="21" t="s">
        <v>1399</v>
      </c>
      <c r="D605" s="21" t="s">
        <v>1400</v>
      </c>
      <c r="E605" s="21" t="s">
        <v>1401</v>
      </c>
      <c r="F605" s="17">
        <v>43332</v>
      </c>
      <c r="G605" t="s">
        <v>24</v>
      </c>
      <c r="H605" s="16">
        <v>0.9916666666666667</v>
      </c>
      <c r="I605" s="17">
        <v>43332.991666666669</v>
      </c>
      <c r="Q605" s="19">
        <v>43332.991666666669</v>
      </c>
    </row>
    <row r="606" spans="1:17" x14ac:dyDescent="0.25">
      <c r="A606" s="2" t="s">
        <v>21</v>
      </c>
      <c r="B606" s="2"/>
      <c r="C606" s="2" t="s">
        <v>1092</v>
      </c>
      <c r="D606" s="2" t="s">
        <v>1402</v>
      </c>
      <c r="E606" s="2" t="s">
        <v>1403</v>
      </c>
      <c r="F606" s="17">
        <v>43332</v>
      </c>
      <c r="G606" t="s">
        <v>24</v>
      </c>
      <c r="H606" s="16">
        <v>0.97777777777777775</v>
      </c>
      <c r="I606" s="17">
        <v>43332.977777777778</v>
      </c>
      <c r="Q606" s="19">
        <v>43332.977777777778</v>
      </c>
    </row>
    <row r="607" spans="1:17" x14ac:dyDescent="0.25">
      <c r="A607" s="21" t="s">
        <v>54</v>
      </c>
      <c r="B607" s="21"/>
      <c r="C607" s="21" t="s">
        <v>1404</v>
      </c>
      <c r="D607" s="21" t="s">
        <v>1405</v>
      </c>
      <c r="E607" s="21" t="s">
        <v>1406</v>
      </c>
      <c r="F607" s="17">
        <v>43332</v>
      </c>
      <c r="G607" t="s">
        <v>24</v>
      </c>
      <c r="H607" s="16">
        <v>0.95208333333333339</v>
      </c>
      <c r="I607" s="17">
        <v>43332.95208333333</v>
      </c>
      <c r="Q607" s="19">
        <v>43332.95208333333</v>
      </c>
    </row>
    <row r="608" spans="1:17" ht="135" x14ac:dyDescent="0.25">
      <c r="A608" s="2" t="s">
        <v>21</v>
      </c>
      <c r="B608" s="2"/>
      <c r="C608" s="2" t="s">
        <v>579</v>
      </c>
      <c r="D608" s="20" t="s">
        <v>1407</v>
      </c>
      <c r="E608" s="2" t="s">
        <v>1408</v>
      </c>
      <c r="F608" s="17">
        <v>43332</v>
      </c>
      <c r="G608" t="s">
        <v>24</v>
      </c>
      <c r="H608" s="16">
        <v>0.94236111111111109</v>
      </c>
      <c r="I608" s="17">
        <v>43332.942361111112</v>
      </c>
      <c r="Q608" s="19">
        <v>43332.942361111112</v>
      </c>
    </row>
    <row r="609" spans="1:17" x14ac:dyDescent="0.25">
      <c r="A609" s="21" t="s">
        <v>54</v>
      </c>
      <c r="B609" s="21"/>
      <c r="C609" s="21" t="s">
        <v>1409</v>
      </c>
      <c r="D609" s="21" t="s">
        <v>1410</v>
      </c>
      <c r="E609" s="21" t="s">
        <v>1411</v>
      </c>
      <c r="F609" s="17">
        <v>43332</v>
      </c>
      <c r="G609" t="s">
        <v>24</v>
      </c>
      <c r="H609" s="16">
        <v>0.89444444444444438</v>
      </c>
      <c r="I609" s="17">
        <v>43332.894444444442</v>
      </c>
      <c r="Q609" s="19">
        <v>43332.894444444442</v>
      </c>
    </row>
    <row r="610" spans="1:17" x14ac:dyDescent="0.25">
      <c r="A610" s="21" t="s">
        <v>54</v>
      </c>
      <c r="B610" s="21"/>
      <c r="C610" s="21" t="s">
        <v>1412</v>
      </c>
      <c r="D610" s="21" t="s">
        <v>1413</v>
      </c>
      <c r="E610" s="21" t="s">
        <v>1414</v>
      </c>
      <c r="F610" s="17">
        <v>43332</v>
      </c>
      <c r="G610" t="s">
        <v>24</v>
      </c>
      <c r="H610" s="16">
        <v>0.87569444444444444</v>
      </c>
      <c r="I610" s="17">
        <v>43332.875694444447</v>
      </c>
      <c r="Q610" s="19">
        <v>43332.875694444447</v>
      </c>
    </row>
    <row r="611" spans="1:17" x14ac:dyDescent="0.25">
      <c r="A611" s="2" t="s">
        <v>21</v>
      </c>
      <c r="B611" s="2"/>
      <c r="C611" s="2" t="s">
        <v>1412</v>
      </c>
      <c r="D611" s="2" t="s">
        <v>1415</v>
      </c>
      <c r="E611" s="2" t="s">
        <v>1416</v>
      </c>
      <c r="F611" s="17">
        <v>43332</v>
      </c>
      <c r="G611" t="s">
        <v>24</v>
      </c>
      <c r="H611" s="16">
        <v>0.8652777777777777</v>
      </c>
      <c r="I611" s="17">
        <v>43332.865277777775</v>
      </c>
      <c r="Q611" s="19">
        <v>43332.865277777775</v>
      </c>
    </row>
    <row r="612" spans="1:17" x14ac:dyDescent="0.25">
      <c r="A612" s="21" t="s">
        <v>54</v>
      </c>
      <c r="B612" s="21"/>
      <c r="C612" s="21" t="s">
        <v>1417</v>
      </c>
      <c r="D612" s="21" t="s">
        <v>1418</v>
      </c>
      <c r="E612" s="21" t="s">
        <v>1419</v>
      </c>
      <c r="F612" s="17">
        <v>43332</v>
      </c>
      <c r="G612" t="s">
        <v>24</v>
      </c>
      <c r="H612" s="16">
        <v>0.76111111111111107</v>
      </c>
      <c r="I612" s="17">
        <v>43332.761111111111</v>
      </c>
      <c r="Q612" s="19">
        <v>43332.761111111111</v>
      </c>
    </row>
    <row r="613" spans="1:17" x14ac:dyDescent="0.25">
      <c r="A613" s="2" t="s">
        <v>21</v>
      </c>
      <c r="B613" s="2"/>
      <c r="C613" s="2" t="s">
        <v>1133</v>
      </c>
      <c r="D613" s="2" t="s">
        <v>1420</v>
      </c>
      <c r="E613" s="2" t="s">
        <v>1421</v>
      </c>
      <c r="F613" s="17">
        <v>43332</v>
      </c>
      <c r="G613" t="s">
        <v>24</v>
      </c>
      <c r="H613" s="16">
        <v>0.63958333333333328</v>
      </c>
      <c r="I613" s="17">
        <v>43332.63958333333</v>
      </c>
      <c r="Q613" s="19">
        <v>43332.63958333333</v>
      </c>
    </row>
    <row r="614" spans="1:17" x14ac:dyDescent="0.25">
      <c r="A614" s="21" t="s">
        <v>54</v>
      </c>
      <c r="B614" s="21"/>
      <c r="C614" s="21" t="s">
        <v>686</v>
      </c>
      <c r="D614" s="21" t="s">
        <v>1422</v>
      </c>
      <c r="E614" s="21" t="s">
        <v>1423</v>
      </c>
      <c r="F614" s="17">
        <v>43332</v>
      </c>
      <c r="G614" t="s">
        <v>24</v>
      </c>
      <c r="H614" s="16">
        <v>0.61736111111111114</v>
      </c>
      <c r="I614" s="17">
        <v>43332.617361111108</v>
      </c>
      <c r="Q614" s="19">
        <v>43332.617361111108</v>
      </c>
    </row>
    <row r="615" spans="1:17" x14ac:dyDescent="0.25">
      <c r="A615" s="21" t="s">
        <v>54</v>
      </c>
      <c r="B615" s="21"/>
      <c r="C615" s="21" t="s">
        <v>686</v>
      </c>
      <c r="D615" s="21" t="s">
        <v>1422</v>
      </c>
      <c r="E615" s="21" t="s">
        <v>1423</v>
      </c>
      <c r="F615" s="17">
        <v>43332</v>
      </c>
      <c r="G615" t="s">
        <v>24</v>
      </c>
      <c r="H615" s="16">
        <v>0.61736111111111114</v>
      </c>
      <c r="I615" s="17">
        <v>43332.617361111108</v>
      </c>
      <c r="Q615" s="19">
        <v>43332.617361111108</v>
      </c>
    </row>
    <row r="616" spans="1:17" x14ac:dyDescent="0.25">
      <c r="A616" s="2" t="s">
        <v>21</v>
      </c>
      <c r="B616" s="2"/>
      <c r="C616" s="2" t="s">
        <v>686</v>
      </c>
      <c r="D616" s="2" t="s">
        <v>1424</v>
      </c>
      <c r="E616" s="2" t="s">
        <v>1425</v>
      </c>
      <c r="F616" s="17">
        <v>43332</v>
      </c>
      <c r="G616" t="s">
        <v>24</v>
      </c>
      <c r="H616" s="16">
        <v>0.5625</v>
      </c>
      <c r="I616" s="17">
        <v>43332.5625</v>
      </c>
      <c r="Q616" s="19">
        <v>43332.5625</v>
      </c>
    </row>
    <row r="617" spans="1:17" x14ac:dyDescent="0.25">
      <c r="A617" s="21" t="s">
        <v>54</v>
      </c>
      <c r="B617" s="21"/>
      <c r="C617" s="21" t="s">
        <v>1089</v>
      </c>
      <c r="D617" s="21" t="s">
        <v>1426</v>
      </c>
      <c r="E617" s="21" t="s">
        <v>1427</v>
      </c>
      <c r="F617" s="17">
        <v>43332</v>
      </c>
      <c r="G617" t="s">
        <v>24</v>
      </c>
      <c r="H617" s="16">
        <v>0.5444444444444444</v>
      </c>
      <c r="I617" s="17">
        <v>43332.544444444444</v>
      </c>
      <c r="Q617" s="19">
        <v>43332.544444444444</v>
      </c>
    </row>
    <row r="618" spans="1:17" x14ac:dyDescent="0.25">
      <c r="A618" s="2" t="s">
        <v>21</v>
      </c>
      <c r="B618" s="2"/>
      <c r="C618" s="2"/>
      <c r="D618" s="2" t="s">
        <v>1428</v>
      </c>
      <c r="E618" s="2" t="s">
        <v>1429</v>
      </c>
      <c r="F618" s="17">
        <v>43332</v>
      </c>
      <c r="G618" t="s">
        <v>24</v>
      </c>
      <c r="H618" s="16">
        <v>0.53819444444444442</v>
      </c>
      <c r="I618" s="17">
        <v>43332.538194444445</v>
      </c>
      <c r="Q618" s="19">
        <v>43332.538194444445</v>
      </c>
    </row>
    <row r="619" spans="1:17" x14ac:dyDescent="0.25">
      <c r="A619" s="21" t="s">
        <v>54</v>
      </c>
      <c r="B619" s="21"/>
      <c r="C619" s="21"/>
      <c r="D619" s="21" t="s">
        <v>1430</v>
      </c>
      <c r="E619" s="21" t="s">
        <v>1431</v>
      </c>
      <c r="F619" s="17">
        <v>43332</v>
      </c>
      <c r="G619" t="s">
        <v>24</v>
      </c>
      <c r="H619" s="16">
        <v>7.6388888888888886E-3</v>
      </c>
      <c r="I619" s="17">
        <v>43332.007638888892</v>
      </c>
      <c r="Q619" s="19">
        <v>43332.007638888892</v>
      </c>
    </row>
    <row r="620" spans="1:17" x14ac:dyDescent="0.25">
      <c r="A620" s="21" t="s">
        <v>54</v>
      </c>
      <c r="B620" s="21"/>
      <c r="C620" s="21" t="s">
        <v>1385</v>
      </c>
      <c r="D620" s="21" t="s">
        <v>1432</v>
      </c>
      <c r="E620" s="21" t="s">
        <v>1433</v>
      </c>
      <c r="F620" s="17">
        <v>43331</v>
      </c>
      <c r="G620" t="s">
        <v>24</v>
      </c>
      <c r="H620" s="16">
        <v>0.98402777777777783</v>
      </c>
      <c r="I620" s="17">
        <v>43331.984027777777</v>
      </c>
      <c r="Q620" s="19">
        <v>43331.984027777777</v>
      </c>
    </row>
    <row r="621" spans="1:17" ht="45" x14ac:dyDescent="0.25">
      <c r="A621" s="2" t="s">
        <v>21</v>
      </c>
      <c r="B621" s="2"/>
      <c r="C621" s="2" t="s">
        <v>1434</v>
      </c>
      <c r="D621" s="20" t="s">
        <v>1435</v>
      </c>
      <c r="E621" s="2" t="s">
        <v>1436</v>
      </c>
      <c r="F621" s="17">
        <v>43331</v>
      </c>
      <c r="G621" t="s">
        <v>24</v>
      </c>
      <c r="H621" s="16">
        <v>0.97499999999999998</v>
      </c>
      <c r="I621" s="17">
        <v>43331.974999999999</v>
      </c>
      <c r="Q621" s="19">
        <v>43331.974999999999</v>
      </c>
    </row>
    <row r="622" spans="1:17" x14ac:dyDescent="0.25">
      <c r="A622" s="2" t="s">
        <v>21</v>
      </c>
      <c r="B622" s="2"/>
      <c r="C622" s="2" t="s">
        <v>1437</v>
      </c>
      <c r="D622" s="2" t="s">
        <v>1438</v>
      </c>
      <c r="E622" s="2" t="s">
        <v>1439</v>
      </c>
      <c r="F622" s="17">
        <v>43331</v>
      </c>
      <c r="G622" t="s">
        <v>24</v>
      </c>
      <c r="H622" s="16">
        <v>0.97083333333333333</v>
      </c>
      <c r="I622" s="17">
        <v>43331.970833333333</v>
      </c>
      <c r="Q622" s="19">
        <v>43331.970833333333</v>
      </c>
    </row>
    <row r="623" spans="1:17" x14ac:dyDescent="0.25">
      <c r="A623" s="21" t="s">
        <v>54</v>
      </c>
      <c r="B623" s="21"/>
      <c r="C623" s="21" t="s">
        <v>686</v>
      </c>
      <c r="D623" s="21" t="s">
        <v>1440</v>
      </c>
      <c r="E623" s="21" t="s">
        <v>1439</v>
      </c>
      <c r="F623" s="17">
        <v>43331</v>
      </c>
      <c r="G623" t="s">
        <v>24</v>
      </c>
      <c r="H623" s="16">
        <v>0.97083333333333333</v>
      </c>
      <c r="I623" s="17">
        <v>43331.970833333333</v>
      </c>
      <c r="Q623" s="19">
        <v>43331.970833333333</v>
      </c>
    </row>
    <row r="624" spans="1:17" x14ac:dyDescent="0.25">
      <c r="A624" s="21" t="s">
        <v>54</v>
      </c>
      <c r="B624" s="21"/>
      <c r="C624" s="21" t="s">
        <v>706</v>
      </c>
      <c r="D624" s="21" t="s">
        <v>1441</v>
      </c>
      <c r="E624" s="21" t="s">
        <v>1442</v>
      </c>
      <c r="F624" s="17">
        <v>43331</v>
      </c>
      <c r="G624" t="s">
        <v>24</v>
      </c>
      <c r="H624" s="16">
        <v>0.97013888888888899</v>
      </c>
      <c r="I624" s="17">
        <v>43331.970138888886</v>
      </c>
      <c r="Q624" s="19">
        <v>43331.970138888886</v>
      </c>
    </row>
    <row r="625" spans="1:17" x14ac:dyDescent="0.25">
      <c r="A625" s="2" t="s">
        <v>21</v>
      </c>
      <c r="B625" s="2"/>
      <c r="C625" s="2" t="s">
        <v>1443</v>
      </c>
      <c r="D625" s="2" t="s">
        <v>1444</v>
      </c>
      <c r="E625" s="2" t="s">
        <v>1445</v>
      </c>
      <c r="F625" s="17">
        <v>43331</v>
      </c>
      <c r="G625" t="s">
        <v>24</v>
      </c>
      <c r="H625" s="16">
        <v>0.96875</v>
      </c>
      <c r="I625" s="17">
        <v>43331.96875</v>
      </c>
      <c r="Q625" s="19">
        <v>43331.96875</v>
      </c>
    </row>
    <row r="626" spans="1:17" x14ac:dyDescent="0.25">
      <c r="A626" s="21" t="s">
        <v>54</v>
      </c>
      <c r="B626" s="21"/>
      <c r="C626" s="21" t="s">
        <v>957</v>
      </c>
      <c r="D626" s="21" t="s">
        <v>1446</v>
      </c>
      <c r="E626" s="21" t="s">
        <v>1447</v>
      </c>
      <c r="F626" s="17">
        <v>43331</v>
      </c>
      <c r="G626" t="s">
        <v>24</v>
      </c>
      <c r="H626" s="16">
        <v>0.96805555555555556</v>
      </c>
      <c r="I626" s="17">
        <v>43331.968055555553</v>
      </c>
      <c r="Q626" s="19">
        <v>43331.968055555553</v>
      </c>
    </row>
    <row r="627" spans="1:17" x14ac:dyDescent="0.25">
      <c r="A627" s="21" t="s">
        <v>54</v>
      </c>
      <c r="B627" s="21"/>
      <c r="C627" s="21" t="s">
        <v>1448</v>
      </c>
      <c r="D627" s="21" t="s">
        <v>1449</v>
      </c>
      <c r="E627" s="21" t="s">
        <v>1450</v>
      </c>
      <c r="F627" s="17">
        <v>43331</v>
      </c>
      <c r="G627" t="s">
        <v>24</v>
      </c>
      <c r="H627" s="16">
        <v>0.86736111111111114</v>
      </c>
      <c r="I627" s="17">
        <v>43331.867361111108</v>
      </c>
      <c r="Q627" s="19">
        <v>43331.867361111108</v>
      </c>
    </row>
    <row r="628" spans="1:17" x14ac:dyDescent="0.25">
      <c r="A628" s="27" t="s">
        <v>106</v>
      </c>
      <c r="B628" s="27"/>
      <c r="C628" s="27" t="s">
        <v>732</v>
      </c>
      <c r="D628" s="27" t="s">
        <v>1451</v>
      </c>
      <c r="E628" s="27" t="s">
        <v>1452</v>
      </c>
      <c r="F628" s="17">
        <v>43331</v>
      </c>
      <c r="G628" t="s">
        <v>24</v>
      </c>
      <c r="H628" s="16">
        <v>0.86458333333333337</v>
      </c>
      <c r="I628" s="17">
        <v>43331.864583333336</v>
      </c>
      <c r="Q628" s="19">
        <v>43331.864583333336</v>
      </c>
    </row>
    <row r="629" spans="1:17" x14ac:dyDescent="0.25">
      <c r="A629" s="21" t="s">
        <v>54</v>
      </c>
      <c r="B629" s="21"/>
      <c r="C629" s="21" t="s">
        <v>1453</v>
      </c>
      <c r="D629" s="21" t="s">
        <v>1454</v>
      </c>
      <c r="E629" s="21" t="s">
        <v>1455</v>
      </c>
      <c r="F629" s="17">
        <v>43331</v>
      </c>
      <c r="G629" t="s">
        <v>24</v>
      </c>
      <c r="H629" s="16">
        <v>0.82638888888888884</v>
      </c>
      <c r="I629" s="17">
        <v>43331.826388888891</v>
      </c>
      <c r="Q629" s="19">
        <v>43331.826388888891</v>
      </c>
    </row>
    <row r="630" spans="1:17" ht="60" x14ac:dyDescent="0.25">
      <c r="A630" s="21" t="s">
        <v>54</v>
      </c>
      <c r="B630" s="21"/>
      <c r="C630" s="21" t="s">
        <v>1456</v>
      </c>
      <c r="D630" s="1" t="s">
        <v>1457</v>
      </c>
      <c r="E630" s="21" t="s">
        <v>1458</v>
      </c>
      <c r="F630" s="17">
        <v>43331</v>
      </c>
      <c r="G630" t="s">
        <v>24</v>
      </c>
      <c r="H630" s="16">
        <v>0.80972222222222223</v>
      </c>
      <c r="I630" s="17">
        <v>43331.80972222222</v>
      </c>
      <c r="Q630" s="19">
        <v>43331.80972222222</v>
      </c>
    </row>
    <row r="631" spans="1:17" x14ac:dyDescent="0.25">
      <c r="A631" s="2" t="s">
        <v>21</v>
      </c>
      <c r="B631" s="2"/>
      <c r="C631" s="2"/>
      <c r="D631" s="2" t="s">
        <v>1459</v>
      </c>
      <c r="E631" s="2" t="s">
        <v>1460</v>
      </c>
      <c r="F631" s="17">
        <v>43331</v>
      </c>
      <c r="G631" t="s">
        <v>24</v>
      </c>
      <c r="H631" s="16">
        <v>0.80486111111111114</v>
      </c>
      <c r="I631" s="17">
        <v>43331.804861111108</v>
      </c>
      <c r="Q631" s="19">
        <v>43331.804861111108</v>
      </c>
    </row>
    <row r="632" spans="1:17" ht="45" x14ac:dyDescent="0.25">
      <c r="A632" s="21" t="s">
        <v>54</v>
      </c>
      <c r="B632" s="21"/>
      <c r="C632" s="21" t="s">
        <v>586</v>
      </c>
      <c r="D632" s="1" t="s">
        <v>1461</v>
      </c>
      <c r="E632" s="21" t="s">
        <v>1462</v>
      </c>
      <c r="F632" s="17">
        <v>43331</v>
      </c>
      <c r="G632" t="s">
        <v>24</v>
      </c>
      <c r="H632" s="16">
        <v>0.74444444444444446</v>
      </c>
      <c r="I632" s="17">
        <v>43331.744444444441</v>
      </c>
      <c r="Q632" s="19">
        <v>43331.744444444441</v>
      </c>
    </row>
    <row r="633" spans="1:17" x14ac:dyDescent="0.25">
      <c r="A633" s="21" t="s">
        <v>54</v>
      </c>
      <c r="B633" s="21"/>
      <c r="C633" s="21" t="s">
        <v>586</v>
      </c>
      <c r="D633" s="21" t="s">
        <v>1463</v>
      </c>
      <c r="E633" s="21" t="s">
        <v>1464</v>
      </c>
      <c r="F633" s="17">
        <v>43331</v>
      </c>
      <c r="G633" t="s">
        <v>24</v>
      </c>
      <c r="H633" s="16">
        <v>0.73958333333333337</v>
      </c>
      <c r="I633" s="17">
        <v>43331.739583333336</v>
      </c>
      <c r="Q633" s="19">
        <v>43331.739583333336</v>
      </c>
    </row>
    <row r="634" spans="1:17" x14ac:dyDescent="0.25">
      <c r="A634" s="2" t="s">
        <v>21</v>
      </c>
      <c r="B634" s="2"/>
      <c r="C634" s="2" t="s">
        <v>679</v>
      </c>
      <c r="D634" s="2" t="s">
        <v>1465</v>
      </c>
      <c r="E634" s="2" t="s">
        <v>1466</v>
      </c>
      <c r="F634" s="17">
        <v>43331</v>
      </c>
      <c r="G634" t="s">
        <v>24</v>
      </c>
      <c r="H634" s="16">
        <v>0.7090277777777777</v>
      </c>
      <c r="I634" s="17">
        <v>43331.709027777775</v>
      </c>
      <c r="Q634" s="19">
        <v>43331.709027777775</v>
      </c>
    </row>
    <row r="635" spans="1:17" x14ac:dyDescent="0.25">
      <c r="A635" s="2" t="s">
        <v>21</v>
      </c>
      <c r="B635" s="2"/>
      <c r="C635" s="2" t="s">
        <v>1467</v>
      </c>
      <c r="D635" s="2" t="s">
        <v>1468</v>
      </c>
      <c r="E635" s="2" t="s">
        <v>1469</v>
      </c>
      <c r="F635" s="17">
        <v>43331</v>
      </c>
      <c r="G635" t="s">
        <v>24</v>
      </c>
      <c r="H635" s="16">
        <v>0.68958333333333333</v>
      </c>
      <c r="I635" s="17">
        <v>43331.689583333333</v>
      </c>
      <c r="Q635" s="19">
        <v>43331.689583333333</v>
      </c>
    </row>
    <row r="636" spans="1:17" x14ac:dyDescent="0.25">
      <c r="A636" s="21" t="s">
        <v>54</v>
      </c>
      <c r="B636" s="21"/>
      <c r="C636" s="21" t="s">
        <v>1470</v>
      </c>
      <c r="D636" s="21" t="s">
        <v>1471</v>
      </c>
      <c r="E636" s="21" t="s">
        <v>1472</v>
      </c>
      <c r="F636" s="17">
        <v>43331</v>
      </c>
      <c r="G636" t="s">
        <v>24</v>
      </c>
      <c r="H636" s="16">
        <v>0.55833333333333335</v>
      </c>
      <c r="I636" s="17">
        <v>43331.558333333334</v>
      </c>
      <c r="Q636" s="19">
        <v>43331.558333333334</v>
      </c>
    </row>
    <row r="637" spans="1:17" x14ac:dyDescent="0.25">
      <c r="A637" s="21" t="s">
        <v>54</v>
      </c>
      <c r="B637" s="21"/>
      <c r="C637" s="21"/>
      <c r="D637" s="21" t="s">
        <v>1473</v>
      </c>
      <c r="E637" s="21" t="s">
        <v>1474</v>
      </c>
      <c r="F637" s="17">
        <v>43331</v>
      </c>
      <c r="G637" t="s">
        <v>24</v>
      </c>
      <c r="H637" s="16">
        <v>0.53819444444444442</v>
      </c>
      <c r="I637" s="17">
        <v>43331.538194444445</v>
      </c>
      <c r="Q637" s="19">
        <v>43331.538194444445</v>
      </c>
    </row>
    <row r="638" spans="1:17" x14ac:dyDescent="0.25">
      <c r="A638" s="21" t="s">
        <v>54</v>
      </c>
      <c r="B638" s="21"/>
      <c r="C638" s="21" t="s">
        <v>1016</v>
      </c>
      <c r="D638" s="21" t="s">
        <v>1475</v>
      </c>
      <c r="E638" s="21" t="s">
        <v>1476</v>
      </c>
      <c r="F638" s="17">
        <v>43331</v>
      </c>
      <c r="G638" t="s">
        <v>24</v>
      </c>
      <c r="H638" s="16">
        <v>0.53055555555555556</v>
      </c>
      <c r="I638" s="17">
        <v>43331.530555555553</v>
      </c>
      <c r="Q638" s="19">
        <v>43331.530555555553</v>
      </c>
    </row>
    <row r="639" spans="1:17" x14ac:dyDescent="0.25">
      <c r="A639" s="2" t="s">
        <v>21</v>
      </c>
      <c r="B639" s="2"/>
      <c r="C639" s="2" t="s">
        <v>1061</v>
      </c>
      <c r="D639" s="2" t="s">
        <v>1477</v>
      </c>
      <c r="E639" s="2" t="s">
        <v>1478</v>
      </c>
      <c r="F639" s="17">
        <v>43331</v>
      </c>
      <c r="G639" t="s">
        <v>24</v>
      </c>
      <c r="H639" s="16">
        <v>0.49305555555555558</v>
      </c>
      <c r="I639" s="17">
        <v>43331.493055555555</v>
      </c>
      <c r="Q639" s="19">
        <v>43331.493055555555</v>
      </c>
    </row>
    <row r="640" spans="1:17" x14ac:dyDescent="0.25">
      <c r="A640" s="21" t="s">
        <v>54</v>
      </c>
      <c r="B640" s="21"/>
      <c r="C640" s="21"/>
      <c r="D640" s="21" t="s">
        <v>1479</v>
      </c>
      <c r="E640" s="21" t="s">
        <v>1480</v>
      </c>
      <c r="F640" s="17">
        <v>43331</v>
      </c>
      <c r="G640" t="s">
        <v>24</v>
      </c>
      <c r="H640" s="16">
        <v>0.43958333333333338</v>
      </c>
      <c r="I640" s="17">
        <v>43331.439583333333</v>
      </c>
      <c r="Q640" s="19">
        <v>43331.439583333333</v>
      </c>
    </row>
    <row r="641" spans="1:17" x14ac:dyDescent="0.25">
      <c r="A641" s="21" t="s">
        <v>54</v>
      </c>
      <c r="B641" s="21"/>
      <c r="C641" s="21" t="s">
        <v>1481</v>
      </c>
      <c r="D641" s="21" t="s">
        <v>1482</v>
      </c>
      <c r="E641" s="21" t="s">
        <v>1483</v>
      </c>
      <c r="F641" s="17">
        <v>43331</v>
      </c>
      <c r="G641" t="s">
        <v>24</v>
      </c>
      <c r="H641" s="16">
        <v>0.43194444444444446</v>
      </c>
      <c r="I641" s="17">
        <v>43331.431944444441</v>
      </c>
      <c r="Q641" s="19">
        <v>43331.431944444441</v>
      </c>
    </row>
    <row r="642" spans="1:17" ht="45" x14ac:dyDescent="0.25">
      <c r="A642" s="21" t="s">
        <v>54</v>
      </c>
      <c r="B642" s="21"/>
      <c r="C642" s="21" t="s">
        <v>571</v>
      </c>
      <c r="D642" s="1" t="s">
        <v>1484</v>
      </c>
      <c r="E642" s="21" t="s">
        <v>1485</v>
      </c>
      <c r="F642" s="17">
        <v>43331</v>
      </c>
      <c r="G642" t="s">
        <v>24</v>
      </c>
      <c r="H642" s="16">
        <v>0.40486111111111112</v>
      </c>
      <c r="I642" s="17">
        <v>43331.404861111114</v>
      </c>
      <c r="Q642" s="19">
        <v>43331.404861111114</v>
      </c>
    </row>
    <row r="643" spans="1:17" x14ac:dyDescent="0.25">
      <c r="A643" s="21" t="s">
        <v>54</v>
      </c>
      <c r="B643" s="21"/>
      <c r="C643" s="21" t="s">
        <v>1486</v>
      </c>
      <c r="D643" s="21" t="s">
        <v>1487</v>
      </c>
      <c r="E643" s="21" t="s">
        <v>1488</v>
      </c>
      <c r="F643" s="17">
        <v>43331</v>
      </c>
      <c r="G643" t="s">
        <v>24</v>
      </c>
      <c r="H643" s="16">
        <v>0.39444444444444443</v>
      </c>
      <c r="I643" s="17">
        <v>43331.394444444442</v>
      </c>
      <c r="Q643" s="19">
        <v>43331.394444444442</v>
      </c>
    </row>
    <row r="644" spans="1:17" x14ac:dyDescent="0.25">
      <c r="A644" s="21" t="s">
        <v>54</v>
      </c>
      <c r="B644" s="21"/>
      <c r="C644" s="21" t="s">
        <v>1489</v>
      </c>
      <c r="D644" s="21" t="s">
        <v>1490</v>
      </c>
      <c r="E644" s="21" t="s">
        <v>1491</v>
      </c>
      <c r="F644" s="17">
        <v>43331</v>
      </c>
      <c r="G644" t="s">
        <v>24</v>
      </c>
      <c r="H644" s="16">
        <v>0.3756944444444445</v>
      </c>
      <c r="I644" s="17">
        <v>43331.375694444447</v>
      </c>
      <c r="Q644" s="19">
        <v>43331.375694444447</v>
      </c>
    </row>
    <row r="645" spans="1:17" x14ac:dyDescent="0.25">
      <c r="A645" s="21" t="s">
        <v>54</v>
      </c>
      <c r="B645" s="21"/>
      <c r="C645" s="21"/>
      <c r="D645" s="21" t="s">
        <v>1492</v>
      </c>
      <c r="E645" s="21" t="s">
        <v>1493</v>
      </c>
      <c r="F645" s="17">
        <v>43331</v>
      </c>
      <c r="G645" t="s">
        <v>24</v>
      </c>
      <c r="H645" s="16">
        <v>0.3576388888888889</v>
      </c>
      <c r="I645" s="17">
        <v>43331.357638888891</v>
      </c>
      <c r="Q645" s="19">
        <v>43331.357638888891</v>
      </c>
    </row>
    <row r="646" spans="1:17" x14ac:dyDescent="0.25">
      <c r="A646" s="2" t="s">
        <v>21</v>
      </c>
      <c r="B646" s="2"/>
      <c r="C646" s="2" t="s">
        <v>1159</v>
      </c>
      <c r="D646" s="2" t="s">
        <v>1494</v>
      </c>
      <c r="E646" s="2" t="s">
        <v>1495</v>
      </c>
      <c r="F646" s="17">
        <v>43331</v>
      </c>
      <c r="G646" t="s">
        <v>24</v>
      </c>
      <c r="H646" s="16">
        <v>7.013888888888889E-2</v>
      </c>
      <c r="I646" s="17">
        <v>43331.070138888892</v>
      </c>
      <c r="Q646" s="19">
        <v>43331.070138888892</v>
      </c>
    </row>
    <row r="647" spans="1:17" x14ac:dyDescent="0.25">
      <c r="A647" s="2" t="s">
        <v>21</v>
      </c>
      <c r="B647" s="2"/>
      <c r="C647" s="2" t="s">
        <v>1159</v>
      </c>
      <c r="D647" s="2" t="s">
        <v>1496</v>
      </c>
      <c r="E647" s="2" t="s">
        <v>1497</v>
      </c>
      <c r="F647" s="17">
        <v>43331</v>
      </c>
      <c r="G647" t="s">
        <v>24</v>
      </c>
      <c r="H647" s="16">
        <v>6.6666666666666666E-2</v>
      </c>
      <c r="I647" s="17">
        <v>43331.066666666666</v>
      </c>
      <c r="Q647" s="19">
        <v>43331.066666666666</v>
      </c>
    </row>
    <row r="648" spans="1:17" x14ac:dyDescent="0.25">
      <c r="A648" s="2" t="s">
        <v>21</v>
      </c>
      <c r="B648" s="2"/>
      <c r="C648" s="2" t="s">
        <v>1498</v>
      </c>
      <c r="D648" s="2" t="s">
        <v>1499</v>
      </c>
      <c r="E648" s="2" t="s">
        <v>1500</v>
      </c>
      <c r="F648" s="17">
        <v>43330</v>
      </c>
      <c r="G648" t="s">
        <v>24</v>
      </c>
      <c r="H648" s="16">
        <v>0.99722222222222223</v>
      </c>
      <c r="I648" s="17">
        <v>43330.99722222222</v>
      </c>
      <c r="Q648" s="19">
        <v>43330.99722222222</v>
      </c>
    </row>
    <row r="649" spans="1:17" ht="60" x14ac:dyDescent="0.25">
      <c r="A649" s="2" t="s">
        <v>21</v>
      </c>
      <c r="B649" s="2"/>
      <c r="C649" s="2" t="s">
        <v>975</v>
      </c>
      <c r="D649" s="20" t="s">
        <v>1501</v>
      </c>
      <c r="E649" s="2" t="s">
        <v>1502</v>
      </c>
      <c r="F649" s="17">
        <v>43330</v>
      </c>
      <c r="G649" t="s">
        <v>24</v>
      </c>
      <c r="H649" s="16">
        <v>0.9868055555555556</v>
      </c>
      <c r="I649" s="17">
        <v>43330.986805555556</v>
      </c>
      <c r="Q649" s="19">
        <v>43330.986805555556</v>
      </c>
    </row>
    <row r="650" spans="1:17" x14ac:dyDescent="0.25">
      <c r="A650" s="2" t="s">
        <v>21</v>
      </c>
      <c r="B650" s="2"/>
      <c r="C650" s="2" t="s">
        <v>1503</v>
      </c>
      <c r="D650" s="2" t="s">
        <v>1504</v>
      </c>
      <c r="E650" s="2" t="s">
        <v>1505</v>
      </c>
      <c r="F650" s="17">
        <v>43330</v>
      </c>
      <c r="G650" t="s">
        <v>24</v>
      </c>
      <c r="H650" s="16">
        <v>0.94374999999999998</v>
      </c>
      <c r="I650" s="17">
        <v>43330.943749999999</v>
      </c>
      <c r="Q650" s="19">
        <v>43330.943749999999</v>
      </c>
    </row>
    <row r="651" spans="1:17" x14ac:dyDescent="0.25">
      <c r="A651" s="2" t="s">
        <v>21</v>
      </c>
      <c r="B651" s="2"/>
      <c r="C651" s="2"/>
      <c r="D651" s="2" t="s">
        <v>1506</v>
      </c>
      <c r="E651" s="2" t="s">
        <v>1507</v>
      </c>
      <c r="F651" s="17">
        <v>43330</v>
      </c>
      <c r="G651" t="s">
        <v>24</v>
      </c>
      <c r="H651" s="16">
        <v>0.91527777777777775</v>
      </c>
      <c r="I651" s="17">
        <v>43330.915277777778</v>
      </c>
      <c r="Q651" s="19">
        <v>43330.915277777778</v>
      </c>
    </row>
    <row r="652" spans="1:17" x14ac:dyDescent="0.25">
      <c r="A652" s="2" t="s">
        <v>21</v>
      </c>
      <c r="B652" s="2"/>
      <c r="C652" s="2" t="s">
        <v>1508</v>
      </c>
      <c r="D652" s="2" t="s">
        <v>1509</v>
      </c>
      <c r="E652" s="2" t="s">
        <v>1510</v>
      </c>
      <c r="F652" s="17">
        <v>43330</v>
      </c>
      <c r="G652" t="s">
        <v>24</v>
      </c>
      <c r="H652" s="16">
        <v>0.90625</v>
      </c>
      <c r="I652" s="17">
        <v>43330.90625</v>
      </c>
      <c r="Q652" s="19">
        <v>43330.90625</v>
      </c>
    </row>
    <row r="653" spans="1:17" x14ac:dyDescent="0.25">
      <c r="A653" s="21" t="s">
        <v>54</v>
      </c>
      <c r="B653" s="21"/>
      <c r="C653" s="21" t="s">
        <v>1511</v>
      </c>
      <c r="D653" s="21" t="s">
        <v>1512</v>
      </c>
      <c r="E653" s="21" t="s">
        <v>1513</v>
      </c>
      <c r="F653" s="17">
        <v>43330</v>
      </c>
      <c r="G653" t="s">
        <v>24</v>
      </c>
      <c r="H653" s="16">
        <v>0.88611111111111107</v>
      </c>
      <c r="I653" s="17">
        <v>43330.886111111111</v>
      </c>
      <c r="Q653" s="19">
        <v>43330.886111111111</v>
      </c>
    </row>
    <row r="654" spans="1:17" x14ac:dyDescent="0.25">
      <c r="A654" s="21" t="s">
        <v>54</v>
      </c>
      <c r="B654" s="21"/>
      <c r="C654" s="21" t="s">
        <v>1180</v>
      </c>
      <c r="D654" s="21" t="s">
        <v>1514</v>
      </c>
      <c r="E654" s="21" t="s">
        <v>1515</v>
      </c>
      <c r="F654" s="17">
        <v>43330</v>
      </c>
      <c r="G654" t="s">
        <v>24</v>
      </c>
      <c r="H654" s="16">
        <v>0.87430555555555556</v>
      </c>
      <c r="I654" s="17">
        <v>43330.874305555553</v>
      </c>
      <c r="Q654" s="19">
        <v>43330.874305555553</v>
      </c>
    </row>
    <row r="655" spans="1:17" x14ac:dyDescent="0.25">
      <c r="A655" s="2" t="s">
        <v>21</v>
      </c>
      <c r="B655" s="2"/>
      <c r="C655" s="2" t="s">
        <v>1201</v>
      </c>
      <c r="D655" s="2" t="s">
        <v>1516</v>
      </c>
      <c r="E655" s="2" t="s">
        <v>1517</v>
      </c>
      <c r="F655" s="17">
        <v>43330</v>
      </c>
      <c r="G655" t="s">
        <v>24</v>
      </c>
      <c r="H655" s="16">
        <v>0.86805555555555547</v>
      </c>
      <c r="I655" s="17">
        <v>43330.868055555555</v>
      </c>
      <c r="Q655" s="19">
        <v>43330.868055555555</v>
      </c>
    </row>
    <row r="656" spans="1:17" x14ac:dyDescent="0.25">
      <c r="A656" s="21" t="s">
        <v>54</v>
      </c>
      <c r="B656" s="21"/>
      <c r="C656" s="21" t="s">
        <v>1417</v>
      </c>
      <c r="D656" s="21" t="s">
        <v>1518</v>
      </c>
      <c r="E656" s="21" t="s">
        <v>1517</v>
      </c>
      <c r="F656" s="17">
        <v>43330</v>
      </c>
      <c r="G656" t="s">
        <v>24</v>
      </c>
      <c r="H656" s="16">
        <v>0.86805555555555547</v>
      </c>
      <c r="I656" s="17">
        <v>43330.868055555555</v>
      </c>
      <c r="Q656" s="19">
        <v>43330.868055555555</v>
      </c>
    </row>
    <row r="657" spans="1:17" x14ac:dyDescent="0.25">
      <c r="A657" s="21" t="s">
        <v>54</v>
      </c>
      <c r="B657" s="21"/>
      <c r="C657" s="21" t="s">
        <v>1519</v>
      </c>
      <c r="D657" s="21" t="s">
        <v>1520</v>
      </c>
      <c r="E657" s="21" t="s">
        <v>1521</v>
      </c>
      <c r="F657" s="17">
        <v>43330</v>
      </c>
      <c r="G657" t="s">
        <v>24</v>
      </c>
      <c r="H657" s="16">
        <v>0.85486111111111107</v>
      </c>
      <c r="I657" s="17">
        <v>43330.854861111111</v>
      </c>
      <c r="Q657" s="19">
        <v>43330.854861111111</v>
      </c>
    </row>
    <row r="658" spans="1:17" x14ac:dyDescent="0.25">
      <c r="A658" s="21" t="s">
        <v>54</v>
      </c>
      <c r="B658" s="21"/>
      <c r="C658" s="21" t="s">
        <v>1522</v>
      </c>
      <c r="D658" s="21" t="s">
        <v>1523</v>
      </c>
      <c r="E658" s="21" t="s">
        <v>1524</v>
      </c>
      <c r="F658" s="17">
        <v>43330</v>
      </c>
      <c r="G658" t="s">
        <v>24</v>
      </c>
      <c r="H658" s="16">
        <v>0.85069444444444453</v>
      </c>
      <c r="I658" s="17">
        <v>43330.850694444445</v>
      </c>
      <c r="Q658" s="19">
        <v>43330.850694444445</v>
      </c>
    </row>
    <row r="659" spans="1:17" x14ac:dyDescent="0.25">
      <c r="A659" s="2" t="s">
        <v>21</v>
      </c>
      <c r="B659" s="2"/>
      <c r="C659" s="2"/>
      <c r="D659" s="2" t="s">
        <v>1525</v>
      </c>
      <c r="E659" s="2" t="s">
        <v>1526</v>
      </c>
      <c r="F659" s="17">
        <v>43330</v>
      </c>
      <c r="G659" t="s">
        <v>24</v>
      </c>
      <c r="H659" s="16">
        <v>0.81319444444444444</v>
      </c>
      <c r="I659" s="17">
        <v>43330.813194444447</v>
      </c>
      <c r="Q659" s="19">
        <v>43330.813194444447</v>
      </c>
    </row>
    <row r="660" spans="1:17" x14ac:dyDescent="0.25">
      <c r="A660" s="21" t="s">
        <v>54</v>
      </c>
      <c r="B660" s="21"/>
      <c r="C660" s="21" t="s">
        <v>1368</v>
      </c>
      <c r="D660" s="21" t="s">
        <v>1527</v>
      </c>
      <c r="E660" s="21" t="s">
        <v>1528</v>
      </c>
      <c r="F660" s="17">
        <v>43330</v>
      </c>
      <c r="G660" t="s">
        <v>24</v>
      </c>
      <c r="H660" s="16">
        <v>0.7944444444444444</v>
      </c>
      <c r="I660" s="17">
        <v>43330.794444444444</v>
      </c>
      <c r="Q660" s="19">
        <v>43330.794444444444</v>
      </c>
    </row>
    <row r="661" spans="1:17" x14ac:dyDescent="0.25">
      <c r="A661" s="21" t="s">
        <v>54</v>
      </c>
      <c r="B661" s="21"/>
      <c r="C661" s="21" t="s">
        <v>1075</v>
      </c>
      <c r="D661" s="21" t="s">
        <v>1529</v>
      </c>
      <c r="E661" s="21" t="s">
        <v>1530</v>
      </c>
      <c r="F661" s="17">
        <v>43330</v>
      </c>
      <c r="G661" t="s">
        <v>24</v>
      </c>
      <c r="H661" s="16">
        <v>0.78888888888888886</v>
      </c>
      <c r="I661" s="17">
        <v>43330.788888888892</v>
      </c>
      <c r="Q661" s="19">
        <v>43330.788888888892</v>
      </c>
    </row>
    <row r="662" spans="1:17" x14ac:dyDescent="0.25">
      <c r="A662" s="21" t="s">
        <v>54</v>
      </c>
      <c r="B662" s="21"/>
      <c r="C662" s="21" t="s">
        <v>1310</v>
      </c>
      <c r="D662" s="21" t="s">
        <v>1531</v>
      </c>
      <c r="E662" s="21" t="s">
        <v>1532</v>
      </c>
      <c r="F662" s="17">
        <v>43330</v>
      </c>
      <c r="G662" t="s">
        <v>24</v>
      </c>
      <c r="H662" s="16">
        <v>0.78819444444444453</v>
      </c>
      <c r="I662" s="17">
        <v>43330.788194444445</v>
      </c>
      <c r="Q662" s="19">
        <v>43330.788194444445</v>
      </c>
    </row>
    <row r="663" spans="1:17" ht="165" x14ac:dyDescent="0.25">
      <c r="A663" s="2" t="s">
        <v>21</v>
      </c>
      <c r="B663" s="2"/>
      <c r="C663" s="2" t="s">
        <v>1533</v>
      </c>
      <c r="D663" s="20" t="s">
        <v>1534</v>
      </c>
      <c r="E663" s="2" t="s">
        <v>1535</v>
      </c>
      <c r="F663" s="17">
        <v>43330</v>
      </c>
      <c r="G663" t="s">
        <v>24</v>
      </c>
      <c r="H663" s="16">
        <v>0.77986111111111101</v>
      </c>
      <c r="I663" s="17">
        <v>43330.779861111114</v>
      </c>
      <c r="Q663" s="19">
        <v>43330.779861111114</v>
      </c>
    </row>
    <row r="664" spans="1:17" ht="165" x14ac:dyDescent="0.25">
      <c r="A664" s="2" t="s">
        <v>21</v>
      </c>
      <c r="B664" s="2"/>
      <c r="C664" s="2" t="s">
        <v>1533</v>
      </c>
      <c r="D664" s="20" t="s">
        <v>1534</v>
      </c>
      <c r="E664" s="2" t="s">
        <v>1536</v>
      </c>
      <c r="F664" s="17">
        <v>43330</v>
      </c>
      <c r="G664" t="s">
        <v>24</v>
      </c>
      <c r="H664" s="16">
        <v>0.77916666666666667</v>
      </c>
      <c r="I664" s="17">
        <v>43330.779166666667</v>
      </c>
      <c r="Q664" s="19">
        <v>43330.779166666667</v>
      </c>
    </row>
    <row r="665" spans="1:17" ht="165" x14ac:dyDescent="0.25">
      <c r="A665" s="2" t="s">
        <v>21</v>
      </c>
      <c r="B665" s="2"/>
      <c r="C665" s="2" t="s">
        <v>1533</v>
      </c>
      <c r="D665" s="20" t="s">
        <v>1534</v>
      </c>
      <c r="E665" s="2" t="s">
        <v>1536</v>
      </c>
      <c r="F665" s="17">
        <v>43330</v>
      </c>
      <c r="G665" t="s">
        <v>24</v>
      </c>
      <c r="H665" s="16">
        <v>0.77916666666666667</v>
      </c>
      <c r="I665" s="17">
        <v>43330.779166666667</v>
      </c>
      <c r="Q665" s="19">
        <v>43330.779166666667</v>
      </c>
    </row>
    <row r="666" spans="1:17" ht="165" x14ac:dyDescent="0.25">
      <c r="A666" s="2" t="s">
        <v>21</v>
      </c>
      <c r="B666" s="2"/>
      <c r="C666" s="2" t="s">
        <v>1533</v>
      </c>
      <c r="D666" s="20" t="s">
        <v>1534</v>
      </c>
      <c r="E666" s="2" t="s">
        <v>1536</v>
      </c>
      <c r="F666" s="17">
        <v>43330</v>
      </c>
      <c r="G666" t="s">
        <v>24</v>
      </c>
      <c r="H666" s="16">
        <v>0.77916666666666667</v>
      </c>
      <c r="I666" s="17">
        <v>43330.779166666667</v>
      </c>
      <c r="Q666" s="19">
        <v>43330.779166666667</v>
      </c>
    </row>
    <row r="667" spans="1:17" ht="165" x14ac:dyDescent="0.25">
      <c r="A667" s="2" t="s">
        <v>21</v>
      </c>
      <c r="B667" s="2"/>
      <c r="C667" s="2" t="s">
        <v>1533</v>
      </c>
      <c r="D667" s="20" t="s">
        <v>1534</v>
      </c>
      <c r="E667" s="2" t="s">
        <v>1537</v>
      </c>
      <c r="F667" s="17">
        <v>43330</v>
      </c>
      <c r="G667" t="s">
        <v>24</v>
      </c>
      <c r="H667" s="16">
        <v>0.77847222222222223</v>
      </c>
      <c r="I667" s="17">
        <v>43330.77847222222</v>
      </c>
      <c r="Q667" s="19">
        <v>43330.77847222222</v>
      </c>
    </row>
    <row r="668" spans="1:17" ht="165" x14ac:dyDescent="0.25">
      <c r="A668" s="2" t="s">
        <v>21</v>
      </c>
      <c r="B668" s="2"/>
      <c r="C668" s="2" t="s">
        <v>1533</v>
      </c>
      <c r="D668" s="20" t="s">
        <v>1534</v>
      </c>
      <c r="E668" s="2" t="s">
        <v>1537</v>
      </c>
      <c r="F668" s="17">
        <v>43330</v>
      </c>
      <c r="G668" t="s">
        <v>24</v>
      </c>
      <c r="H668" s="16">
        <v>0.77847222222222223</v>
      </c>
      <c r="I668" s="17">
        <v>43330.77847222222</v>
      </c>
      <c r="Q668" s="19">
        <v>43330.77847222222</v>
      </c>
    </row>
    <row r="669" spans="1:17" ht="165" x14ac:dyDescent="0.25">
      <c r="A669" s="2" t="s">
        <v>21</v>
      </c>
      <c r="B669" s="2"/>
      <c r="C669" s="2" t="s">
        <v>1533</v>
      </c>
      <c r="D669" s="20" t="s">
        <v>1534</v>
      </c>
      <c r="E669" s="2" t="s">
        <v>1537</v>
      </c>
      <c r="F669" s="17">
        <v>43330</v>
      </c>
      <c r="G669" t="s">
        <v>24</v>
      </c>
      <c r="H669" s="16">
        <v>0.77847222222222223</v>
      </c>
      <c r="I669" s="17">
        <v>43330.77847222222</v>
      </c>
      <c r="Q669" s="19">
        <v>43330.77847222222</v>
      </c>
    </row>
    <row r="670" spans="1:17" ht="165" x14ac:dyDescent="0.25">
      <c r="A670" s="2" t="s">
        <v>21</v>
      </c>
      <c r="B670" s="2"/>
      <c r="C670" s="2" t="s">
        <v>1533</v>
      </c>
      <c r="D670" s="20" t="s">
        <v>1534</v>
      </c>
      <c r="E670" s="2" t="s">
        <v>1537</v>
      </c>
      <c r="F670" s="17">
        <v>43330</v>
      </c>
      <c r="G670" t="s">
        <v>24</v>
      </c>
      <c r="H670" s="16">
        <v>0.77847222222222223</v>
      </c>
      <c r="I670" s="17">
        <v>43330.77847222222</v>
      </c>
      <c r="Q670" s="19">
        <v>43330.77847222222</v>
      </c>
    </row>
    <row r="671" spans="1:17" ht="165" x14ac:dyDescent="0.25">
      <c r="A671" s="2" t="s">
        <v>21</v>
      </c>
      <c r="B671" s="2"/>
      <c r="C671" s="2" t="s">
        <v>1533</v>
      </c>
      <c r="D671" s="20" t="s">
        <v>1534</v>
      </c>
      <c r="E671" s="2" t="s">
        <v>1537</v>
      </c>
      <c r="F671" s="17">
        <v>43330</v>
      </c>
      <c r="G671" t="s">
        <v>24</v>
      </c>
      <c r="H671" s="16">
        <v>0.77847222222222223</v>
      </c>
      <c r="I671" s="17">
        <v>43330.77847222222</v>
      </c>
      <c r="Q671" s="19">
        <v>43330.77847222222</v>
      </c>
    </row>
    <row r="672" spans="1:17" ht="165" x14ac:dyDescent="0.25">
      <c r="A672" s="2" t="s">
        <v>21</v>
      </c>
      <c r="B672" s="2"/>
      <c r="C672" s="2" t="s">
        <v>1533</v>
      </c>
      <c r="D672" s="20" t="s">
        <v>1534</v>
      </c>
      <c r="E672" s="2" t="s">
        <v>1537</v>
      </c>
      <c r="F672" s="17">
        <v>43330</v>
      </c>
      <c r="G672" t="s">
        <v>24</v>
      </c>
      <c r="H672" s="16">
        <v>0.77847222222222223</v>
      </c>
      <c r="I672" s="17">
        <v>43330.77847222222</v>
      </c>
      <c r="Q672" s="19">
        <v>43330.77847222222</v>
      </c>
    </row>
    <row r="673" spans="1:17" ht="165" x14ac:dyDescent="0.25">
      <c r="A673" s="2" t="s">
        <v>21</v>
      </c>
      <c r="B673" s="2"/>
      <c r="C673" s="2" t="s">
        <v>1533</v>
      </c>
      <c r="D673" s="20" t="s">
        <v>1534</v>
      </c>
      <c r="E673" s="2" t="s">
        <v>1537</v>
      </c>
      <c r="F673" s="17">
        <v>43330</v>
      </c>
      <c r="G673" t="s">
        <v>24</v>
      </c>
      <c r="H673" s="16">
        <v>0.77847222222222223</v>
      </c>
      <c r="I673" s="17">
        <v>43330.77847222222</v>
      </c>
      <c r="Q673" s="19">
        <v>43330.77847222222</v>
      </c>
    </row>
    <row r="674" spans="1:17" ht="165" x14ac:dyDescent="0.25">
      <c r="A674" s="2" t="s">
        <v>21</v>
      </c>
      <c r="B674" s="2"/>
      <c r="C674" s="2" t="s">
        <v>1533</v>
      </c>
      <c r="D674" s="20" t="s">
        <v>1534</v>
      </c>
      <c r="E674" s="2" t="s">
        <v>1537</v>
      </c>
      <c r="F674" s="17">
        <v>43330</v>
      </c>
      <c r="G674" t="s">
        <v>24</v>
      </c>
      <c r="H674" s="16">
        <v>0.77847222222222223</v>
      </c>
      <c r="I674" s="17">
        <v>43330.77847222222</v>
      </c>
      <c r="Q674" s="19">
        <v>43330.77847222222</v>
      </c>
    </row>
    <row r="675" spans="1:17" ht="165" x14ac:dyDescent="0.25">
      <c r="A675" s="2" t="s">
        <v>21</v>
      </c>
      <c r="B675" s="2"/>
      <c r="C675" s="2" t="s">
        <v>1533</v>
      </c>
      <c r="D675" s="20" t="s">
        <v>1534</v>
      </c>
      <c r="E675" s="2" t="s">
        <v>1537</v>
      </c>
      <c r="F675" s="17">
        <v>43330</v>
      </c>
      <c r="G675" t="s">
        <v>24</v>
      </c>
      <c r="H675" s="16">
        <v>0.77847222222222223</v>
      </c>
      <c r="I675" s="17">
        <v>43330.77847222222</v>
      </c>
      <c r="Q675" s="19">
        <v>43330.77847222222</v>
      </c>
    </row>
    <row r="676" spans="1:17" ht="165" x14ac:dyDescent="0.25">
      <c r="A676" s="2" t="s">
        <v>21</v>
      </c>
      <c r="B676" s="2"/>
      <c r="C676" s="2" t="s">
        <v>1533</v>
      </c>
      <c r="D676" s="20" t="s">
        <v>1534</v>
      </c>
      <c r="E676" s="2" t="s">
        <v>1537</v>
      </c>
      <c r="F676" s="17">
        <v>43330</v>
      </c>
      <c r="G676" t="s">
        <v>24</v>
      </c>
      <c r="H676" s="16">
        <v>0.77847222222222223</v>
      </c>
      <c r="I676" s="17">
        <v>43330.77847222222</v>
      </c>
      <c r="Q676" s="19">
        <v>43330.77847222222</v>
      </c>
    </row>
    <row r="677" spans="1:17" x14ac:dyDescent="0.25">
      <c r="A677" s="21" t="s">
        <v>54</v>
      </c>
      <c r="B677" s="21"/>
      <c r="C677" s="21" t="s">
        <v>1538</v>
      </c>
      <c r="D677" s="21" t="s">
        <v>1539</v>
      </c>
      <c r="E677" s="21" t="s">
        <v>1540</v>
      </c>
      <c r="F677" s="17">
        <v>43330</v>
      </c>
      <c r="G677" t="s">
        <v>24</v>
      </c>
      <c r="H677" s="16">
        <v>0.76944444444444438</v>
      </c>
      <c r="I677" s="17">
        <v>43330.769444444442</v>
      </c>
      <c r="Q677" s="19">
        <v>43330.769444444442</v>
      </c>
    </row>
    <row r="678" spans="1:17" x14ac:dyDescent="0.25">
      <c r="A678" s="21" t="s">
        <v>54</v>
      </c>
      <c r="B678" s="21"/>
      <c r="C678" s="21" t="s">
        <v>1541</v>
      </c>
      <c r="D678" s="21" t="s">
        <v>1542</v>
      </c>
      <c r="E678" s="21" t="s">
        <v>1543</v>
      </c>
      <c r="F678" s="17">
        <v>43330</v>
      </c>
      <c r="G678" t="s">
        <v>24</v>
      </c>
      <c r="H678" s="16">
        <v>0.76666666666666661</v>
      </c>
      <c r="I678" s="17">
        <v>43330.76666666667</v>
      </c>
      <c r="Q678" s="19">
        <v>43330.76666666667</v>
      </c>
    </row>
    <row r="679" spans="1:17" x14ac:dyDescent="0.25">
      <c r="A679" s="21" t="s">
        <v>54</v>
      </c>
      <c r="B679" s="21"/>
      <c r="C679" s="21" t="s">
        <v>1544</v>
      </c>
      <c r="D679" s="21" t="s">
        <v>1545</v>
      </c>
      <c r="E679" s="21" t="s">
        <v>1546</v>
      </c>
      <c r="F679" s="17">
        <v>43330</v>
      </c>
      <c r="G679" t="s">
        <v>24</v>
      </c>
      <c r="H679" s="16">
        <v>0.76041666666666663</v>
      </c>
      <c r="I679" s="17">
        <v>43330.760416666664</v>
      </c>
      <c r="Q679" s="19">
        <v>43330.760416666664</v>
      </c>
    </row>
    <row r="680" spans="1:17" x14ac:dyDescent="0.25">
      <c r="A680" s="21" t="s">
        <v>54</v>
      </c>
      <c r="B680" s="21"/>
      <c r="C680" s="21" t="s">
        <v>1547</v>
      </c>
      <c r="D680" s="21" t="s">
        <v>1548</v>
      </c>
      <c r="E680" s="21" t="s">
        <v>1549</v>
      </c>
      <c r="F680" s="17">
        <v>43330</v>
      </c>
      <c r="G680" t="s">
        <v>24</v>
      </c>
      <c r="H680" s="16">
        <v>0.75486111111111109</v>
      </c>
      <c r="I680" s="17">
        <v>43330.754861111112</v>
      </c>
      <c r="Q680" s="19">
        <v>43330.754861111112</v>
      </c>
    </row>
    <row r="681" spans="1:17" x14ac:dyDescent="0.25">
      <c r="A681" s="21" t="s">
        <v>54</v>
      </c>
      <c r="B681" s="21"/>
      <c r="C681" s="21" t="s">
        <v>1550</v>
      </c>
      <c r="D681" s="21" t="s">
        <v>1551</v>
      </c>
      <c r="E681" s="21" t="s">
        <v>1552</v>
      </c>
      <c r="F681" s="17">
        <v>43330</v>
      </c>
      <c r="G681" t="s">
        <v>24</v>
      </c>
      <c r="H681" s="16">
        <v>0.75138888888888899</v>
      </c>
      <c r="I681" s="17">
        <v>43330.751388888886</v>
      </c>
      <c r="Q681" s="19">
        <v>43330.751388888886</v>
      </c>
    </row>
    <row r="682" spans="1:17" x14ac:dyDescent="0.25">
      <c r="A682" s="21" t="s">
        <v>54</v>
      </c>
      <c r="B682" s="21"/>
      <c r="C682" s="21" t="s">
        <v>629</v>
      </c>
      <c r="D682" s="21" t="s">
        <v>1553</v>
      </c>
      <c r="E682" s="21" t="s">
        <v>1554</v>
      </c>
      <c r="F682" s="17">
        <v>43330</v>
      </c>
      <c r="G682" t="s">
        <v>24</v>
      </c>
      <c r="H682" s="16">
        <v>0.73402777777777783</v>
      </c>
      <c r="I682" s="17">
        <v>43330.734027777777</v>
      </c>
      <c r="Q682" s="19">
        <v>43330.734027777777</v>
      </c>
    </row>
    <row r="683" spans="1:17" x14ac:dyDescent="0.25">
      <c r="A683" s="2" t="s">
        <v>21</v>
      </c>
      <c r="B683" s="2"/>
      <c r="C683" s="2" t="s">
        <v>1555</v>
      </c>
      <c r="D683" s="2" t="s">
        <v>1556</v>
      </c>
      <c r="E683" s="2" t="s">
        <v>1557</v>
      </c>
      <c r="F683" s="17">
        <v>43330</v>
      </c>
      <c r="G683" t="s">
        <v>24</v>
      </c>
      <c r="H683" s="16">
        <v>0.72777777777777775</v>
      </c>
      <c r="I683" s="17">
        <v>43330.727777777778</v>
      </c>
      <c r="Q683" s="19">
        <v>43330.727777777778</v>
      </c>
    </row>
    <row r="684" spans="1:17" x14ac:dyDescent="0.25">
      <c r="A684" s="21" t="s">
        <v>54</v>
      </c>
      <c r="B684" s="21"/>
      <c r="C684" s="21" t="s">
        <v>760</v>
      </c>
      <c r="D684" s="21" t="s">
        <v>1558</v>
      </c>
      <c r="E684" s="21" t="s">
        <v>1559</v>
      </c>
      <c r="F684" s="17">
        <v>43330</v>
      </c>
      <c r="G684" t="s">
        <v>24</v>
      </c>
      <c r="H684" s="16">
        <v>0.72569444444444453</v>
      </c>
      <c r="I684" s="17">
        <v>43330.725694444445</v>
      </c>
      <c r="Q684" s="19">
        <v>43330.725694444445</v>
      </c>
    </row>
    <row r="685" spans="1:17" x14ac:dyDescent="0.25">
      <c r="A685" s="21" t="s">
        <v>54</v>
      </c>
      <c r="B685" s="21"/>
      <c r="C685" s="21" t="s">
        <v>1361</v>
      </c>
      <c r="D685" s="21" t="s">
        <v>1560</v>
      </c>
      <c r="E685" s="21" t="s">
        <v>1561</v>
      </c>
      <c r="F685" s="17">
        <v>43330</v>
      </c>
      <c r="G685" t="s">
        <v>24</v>
      </c>
      <c r="H685" s="16">
        <v>0.72222222222222221</v>
      </c>
      <c r="I685" s="17">
        <v>43330.722222222219</v>
      </c>
      <c r="Q685" s="19">
        <v>43330.722222222219</v>
      </c>
    </row>
    <row r="686" spans="1:17" x14ac:dyDescent="0.25">
      <c r="A686" s="21" t="s">
        <v>54</v>
      </c>
      <c r="B686" s="21"/>
      <c r="C686" s="21" t="s">
        <v>1562</v>
      </c>
      <c r="D686" s="21" t="s">
        <v>1563</v>
      </c>
      <c r="E686" s="21" t="s">
        <v>1564</v>
      </c>
      <c r="F686" s="17">
        <v>43330</v>
      </c>
      <c r="G686" t="s">
        <v>24</v>
      </c>
      <c r="H686" s="16">
        <v>0.71805555555555556</v>
      </c>
      <c r="I686" s="17">
        <v>43330.718055555553</v>
      </c>
      <c r="Q686" s="19">
        <v>43330.718055555553</v>
      </c>
    </row>
    <row r="687" spans="1:17" x14ac:dyDescent="0.25">
      <c r="A687" s="21" t="s">
        <v>54</v>
      </c>
      <c r="B687" s="21"/>
      <c r="C687" s="21" t="s">
        <v>1070</v>
      </c>
      <c r="D687" s="21" t="s">
        <v>1565</v>
      </c>
      <c r="E687" s="21" t="s">
        <v>1566</v>
      </c>
      <c r="F687" s="17">
        <v>43330</v>
      </c>
      <c r="G687" t="s">
        <v>24</v>
      </c>
      <c r="H687" s="16">
        <v>0.71736111111111101</v>
      </c>
      <c r="I687" s="17">
        <v>43330.717361111114</v>
      </c>
      <c r="Q687" s="19">
        <v>43330.717361111114</v>
      </c>
    </row>
    <row r="688" spans="1:17" ht="30" x14ac:dyDescent="0.25">
      <c r="A688" s="2" t="s">
        <v>21</v>
      </c>
      <c r="B688" s="2"/>
      <c r="C688" s="2" t="s">
        <v>1567</v>
      </c>
      <c r="D688" s="20" t="s">
        <v>1568</v>
      </c>
      <c r="E688" s="2" t="s">
        <v>1569</v>
      </c>
      <c r="F688" s="17">
        <v>43330</v>
      </c>
      <c r="G688" t="s">
        <v>24</v>
      </c>
      <c r="H688" s="16">
        <v>0.64722222222222225</v>
      </c>
      <c r="I688" s="17">
        <v>43330.647222222222</v>
      </c>
      <c r="Q688" s="19">
        <v>43330.647222222222</v>
      </c>
    </row>
    <row r="689" spans="1:17" x14ac:dyDescent="0.25">
      <c r="A689" s="2" t="s">
        <v>21</v>
      </c>
      <c r="B689" s="2"/>
      <c r="C689" s="2" t="s">
        <v>1570</v>
      </c>
      <c r="D689" s="2" t="s">
        <v>1426</v>
      </c>
      <c r="E689" s="2" t="s">
        <v>1571</v>
      </c>
      <c r="F689" s="17">
        <v>43330</v>
      </c>
      <c r="G689" t="s">
        <v>24</v>
      </c>
      <c r="H689" s="16">
        <v>0.6430555555555556</v>
      </c>
      <c r="I689" s="17">
        <v>43330.643055555556</v>
      </c>
      <c r="Q689" s="19">
        <v>43330.643055555556</v>
      </c>
    </row>
    <row r="690" spans="1:17" x14ac:dyDescent="0.25">
      <c r="A690" s="21" t="s">
        <v>54</v>
      </c>
      <c r="B690" s="21"/>
      <c r="C690" s="21"/>
      <c r="D690" s="21" t="s">
        <v>1572</v>
      </c>
      <c r="E690" s="21" t="s">
        <v>1573</v>
      </c>
      <c r="F690" s="17">
        <v>43330</v>
      </c>
      <c r="G690" t="s">
        <v>24</v>
      </c>
      <c r="H690" s="16">
        <v>0.51666666666666672</v>
      </c>
      <c r="I690" s="17">
        <v>43330.51666666667</v>
      </c>
      <c r="Q690" s="19">
        <v>43330.51666666667</v>
      </c>
    </row>
    <row r="691" spans="1:17" x14ac:dyDescent="0.25">
      <c r="A691" s="21" t="s">
        <v>54</v>
      </c>
      <c r="B691" s="21"/>
      <c r="C691" s="21" t="s">
        <v>1574</v>
      </c>
      <c r="D691" s="21" t="s">
        <v>1575</v>
      </c>
      <c r="E691" s="21" t="s">
        <v>1576</v>
      </c>
      <c r="F691" s="17">
        <v>43330</v>
      </c>
      <c r="G691" t="s">
        <v>24</v>
      </c>
      <c r="H691" s="16">
        <v>0.50763888888888886</v>
      </c>
      <c r="I691" s="17">
        <v>43330.507638888892</v>
      </c>
      <c r="Q691" s="19">
        <v>43330.507638888892</v>
      </c>
    </row>
    <row r="692" spans="1:17" x14ac:dyDescent="0.25">
      <c r="A692" s="2" t="s">
        <v>21</v>
      </c>
      <c r="B692" s="2"/>
      <c r="C692" s="2" t="s">
        <v>679</v>
      </c>
      <c r="D692" s="2" t="s">
        <v>1577</v>
      </c>
      <c r="E692" s="2" t="s">
        <v>1578</v>
      </c>
      <c r="F692" s="17">
        <v>43330</v>
      </c>
      <c r="G692" t="s">
        <v>24</v>
      </c>
      <c r="H692" s="16">
        <v>0.47361111111111115</v>
      </c>
      <c r="I692" s="17">
        <v>43330.473611111112</v>
      </c>
      <c r="Q692" s="19">
        <v>43330.473611111112</v>
      </c>
    </row>
    <row r="693" spans="1:17" x14ac:dyDescent="0.25">
      <c r="A693" s="2" t="s">
        <v>21</v>
      </c>
      <c r="B693" s="2"/>
      <c r="C693" s="2" t="s">
        <v>1146</v>
      </c>
      <c r="D693" s="2" t="s">
        <v>1579</v>
      </c>
      <c r="E693" s="2" t="s">
        <v>1580</v>
      </c>
      <c r="F693" s="17">
        <v>43330</v>
      </c>
      <c r="G693" t="s">
        <v>24</v>
      </c>
      <c r="H693" s="16">
        <v>0.4597222222222222</v>
      </c>
      <c r="I693" s="17">
        <v>43330.459722222222</v>
      </c>
      <c r="Q693" s="19">
        <v>43330.459722222222</v>
      </c>
    </row>
    <row r="694" spans="1:17" x14ac:dyDescent="0.25">
      <c r="A694" s="21" t="s">
        <v>54</v>
      </c>
      <c r="B694" s="21"/>
      <c r="C694" s="21" t="s">
        <v>1146</v>
      </c>
      <c r="D694" s="21" t="s">
        <v>1581</v>
      </c>
      <c r="E694" s="21" t="s">
        <v>1582</v>
      </c>
      <c r="F694" s="17">
        <v>43330</v>
      </c>
      <c r="G694" t="s">
        <v>24</v>
      </c>
      <c r="H694" s="16">
        <v>0.45833333333333331</v>
      </c>
      <c r="I694" s="17">
        <v>43330.458333333336</v>
      </c>
      <c r="Q694" s="19">
        <v>43330.458333333336</v>
      </c>
    </row>
    <row r="695" spans="1:17" ht="45" x14ac:dyDescent="0.25">
      <c r="A695" s="21" t="s">
        <v>54</v>
      </c>
      <c r="B695" s="21"/>
      <c r="C695" s="21"/>
      <c r="D695" s="1" t="s">
        <v>1583</v>
      </c>
      <c r="E695" s="21" t="s">
        <v>1584</v>
      </c>
      <c r="F695" s="17">
        <v>43330</v>
      </c>
      <c r="G695" t="s">
        <v>24</v>
      </c>
      <c r="H695" s="16">
        <v>0.43611111111111112</v>
      </c>
      <c r="I695" s="17">
        <v>43330.436111111114</v>
      </c>
      <c r="Q695" s="19">
        <v>43330.436111111114</v>
      </c>
    </row>
    <row r="696" spans="1:17" x14ac:dyDescent="0.25">
      <c r="A696" s="2" t="s">
        <v>21</v>
      </c>
      <c r="B696" s="2"/>
      <c r="C696" s="2" t="s">
        <v>1585</v>
      </c>
      <c r="D696" s="2" t="s">
        <v>1586</v>
      </c>
      <c r="E696" s="2" t="s">
        <v>1587</v>
      </c>
      <c r="F696" s="17">
        <v>43330</v>
      </c>
      <c r="G696" t="s">
        <v>24</v>
      </c>
      <c r="H696" s="16">
        <v>0.4284722222222222</v>
      </c>
      <c r="I696" s="17">
        <v>43330.428472222222</v>
      </c>
      <c r="Q696" s="19">
        <v>43330.428472222222</v>
      </c>
    </row>
    <row r="697" spans="1:17" x14ac:dyDescent="0.25">
      <c r="A697" s="21" t="s">
        <v>54</v>
      </c>
      <c r="B697" s="21"/>
      <c r="C697" s="21" t="s">
        <v>1588</v>
      </c>
      <c r="D697" s="21" t="s">
        <v>1589</v>
      </c>
      <c r="E697" s="21" t="s">
        <v>1590</v>
      </c>
      <c r="F697" s="17">
        <v>43330</v>
      </c>
      <c r="G697" t="s">
        <v>24</v>
      </c>
      <c r="H697" s="16">
        <v>0.39374999999999999</v>
      </c>
      <c r="I697" s="17">
        <v>43330.393750000003</v>
      </c>
      <c r="Q697" s="19">
        <v>43330.393750000003</v>
      </c>
    </row>
    <row r="698" spans="1:17" x14ac:dyDescent="0.25">
      <c r="A698" s="21" t="s">
        <v>54</v>
      </c>
      <c r="B698" s="21"/>
      <c r="C698" s="21" t="s">
        <v>1591</v>
      </c>
      <c r="D698" s="21" t="s">
        <v>1592</v>
      </c>
      <c r="E698" s="21" t="s">
        <v>1593</v>
      </c>
      <c r="F698" s="17">
        <v>43330</v>
      </c>
      <c r="G698" t="s">
        <v>24</v>
      </c>
      <c r="H698" s="16">
        <v>0.37708333333333338</v>
      </c>
      <c r="I698" s="17">
        <v>43330.377083333333</v>
      </c>
      <c r="Q698" s="19">
        <v>43330.377083333333</v>
      </c>
    </row>
    <row r="699" spans="1:17" x14ac:dyDescent="0.25">
      <c r="A699" s="21" t="s">
        <v>54</v>
      </c>
      <c r="B699" s="21"/>
      <c r="C699" s="21"/>
      <c r="D699" s="21" t="s">
        <v>1594</v>
      </c>
      <c r="E699" s="21" t="s">
        <v>1595</v>
      </c>
      <c r="F699" s="17">
        <v>43329</v>
      </c>
      <c r="G699" t="s">
        <v>24</v>
      </c>
      <c r="H699" s="16">
        <v>0.89861111111111114</v>
      </c>
      <c r="I699" s="17">
        <v>43329.898611111108</v>
      </c>
      <c r="Q699" s="19">
        <v>43329.898611111108</v>
      </c>
    </row>
    <row r="700" spans="1:17" x14ac:dyDescent="0.25">
      <c r="A700" s="2" t="s">
        <v>21</v>
      </c>
      <c r="B700" s="2"/>
      <c r="C700" s="2" t="s">
        <v>1596</v>
      </c>
      <c r="D700" s="2" t="s">
        <v>1597</v>
      </c>
      <c r="E700" s="2" t="s">
        <v>1598</v>
      </c>
      <c r="F700" s="17">
        <v>43329</v>
      </c>
      <c r="G700" t="s">
        <v>24</v>
      </c>
      <c r="H700" s="16">
        <v>0.86597222222222225</v>
      </c>
      <c r="I700" s="17">
        <v>43329.865972222222</v>
      </c>
      <c r="Q700" s="19">
        <v>43329.865972222222</v>
      </c>
    </row>
    <row r="701" spans="1:17" x14ac:dyDescent="0.25">
      <c r="A701" s="21" t="s">
        <v>54</v>
      </c>
      <c r="B701" s="21"/>
      <c r="C701" s="21"/>
      <c r="D701" s="21" t="s">
        <v>1599</v>
      </c>
      <c r="E701" s="21" t="s">
        <v>1600</v>
      </c>
      <c r="F701" s="17">
        <v>43329</v>
      </c>
      <c r="G701" t="s">
        <v>24</v>
      </c>
      <c r="H701" s="16">
        <v>0.84722222222222221</v>
      </c>
      <c r="I701" s="17">
        <v>43329.847222222219</v>
      </c>
      <c r="Q701" s="19">
        <v>43329.847222222219</v>
      </c>
    </row>
    <row r="702" spans="1:17" x14ac:dyDescent="0.25">
      <c r="A702" s="2" t="s">
        <v>21</v>
      </c>
      <c r="B702" s="2"/>
      <c r="C702" s="2" t="s">
        <v>1601</v>
      </c>
      <c r="D702" s="2" t="s">
        <v>1602</v>
      </c>
      <c r="E702" s="2" t="s">
        <v>1603</v>
      </c>
      <c r="F702" s="17">
        <v>43329</v>
      </c>
      <c r="G702" t="s">
        <v>24</v>
      </c>
      <c r="H702" s="16">
        <v>0.84444444444444444</v>
      </c>
      <c r="I702" s="17">
        <v>43329.844444444447</v>
      </c>
      <c r="Q702" s="19">
        <v>43329.844444444447</v>
      </c>
    </row>
    <row r="703" spans="1:17" x14ac:dyDescent="0.25">
      <c r="A703" s="2" t="s">
        <v>21</v>
      </c>
      <c r="B703" s="2"/>
      <c r="C703" s="2" t="s">
        <v>1601</v>
      </c>
      <c r="D703" s="2" t="s">
        <v>1602</v>
      </c>
      <c r="E703" s="2" t="s">
        <v>1603</v>
      </c>
      <c r="F703" s="17">
        <v>43329</v>
      </c>
      <c r="G703" t="s">
        <v>24</v>
      </c>
      <c r="H703" s="16">
        <v>0.84444444444444444</v>
      </c>
      <c r="I703" s="17">
        <v>43329.844444444447</v>
      </c>
      <c r="Q703" s="19">
        <v>43329.844444444447</v>
      </c>
    </row>
    <row r="704" spans="1:17" x14ac:dyDescent="0.25">
      <c r="A704" s="2" t="s">
        <v>21</v>
      </c>
      <c r="B704" s="2"/>
      <c r="C704" s="2" t="s">
        <v>775</v>
      </c>
      <c r="D704" s="2" t="s">
        <v>1604</v>
      </c>
      <c r="E704" s="2" t="s">
        <v>1605</v>
      </c>
      <c r="F704" s="17">
        <v>43329</v>
      </c>
      <c r="G704" t="s">
        <v>24</v>
      </c>
      <c r="H704" s="16">
        <v>0.76597222222222217</v>
      </c>
      <c r="I704" s="17">
        <v>43329.765972222223</v>
      </c>
      <c r="Q704" s="19">
        <v>43329.765972222223</v>
      </c>
    </row>
    <row r="705" spans="1:17" x14ac:dyDescent="0.25">
      <c r="A705" s="21" t="s">
        <v>54</v>
      </c>
      <c r="B705" s="21"/>
      <c r="C705" s="21" t="s">
        <v>1606</v>
      </c>
      <c r="D705" s="21" t="s">
        <v>1607</v>
      </c>
      <c r="E705" s="21" t="s">
        <v>1608</v>
      </c>
      <c r="F705" s="17">
        <v>43329</v>
      </c>
      <c r="G705" t="s">
        <v>24</v>
      </c>
      <c r="H705" s="16">
        <v>0.76041666666666663</v>
      </c>
      <c r="I705" s="17">
        <v>43329.760416666664</v>
      </c>
      <c r="Q705" s="19">
        <v>43329.760416666664</v>
      </c>
    </row>
    <row r="706" spans="1:17" x14ac:dyDescent="0.25">
      <c r="A706" s="2" t="s">
        <v>21</v>
      </c>
      <c r="B706" s="2"/>
      <c r="C706" s="2" t="s">
        <v>715</v>
      </c>
      <c r="D706" s="2" t="s">
        <v>1609</v>
      </c>
      <c r="E706" s="2" t="s">
        <v>1610</v>
      </c>
      <c r="F706" s="17">
        <v>43329</v>
      </c>
      <c r="G706" t="s">
        <v>24</v>
      </c>
      <c r="H706" s="16">
        <v>0.75347222222222221</v>
      </c>
      <c r="I706" s="17">
        <v>43329.753472222219</v>
      </c>
      <c r="Q706" s="19">
        <v>43329.753472222219</v>
      </c>
    </row>
    <row r="707" spans="1:17" x14ac:dyDescent="0.25">
      <c r="A707" s="27" t="s">
        <v>106</v>
      </c>
      <c r="B707" s="27"/>
      <c r="C707" s="27" t="s">
        <v>803</v>
      </c>
      <c r="D707" s="27" t="s">
        <v>1611</v>
      </c>
      <c r="E707" s="27" t="s">
        <v>1612</v>
      </c>
      <c r="F707" s="17">
        <v>43329</v>
      </c>
      <c r="G707" t="s">
        <v>1613</v>
      </c>
      <c r="H707" s="16">
        <v>0.74097222222222225</v>
      </c>
      <c r="I707" s="17">
        <v>43329.740972222222</v>
      </c>
      <c r="Q707" s="19">
        <v>43329.740972222222</v>
      </c>
    </row>
    <row r="708" spans="1:17" x14ac:dyDescent="0.25">
      <c r="A708" s="2" t="s">
        <v>21</v>
      </c>
      <c r="B708" s="2"/>
      <c r="C708" s="2" t="s">
        <v>732</v>
      </c>
      <c r="D708" s="2" t="s">
        <v>1614</v>
      </c>
      <c r="E708" s="2" t="s">
        <v>1615</v>
      </c>
      <c r="F708" s="17">
        <v>43329</v>
      </c>
      <c r="G708" t="s">
        <v>24</v>
      </c>
      <c r="H708" s="16">
        <v>0.73611111111111116</v>
      </c>
      <c r="I708" s="17">
        <v>43329.736111111109</v>
      </c>
      <c r="Q708" s="19">
        <v>43329.736111111109</v>
      </c>
    </row>
    <row r="709" spans="1:17" x14ac:dyDescent="0.25">
      <c r="A709" s="21" t="s">
        <v>54</v>
      </c>
      <c r="B709" s="21"/>
      <c r="C709" s="21" t="s">
        <v>1385</v>
      </c>
      <c r="D709" s="21" t="s">
        <v>1616</v>
      </c>
      <c r="E709" s="21" t="s">
        <v>1617</v>
      </c>
      <c r="F709" s="17">
        <v>43329</v>
      </c>
      <c r="G709" t="s">
        <v>24</v>
      </c>
      <c r="H709" s="16">
        <v>0.72986111111111107</v>
      </c>
      <c r="I709" s="17">
        <v>43329.729861111111</v>
      </c>
      <c r="Q709" s="19">
        <v>43329.729861111111</v>
      </c>
    </row>
    <row r="710" spans="1:17" x14ac:dyDescent="0.25">
      <c r="A710" s="21" t="s">
        <v>54</v>
      </c>
      <c r="B710" s="21"/>
      <c r="C710" s="21" t="s">
        <v>179</v>
      </c>
      <c r="D710" s="21" t="s">
        <v>180</v>
      </c>
      <c r="E710" s="21" t="s">
        <v>1618</v>
      </c>
      <c r="F710" s="17">
        <v>43329</v>
      </c>
      <c r="G710" t="s">
        <v>24</v>
      </c>
      <c r="H710" s="16">
        <v>0.72499999999999998</v>
      </c>
      <c r="I710" s="17">
        <v>43329.724999999999</v>
      </c>
      <c r="Q710" s="19">
        <v>43329.724999999999</v>
      </c>
    </row>
    <row r="711" spans="1:17" x14ac:dyDescent="0.25">
      <c r="A711" s="21" t="s">
        <v>54</v>
      </c>
      <c r="B711" s="21"/>
      <c r="C711" s="21" t="s">
        <v>1185</v>
      </c>
      <c r="D711" s="21" t="s">
        <v>1619</v>
      </c>
      <c r="E711" s="21" t="s">
        <v>1620</v>
      </c>
      <c r="F711" s="17">
        <v>43329</v>
      </c>
      <c r="G711" t="s">
        <v>24</v>
      </c>
      <c r="H711" s="16">
        <v>0.71527777777777779</v>
      </c>
      <c r="I711" s="17">
        <v>43329.715277777781</v>
      </c>
      <c r="Q711" s="19">
        <v>43329.715277777781</v>
      </c>
    </row>
    <row r="712" spans="1:17" x14ac:dyDescent="0.25">
      <c r="A712" s="2" t="s">
        <v>21</v>
      </c>
      <c r="B712" s="2"/>
      <c r="C712" s="2" t="s">
        <v>1621</v>
      </c>
      <c r="D712" s="2" t="s">
        <v>1622</v>
      </c>
      <c r="E712" s="2" t="s">
        <v>1623</v>
      </c>
      <c r="F712" s="17">
        <v>43329</v>
      </c>
      <c r="G712" t="s">
        <v>24</v>
      </c>
      <c r="H712" s="16">
        <v>0.6694444444444444</v>
      </c>
      <c r="I712" s="17">
        <v>43329.669444444444</v>
      </c>
      <c r="Q712" s="19">
        <v>43329.669444444444</v>
      </c>
    </row>
    <row r="713" spans="1:17" x14ac:dyDescent="0.25">
      <c r="A713" s="2" t="s">
        <v>21</v>
      </c>
      <c r="B713" s="2"/>
      <c r="C713" s="2" t="s">
        <v>1624</v>
      </c>
      <c r="D713" s="2" t="s">
        <v>1625</v>
      </c>
      <c r="E713" s="2" t="s">
        <v>1626</v>
      </c>
      <c r="F713" s="17">
        <v>43329</v>
      </c>
      <c r="G713" t="s">
        <v>24</v>
      </c>
      <c r="H713" s="16">
        <v>0.57916666666666672</v>
      </c>
      <c r="I713" s="17">
        <v>43329.57916666667</v>
      </c>
      <c r="Q713" s="19">
        <v>43329.57916666667</v>
      </c>
    </row>
    <row r="714" spans="1:17" x14ac:dyDescent="0.25">
      <c r="A714" s="21" t="s">
        <v>54</v>
      </c>
      <c r="B714" s="21"/>
      <c r="C714" s="21" t="s">
        <v>1156</v>
      </c>
      <c r="D714" s="21" t="s">
        <v>1627</v>
      </c>
      <c r="E714" s="21" t="s">
        <v>1628</v>
      </c>
      <c r="F714" s="17">
        <v>43329</v>
      </c>
      <c r="G714" t="s">
        <v>24</v>
      </c>
      <c r="H714" s="16">
        <v>0.54375000000000007</v>
      </c>
      <c r="I714" s="17">
        <v>43329.543749999997</v>
      </c>
      <c r="Q714" s="19">
        <v>43329.543749999997</v>
      </c>
    </row>
    <row r="715" spans="1:17" x14ac:dyDescent="0.25">
      <c r="A715" s="2" t="s">
        <v>21</v>
      </c>
      <c r="B715" s="2"/>
      <c r="C715" s="2" t="s">
        <v>1629</v>
      </c>
      <c r="D715" s="2" t="s">
        <v>1630</v>
      </c>
      <c r="E715" s="2" t="s">
        <v>1631</v>
      </c>
      <c r="F715" s="17">
        <v>43329</v>
      </c>
      <c r="G715" t="s">
        <v>24</v>
      </c>
      <c r="H715" s="16">
        <v>0.51180555555555551</v>
      </c>
      <c r="I715" s="17">
        <v>43329.511805555558</v>
      </c>
      <c r="Q715" s="19">
        <v>43329.511805555558</v>
      </c>
    </row>
    <row r="716" spans="1:17" x14ac:dyDescent="0.25">
      <c r="A716" s="21" t="s">
        <v>54</v>
      </c>
      <c r="B716" s="21"/>
      <c r="C716" s="21" t="s">
        <v>148</v>
      </c>
      <c r="D716" s="21" t="s">
        <v>1632</v>
      </c>
      <c r="E716" s="21" t="s">
        <v>1633</v>
      </c>
      <c r="F716" s="17">
        <v>43329</v>
      </c>
      <c r="G716" t="s">
        <v>24</v>
      </c>
      <c r="H716" s="16">
        <v>0.4916666666666667</v>
      </c>
      <c r="I716" s="17">
        <v>43329.491666666669</v>
      </c>
      <c r="Q716" s="19">
        <v>43329.491666666669</v>
      </c>
    </row>
    <row r="717" spans="1:17" x14ac:dyDescent="0.25">
      <c r="A717" s="21" t="s">
        <v>54</v>
      </c>
      <c r="B717" s="21"/>
      <c r="C717" s="21" t="s">
        <v>148</v>
      </c>
      <c r="D717" s="21" t="s">
        <v>180</v>
      </c>
      <c r="E717" s="21" t="s">
        <v>1634</v>
      </c>
      <c r="F717" s="17">
        <v>43329</v>
      </c>
      <c r="G717" t="s">
        <v>24</v>
      </c>
      <c r="H717" s="16">
        <v>0.4909722222222222</v>
      </c>
      <c r="I717" s="17">
        <v>43329.490972222222</v>
      </c>
      <c r="Q717" s="19">
        <v>43329.490972222222</v>
      </c>
    </row>
    <row r="718" spans="1:17" x14ac:dyDescent="0.25">
      <c r="A718" s="2" t="s">
        <v>21</v>
      </c>
      <c r="B718" s="2"/>
      <c r="C718" s="2" t="s">
        <v>1596</v>
      </c>
      <c r="D718" s="2" t="s">
        <v>1635</v>
      </c>
      <c r="E718" s="2" t="s">
        <v>1636</v>
      </c>
      <c r="F718" s="17">
        <v>43329</v>
      </c>
      <c r="G718" t="s">
        <v>24</v>
      </c>
      <c r="H718" s="16">
        <v>0.46736111111111112</v>
      </c>
      <c r="I718" s="17">
        <v>43329.467361111114</v>
      </c>
      <c r="Q718" s="19">
        <v>43329.467361111114</v>
      </c>
    </row>
    <row r="719" spans="1:17" ht="30" x14ac:dyDescent="0.25">
      <c r="A719" s="27" t="s">
        <v>106</v>
      </c>
      <c r="B719" s="27"/>
      <c r="C719" s="27" t="s">
        <v>571</v>
      </c>
      <c r="D719" s="28" t="s">
        <v>1637</v>
      </c>
      <c r="E719" s="27" t="s">
        <v>1638</v>
      </c>
      <c r="F719" s="17">
        <v>43329</v>
      </c>
      <c r="G719" t="s">
        <v>24</v>
      </c>
      <c r="H719" s="16">
        <v>0.45347222222222222</v>
      </c>
      <c r="I719" s="17">
        <v>43329.453472222223</v>
      </c>
      <c r="Q719" s="19">
        <v>43329.453472222223</v>
      </c>
    </row>
    <row r="720" spans="1:17" ht="105" x14ac:dyDescent="0.25">
      <c r="A720" s="2" t="s">
        <v>21</v>
      </c>
      <c r="B720" s="2"/>
      <c r="C720" s="2" t="s">
        <v>1639</v>
      </c>
      <c r="D720" s="20" t="s">
        <v>1640</v>
      </c>
      <c r="E720" s="2" t="s">
        <v>1641</v>
      </c>
      <c r="F720" s="17">
        <v>43329</v>
      </c>
      <c r="G720" t="s">
        <v>24</v>
      </c>
      <c r="H720" s="16">
        <v>0.43541666666666662</v>
      </c>
      <c r="I720" s="17">
        <v>43329.435416666667</v>
      </c>
      <c r="Q720" s="19">
        <v>43329.435416666667</v>
      </c>
    </row>
    <row r="721" spans="1:17" x14ac:dyDescent="0.25">
      <c r="A721" s="21" t="s">
        <v>54</v>
      </c>
      <c r="B721" s="21"/>
      <c r="C721" s="21" t="s">
        <v>1642</v>
      </c>
      <c r="D721" s="21" t="s">
        <v>1643</v>
      </c>
      <c r="E721" s="21" t="s">
        <v>1644</v>
      </c>
      <c r="F721" s="17">
        <v>43329</v>
      </c>
      <c r="G721" t="s">
        <v>24</v>
      </c>
      <c r="H721" s="16">
        <v>0.42777777777777781</v>
      </c>
      <c r="I721" s="17">
        <v>43329.427777777775</v>
      </c>
      <c r="Q721" s="19">
        <v>43329.427777777775</v>
      </c>
    </row>
    <row r="722" spans="1:17" x14ac:dyDescent="0.25">
      <c r="A722" s="21" t="s">
        <v>54</v>
      </c>
      <c r="B722" s="21"/>
      <c r="C722" s="21" t="s">
        <v>1642</v>
      </c>
      <c r="D722" s="21" t="s">
        <v>1645</v>
      </c>
      <c r="E722" s="21" t="s">
        <v>1646</v>
      </c>
      <c r="F722" s="17">
        <v>43329</v>
      </c>
      <c r="G722" t="s">
        <v>24</v>
      </c>
      <c r="H722" s="16">
        <v>0.42569444444444443</v>
      </c>
      <c r="I722" s="17">
        <v>43329.425694444442</v>
      </c>
      <c r="Q722" s="19">
        <v>43329.425694444442</v>
      </c>
    </row>
    <row r="723" spans="1:17" x14ac:dyDescent="0.25">
      <c r="A723" s="21" t="s">
        <v>54</v>
      </c>
      <c r="B723" s="21"/>
      <c r="C723" s="21"/>
      <c r="D723" s="21" t="s">
        <v>1647</v>
      </c>
      <c r="E723" s="21" t="s">
        <v>1648</v>
      </c>
      <c r="F723" s="17">
        <v>43329</v>
      </c>
      <c r="G723" t="s">
        <v>24</v>
      </c>
      <c r="H723" s="16">
        <v>0.40625</v>
      </c>
      <c r="I723" s="17">
        <v>43329.40625</v>
      </c>
      <c r="Q723" s="19">
        <v>43329.40625</v>
      </c>
    </row>
    <row r="724" spans="1:17" x14ac:dyDescent="0.25">
      <c r="A724" s="21" t="s">
        <v>54</v>
      </c>
      <c r="B724" s="21"/>
      <c r="C724" s="21" t="s">
        <v>1649</v>
      </c>
      <c r="D724" s="21" t="s">
        <v>1650</v>
      </c>
      <c r="E724" s="21" t="s">
        <v>1651</v>
      </c>
      <c r="F724" s="17">
        <v>43329</v>
      </c>
      <c r="G724" t="s">
        <v>24</v>
      </c>
      <c r="H724" s="16">
        <v>0.3888888888888889</v>
      </c>
      <c r="I724" s="17">
        <v>43329.388888888891</v>
      </c>
      <c r="Q724" s="19">
        <v>43329.388888888891</v>
      </c>
    </row>
    <row r="725" spans="1:17" ht="75" x14ac:dyDescent="0.25">
      <c r="A725" s="21" t="s">
        <v>54</v>
      </c>
      <c r="B725" s="21"/>
      <c r="C725" s="21"/>
      <c r="D725" s="1" t="s">
        <v>1652</v>
      </c>
      <c r="E725" s="21" t="s">
        <v>1653</v>
      </c>
      <c r="F725" s="17">
        <v>43329</v>
      </c>
      <c r="G725" t="s">
        <v>24</v>
      </c>
      <c r="H725" s="16">
        <v>0.3659722222222222</v>
      </c>
      <c r="I725" s="17">
        <v>43329.365972222222</v>
      </c>
      <c r="Q725" s="19">
        <v>43329.365972222222</v>
      </c>
    </row>
    <row r="726" spans="1:17" x14ac:dyDescent="0.25">
      <c r="A726" s="21" t="s">
        <v>54</v>
      </c>
      <c r="B726" s="21"/>
      <c r="C726" s="21" t="s">
        <v>1654</v>
      </c>
      <c r="D726" s="21" t="s">
        <v>1655</v>
      </c>
      <c r="E726" s="21" t="s">
        <v>1656</v>
      </c>
      <c r="F726" s="17">
        <v>43329</v>
      </c>
      <c r="G726" t="s">
        <v>24</v>
      </c>
      <c r="H726" s="16">
        <v>0.17430555555555557</v>
      </c>
      <c r="I726" s="17">
        <v>43329.174305555556</v>
      </c>
      <c r="Q726" s="19">
        <v>43329.174305555556</v>
      </c>
    </row>
    <row r="727" spans="1:17" x14ac:dyDescent="0.25">
      <c r="A727" s="2" t="s">
        <v>21</v>
      </c>
      <c r="B727" s="2"/>
      <c r="C727" s="2" t="s">
        <v>1657</v>
      </c>
      <c r="D727" s="2" t="s">
        <v>1658</v>
      </c>
      <c r="E727" s="2" t="s">
        <v>1659</v>
      </c>
      <c r="F727" s="17">
        <v>43329</v>
      </c>
      <c r="G727" t="s">
        <v>24</v>
      </c>
      <c r="H727" s="16">
        <v>5.2777777777777778E-2</v>
      </c>
      <c r="I727" s="17">
        <v>43329.052777777775</v>
      </c>
      <c r="Q727" s="19">
        <v>43329.052777777775</v>
      </c>
    </row>
    <row r="728" spans="1:17" x14ac:dyDescent="0.25">
      <c r="A728" s="2" t="s">
        <v>21</v>
      </c>
      <c r="B728" s="2"/>
      <c r="C728" s="2"/>
      <c r="D728" s="2" t="s">
        <v>1660</v>
      </c>
      <c r="E728" s="2" t="s">
        <v>1661</v>
      </c>
      <c r="F728" s="17">
        <v>43328</v>
      </c>
      <c r="G728" t="s">
        <v>24</v>
      </c>
      <c r="H728" s="16">
        <v>0.9902777777777777</v>
      </c>
      <c r="I728" s="17">
        <v>43328.990277777775</v>
      </c>
      <c r="Q728" s="19">
        <v>43328.990277777775</v>
      </c>
    </row>
    <row r="729" spans="1:17" x14ac:dyDescent="0.25">
      <c r="A729" s="2" t="s">
        <v>21</v>
      </c>
      <c r="B729" s="2"/>
      <c r="C729" s="2" t="s">
        <v>1662</v>
      </c>
      <c r="D729" s="2" t="s">
        <v>1054</v>
      </c>
      <c r="E729" s="2" t="s">
        <v>1663</v>
      </c>
      <c r="F729" s="17">
        <v>43328</v>
      </c>
      <c r="G729" t="s">
        <v>24</v>
      </c>
      <c r="H729" s="16">
        <v>0.9784722222222223</v>
      </c>
      <c r="I729" s="17">
        <v>43328.978472222225</v>
      </c>
      <c r="Q729" s="19">
        <v>43328.978472222225</v>
      </c>
    </row>
    <row r="730" spans="1:17" x14ac:dyDescent="0.25">
      <c r="A730" s="21" t="s">
        <v>54</v>
      </c>
      <c r="B730" s="21"/>
      <c r="C730" s="21" t="s">
        <v>1662</v>
      </c>
      <c r="D730" s="21" t="s">
        <v>1664</v>
      </c>
      <c r="E730" s="21" t="s">
        <v>1663</v>
      </c>
      <c r="F730" s="17">
        <v>43328</v>
      </c>
      <c r="G730" t="s">
        <v>24</v>
      </c>
      <c r="H730" s="16">
        <v>0.9784722222222223</v>
      </c>
      <c r="I730" s="17">
        <v>43328.978472222225</v>
      </c>
      <c r="Q730" s="19">
        <v>43328.978472222225</v>
      </c>
    </row>
    <row r="731" spans="1:17" x14ac:dyDescent="0.25">
      <c r="A731" s="21" t="s">
        <v>54</v>
      </c>
      <c r="B731" s="21"/>
      <c r="C731" s="21"/>
      <c r="D731" s="21" t="s">
        <v>1665</v>
      </c>
      <c r="E731" s="21" t="s">
        <v>1666</v>
      </c>
      <c r="F731" s="17">
        <v>43328</v>
      </c>
      <c r="G731" t="s">
        <v>24</v>
      </c>
      <c r="H731" s="16">
        <v>0.9770833333333333</v>
      </c>
      <c r="I731" s="17">
        <v>43328.977083333331</v>
      </c>
      <c r="Q731" s="19">
        <v>43328.977083333331</v>
      </c>
    </row>
    <row r="732" spans="1:17" ht="45" x14ac:dyDescent="0.25">
      <c r="A732" s="21" t="s">
        <v>54</v>
      </c>
      <c r="B732" s="21"/>
      <c r="C732" s="21" t="s">
        <v>1667</v>
      </c>
      <c r="D732" s="1" t="s">
        <v>1668</v>
      </c>
      <c r="E732" s="21" t="s">
        <v>1669</v>
      </c>
      <c r="F732" s="17">
        <v>43328</v>
      </c>
      <c r="G732" t="s">
        <v>24</v>
      </c>
      <c r="H732" s="16">
        <v>0.97013888888888899</v>
      </c>
      <c r="I732" s="17">
        <v>43328.970138888886</v>
      </c>
      <c r="Q732" s="19">
        <v>43328.970138888886</v>
      </c>
    </row>
    <row r="733" spans="1:17" x14ac:dyDescent="0.25">
      <c r="A733" s="2" t="s">
        <v>21</v>
      </c>
      <c r="B733" s="2"/>
      <c r="C733" s="2"/>
      <c r="D733" s="2" t="s">
        <v>1670</v>
      </c>
      <c r="E733" s="2" t="s">
        <v>1671</v>
      </c>
      <c r="F733" s="17">
        <v>43328</v>
      </c>
      <c r="G733" t="s">
        <v>24</v>
      </c>
      <c r="H733" s="16">
        <v>0.93958333333333333</v>
      </c>
      <c r="I733" s="17">
        <v>43328.939583333333</v>
      </c>
      <c r="Q733" s="19">
        <v>43328.939583333333</v>
      </c>
    </row>
    <row r="734" spans="1:17" x14ac:dyDescent="0.25">
      <c r="A734" s="21" t="s">
        <v>54</v>
      </c>
      <c r="B734" s="21"/>
      <c r="C734" s="21" t="s">
        <v>1544</v>
      </c>
      <c r="D734" s="21" t="s">
        <v>1672</v>
      </c>
      <c r="E734" s="21" t="s">
        <v>1673</v>
      </c>
      <c r="F734" s="17">
        <v>43328</v>
      </c>
      <c r="G734" t="s">
        <v>24</v>
      </c>
      <c r="H734" s="16">
        <v>0.92708333333333337</v>
      </c>
      <c r="I734" s="17">
        <v>43328.927083333336</v>
      </c>
      <c r="Q734" s="19">
        <v>43328.927083333336</v>
      </c>
    </row>
    <row r="735" spans="1:17" x14ac:dyDescent="0.25">
      <c r="A735" s="21" t="s">
        <v>54</v>
      </c>
      <c r="B735" s="21"/>
      <c r="C735" s="21" t="s">
        <v>1544</v>
      </c>
      <c r="D735" s="21" t="s">
        <v>1674</v>
      </c>
      <c r="E735" s="21" t="s">
        <v>1675</v>
      </c>
      <c r="F735" s="17">
        <v>43328</v>
      </c>
      <c r="G735" t="s">
        <v>24</v>
      </c>
      <c r="H735" s="16">
        <v>0.92569444444444438</v>
      </c>
      <c r="I735" s="17">
        <v>43328.925694444442</v>
      </c>
      <c r="Q735" s="19">
        <v>43328.925694444442</v>
      </c>
    </row>
    <row r="736" spans="1:17" x14ac:dyDescent="0.25">
      <c r="A736" s="2" t="s">
        <v>21</v>
      </c>
      <c r="B736" s="2"/>
      <c r="C736" s="2" t="s">
        <v>1676</v>
      </c>
      <c r="D736" s="2" t="s">
        <v>1677</v>
      </c>
      <c r="E736" s="2" t="s">
        <v>1678</v>
      </c>
      <c r="F736" s="17">
        <v>43328</v>
      </c>
      <c r="G736" t="s">
        <v>24</v>
      </c>
      <c r="H736" s="16">
        <v>0.92361111111111116</v>
      </c>
      <c r="I736" s="17">
        <v>43328.923611111109</v>
      </c>
      <c r="Q736" s="19">
        <v>43328.923611111109</v>
      </c>
    </row>
    <row r="737" spans="1:17" x14ac:dyDescent="0.25">
      <c r="A737" s="21" t="s">
        <v>54</v>
      </c>
      <c r="B737" s="21"/>
      <c r="C737" s="21" t="s">
        <v>1679</v>
      </c>
      <c r="D737" s="21" t="s">
        <v>1680</v>
      </c>
      <c r="E737" s="21" t="s">
        <v>1681</v>
      </c>
      <c r="F737" s="17">
        <v>43328</v>
      </c>
      <c r="G737" t="s">
        <v>24</v>
      </c>
      <c r="H737" s="16">
        <v>0.91666666666666663</v>
      </c>
      <c r="I737" s="17">
        <v>43328.916666666664</v>
      </c>
      <c r="Q737" s="19">
        <v>43328.916666666664</v>
      </c>
    </row>
    <row r="738" spans="1:17" x14ac:dyDescent="0.25">
      <c r="A738" s="27" t="s">
        <v>106</v>
      </c>
      <c r="B738" s="27"/>
      <c r="C738" s="27"/>
      <c r="D738" s="27" t="s">
        <v>1682</v>
      </c>
      <c r="E738" s="27" t="s">
        <v>1683</v>
      </c>
      <c r="F738" s="17">
        <v>43328</v>
      </c>
      <c r="G738" t="s">
        <v>24</v>
      </c>
      <c r="H738" s="16">
        <v>0.91249999999999998</v>
      </c>
      <c r="I738" s="17">
        <v>43328.912499999999</v>
      </c>
      <c r="Q738" s="19">
        <v>43328.912499999999</v>
      </c>
    </row>
    <row r="739" spans="1:17" x14ac:dyDescent="0.25">
      <c r="A739" s="21" t="s">
        <v>54</v>
      </c>
      <c r="B739" s="21"/>
      <c r="C739" s="21"/>
      <c r="D739" s="21" t="s">
        <v>1684</v>
      </c>
      <c r="E739" s="21" t="s">
        <v>1685</v>
      </c>
      <c r="F739" s="17">
        <v>43328</v>
      </c>
      <c r="G739" t="s">
        <v>24</v>
      </c>
      <c r="H739" s="16">
        <v>0.91180555555555554</v>
      </c>
      <c r="I739" s="17">
        <v>43328.911805555559</v>
      </c>
      <c r="Q739" s="19">
        <v>43328.911805555559</v>
      </c>
    </row>
    <row r="740" spans="1:17" x14ac:dyDescent="0.25">
      <c r="A740" s="2" t="s">
        <v>21</v>
      </c>
      <c r="B740" s="2"/>
      <c r="C740" s="2" t="s">
        <v>1201</v>
      </c>
      <c r="D740" s="2" t="s">
        <v>1686</v>
      </c>
      <c r="E740" s="2" t="s">
        <v>1687</v>
      </c>
      <c r="F740" s="17">
        <v>43328</v>
      </c>
      <c r="G740" t="s">
        <v>24</v>
      </c>
      <c r="H740" s="16">
        <v>0.90833333333333333</v>
      </c>
      <c r="I740" s="17">
        <v>43328.908333333333</v>
      </c>
      <c r="Q740" s="19">
        <v>43328.908333333333</v>
      </c>
    </row>
    <row r="741" spans="1:17" x14ac:dyDescent="0.25">
      <c r="A741" s="21" t="s">
        <v>54</v>
      </c>
      <c r="B741" s="21"/>
      <c r="C741" s="21" t="s">
        <v>1050</v>
      </c>
      <c r="D741" s="21" t="s">
        <v>1688</v>
      </c>
      <c r="E741" s="21" t="s">
        <v>1689</v>
      </c>
      <c r="F741" s="17">
        <v>43328</v>
      </c>
      <c r="G741" t="s">
        <v>24</v>
      </c>
      <c r="H741" s="16">
        <v>0.90625</v>
      </c>
      <c r="I741" s="17">
        <v>43328.90625</v>
      </c>
      <c r="Q741" s="19">
        <v>43328.90625</v>
      </c>
    </row>
    <row r="742" spans="1:17" x14ac:dyDescent="0.25">
      <c r="A742" s="2" t="s">
        <v>21</v>
      </c>
      <c r="B742" s="2"/>
      <c r="C742" s="2" t="s">
        <v>1209</v>
      </c>
      <c r="D742" s="2" t="s">
        <v>1690</v>
      </c>
      <c r="E742" s="2" t="s">
        <v>1691</v>
      </c>
      <c r="F742" s="17">
        <v>43328</v>
      </c>
      <c r="G742" t="s">
        <v>24</v>
      </c>
      <c r="H742" s="16">
        <v>0.90277777777777779</v>
      </c>
      <c r="I742" s="17">
        <v>43328.902777777781</v>
      </c>
      <c r="Q742" s="19">
        <v>43328.902777777781</v>
      </c>
    </row>
    <row r="743" spans="1:17" x14ac:dyDescent="0.25">
      <c r="A743" s="21" t="s">
        <v>54</v>
      </c>
      <c r="B743" s="21"/>
      <c r="C743" s="21" t="s">
        <v>1692</v>
      </c>
      <c r="D743" s="21" t="s">
        <v>1693</v>
      </c>
      <c r="E743" s="21" t="s">
        <v>1694</v>
      </c>
      <c r="F743" s="17">
        <v>43328</v>
      </c>
      <c r="G743" t="s">
        <v>24</v>
      </c>
      <c r="H743" s="16">
        <v>0.89513888888888893</v>
      </c>
      <c r="I743" s="17">
        <v>43328.895138888889</v>
      </c>
      <c r="Q743" s="19">
        <v>43328.895138888889</v>
      </c>
    </row>
    <row r="744" spans="1:17" x14ac:dyDescent="0.25">
      <c r="A744" s="2" t="s">
        <v>21</v>
      </c>
      <c r="B744" s="2"/>
      <c r="C744" s="2" t="s">
        <v>77</v>
      </c>
      <c r="D744" s="2" t="s">
        <v>1695</v>
      </c>
      <c r="E744" s="2" t="s">
        <v>1696</v>
      </c>
      <c r="F744" s="17">
        <v>43328</v>
      </c>
      <c r="G744" t="s">
        <v>24</v>
      </c>
      <c r="H744" s="16">
        <v>0.8881944444444444</v>
      </c>
      <c r="I744" s="17">
        <v>43328.888194444444</v>
      </c>
      <c r="Q744" s="19">
        <v>43328.888194444444</v>
      </c>
    </row>
    <row r="745" spans="1:17" x14ac:dyDescent="0.25">
      <c r="A745" s="2" t="s">
        <v>21</v>
      </c>
      <c r="B745" s="2"/>
      <c r="C745" s="2" t="s">
        <v>1397</v>
      </c>
      <c r="D745" s="2" t="s">
        <v>180</v>
      </c>
      <c r="E745" s="2" t="s">
        <v>1697</v>
      </c>
      <c r="F745" s="17">
        <v>43328</v>
      </c>
      <c r="G745" t="s">
        <v>24</v>
      </c>
      <c r="H745" s="16">
        <v>0.8833333333333333</v>
      </c>
      <c r="I745" s="17">
        <v>43328.883333333331</v>
      </c>
      <c r="Q745" s="19">
        <v>43328.883333333331</v>
      </c>
    </row>
    <row r="746" spans="1:17" x14ac:dyDescent="0.25">
      <c r="A746" s="2" t="s">
        <v>21</v>
      </c>
      <c r="B746" s="2"/>
      <c r="C746" s="2" t="s">
        <v>1019</v>
      </c>
      <c r="D746" s="2" t="s">
        <v>1698</v>
      </c>
      <c r="E746" s="2" t="s">
        <v>1699</v>
      </c>
      <c r="F746" s="17">
        <v>43328</v>
      </c>
      <c r="G746" t="s">
        <v>24</v>
      </c>
      <c r="H746" s="16">
        <v>0.87361111111111101</v>
      </c>
      <c r="I746" s="17">
        <v>43328.873611111114</v>
      </c>
      <c r="Q746" s="19">
        <v>43328.873611111114</v>
      </c>
    </row>
    <row r="747" spans="1:17" x14ac:dyDescent="0.25">
      <c r="A747" s="2" t="s">
        <v>21</v>
      </c>
      <c r="B747" s="2"/>
      <c r="C747" s="2" t="s">
        <v>1180</v>
      </c>
      <c r="D747" s="2" t="s">
        <v>1700</v>
      </c>
      <c r="E747" s="2" t="s">
        <v>1701</v>
      </c>
      <c r="F747" s="17">
        <v>43328</v>
      </c>
      <c r="G747" t="s">
        <v>24</v>
      </c>
      <c r="H747" s="16">
        <v>0.87083333333333324</v>
      </c>
      <c r="I747" s="17">
        <v>43328.870833333334</v>
      </c>
      <c r="Q747" s="19">
        <v>43328.870833333334</v>
      </c>
    </row>
    <row r="748" spans="1:17" ht="45" x14ac:dyDescent="0.25">
      <c r="A748" s="21" t="s">
        <v>54</v>
      </c>
      <c r="B748" s="21"/>
      <c r="C748" s="21" t="s">
        <v>1702</v>
      </c>
      <c r="D748" s="1" t="s">
        <v>1703</v>
      </c>
      <c r="E748" s="21" t="s">
        <v>1704</v>
      </c>
      <c r="F748" s="17">
        <v>43328</v>
      </c>
      <c r="G748" t="s">
        <v>24</v>
      </c>
      <c r="H748" s="16">
        <v>0.86875000000000002</v>
      </c>
      <c r="I748" s="17">
        <v>43328.868750000001</v>
      </c>
      <c r="Q748" s="19">
        <v>43328.868750000001</v>
      </c>
    </row>
    <row r="749" spans="1:17" ht="75" x14ac:dyDescent="0.25">
      <c r="A749" s="21" t="s">
        <v>54</v>
      </c>
      <c r="B749" s="21"/>
      <c r="C749" s="21" t="s">
        <v>1705</v>
      </c>
      <c r="D749" s="1" t="s">
        <v>1706</v>
      </c>
      <c r="E749" s="21" t="s">
        <v>1707</v>
      </c>
      <c r="F749" s="17">
        <v>43328</v>
      </c>
      <c r="G749" t="s">
        <v>24</v>
      </c>
      <c r="H749" s="16">
        <v>0.86736111111111114</v>
      </c>
      <c r="I749" s="17">
        <v>43328.867361111108</v>
      </c>
      <c r="Q749" s="19">
        <v>43328.867361111108</v>
      </c>
    </row>
    <row r="750" spans="1:17" x14ac:dyDescent="0.25">
      <c r="A750" s="2" t="s">
        <v>21</v>
      </c>
      <c r="B750" s="2"/>
      <c r="C750" s="2" t="s">
        <v>1708</v>
      </c>
      <c r="D750" s="2" t="s">
        <v>1709</v>
      </c>
      <c r="E750" s="2" t="s">
        <v>1710</v>
      </c>
      <c r="F750" s="17">
        <v>43328</v>
      </c>
      <c r="G750" t="s">
        <v>24</v>
      </c>
      <c r="H750" s="16">
        <v>0.86458333333333337</v>
      </c>
      <c r="I750" s="17">
        <v>43328.864583333336</v>
      </c>
      <c r="Q750" s="19">
        <v>43328.864583333336</v>
      </c>
    </row>
    <row r="751" spans="1:17" x14ac:dyDescent="0.25">
      <c r="A751" s="27" t="s">
        <v>106</v>
      </c>
      <c r="B751" s="27"/>
      <c r="C751" s="27" t="s">
        <v>1708</v>
      </c>
      <c r="D751" s="27" t="s">
        <v>1711</v>
      </c>
      <c r="E751" s="27" t="s">
        <v>1712</v>
      </c>
      <c r="F751" s="17">
        <v>43328</v>
      </c>
      <c r="G751" t="s">
        <v>24</v>
      </c>
      <c r="H751" s="16">
        <v>0.86319444444444438</v>
      </c>
      <c r="I751" s="17">
        <v>43328.863194444442</v>
      </c>
      <c r="Q751" s="19">
        <v>43328.863194444442</v>
      </c>
    </row>
    <row r="752" spans="1:17" x14ac:dyDescent="0.25">
      <c r="A752" s="21" t="s">
        <v>54</v>
      </c>
      <c r="B752" s="21"/>
      <c r="C752" s="21" t="s">
        <v>1713</v>
      </c>
      <c r="D752" s="21" t="s">
        <v>1714</v>
      </c>
      <c r="E752" s="21" t="s">
        <v>1715</v>
      </c>
      <c r="F752" s="17">
        <v>43328</v>
      </c>
      <c r="G752" t="s">
        <v>24</v>
      </c>
      <c r="H752" s="16">
        <v>0.8618055555555556</v>
      </c>
      <c r="I752" s="17">
        <v>43328.861805555556</v>
      </c>
      <c r="Q752" s="19">
        <v>43328.861805555556</v>
      </c>
    </row>
    <row r="753" spans="1:17" x14ac:dyDescent="0.25">
      <c r="A753" s="21" t="s">
        <v>54</v>
      </c>
      <c r="B753" s="21"/>
      <c r="C753" s="21"/>
      <c r="D753" s="21" t="s">
        <v>1716</v>
      </c>
      <c r="E753" s="21" t="s">
        <v>1715</v>
      </c>
      <c r="F753" s="17">
        <v>43328</v>
      </c>
      <c r="G753" t="s">
        <v>24</v>
      </c>
      <c r="H753" s="16">
        <v>0.8618055555555556</v>
      </c>
      <c r="I753" s="17">
        <v>43328.861805555556</v>
      </c>
      <c r="Q753" s="19">
        <v>43328.861805555556</v>
      </c>
    </row>
    <row r="754" spans="1:17" ht="30" x14ac:dyDescent="0.25">
      <c r="A754" s="2" t="s">
        <v>21</v>
      </c>
      <c r="B754" s="2"/>
      <c r="C754" s="2" t="s">
        <v>1498</v>
      </c>
      <c r="D754" s="20" t="s">
        <v>1717</v>
      </c>
      <c r="E754" s="2" t="s">
        <v>1715</v>
      </c>
      <c r="F754" s="17">
        <v>43328</v>
      </c>
      <c r="G754" t="s">
        <v>24</v>
      </c>
      <c r="H754" s="16">
        <v>0.8618055555555556</v>
      </c>
      <c r="I754" s="17">
        <v>43328.861805555556</v>
      </c>
      <c r="Q754" s="19">
        <v>43328.861805555556</v>
      </c>
    </row>
    <row r="755" spans="1:17" x14ac:dyDescent="0.25">
      <c r="A755" s="21" t="s">
        <v>54</v>
      </c>
      <c r="B755" s="21"/>
      <c r="C755" s="21" t="s">
        <v>586</v>
      </c>
      <c r="D755" s="21" t="s">
        <v>1718</v>
      </c>
      <c r="E755" s="21" t="s">
        <v>1719</v>
      </c>
      <c r="F755" s="17">
        <v>43328</v>
      </c>
      <c r="G755" t="s">
        <v>24</v>
      </c>
      <c r="H755" s="16">
        <v>0.86111111111111116</v>
      </c>
      <c r="I755" s="17">
        <v>43328.861111111109</v>
      </c>
      <c r="Q755" s="19">
        <v>43328.861111111109</v>
      </c>
    </row>
    <row r="756" spans="1:17" x14ac:dyDescent="0.25">
      <c r="A756" s="27" t="s">
        <v>106</v>
      </c>
      <c r="B756" s="27"/>
      <c r="C756" s="27" t="s">
        <v>1708</v>
      </c>
      <c r="D756" s="27" t="s">
        <v>1720</v>
      </c>
      <c r="E756" s="27" t="s">
        <v>1719</v>
      </c>
      <c r="F756" s="17">
        <v>43328</v>
      </c>
      <c r="G756" t="s">
        <v>24</v>
      </c>
      <c r="H756" s="16">
        <v>0.86111111111111116</v>
      </c>
      <c r="I756" s="17">
        <v>43328.861111111109</v>
      </c>
      <c r="Q756" s="19">
        <v>43328.861111111109</v>
      </c>
    </row>
    <row r="757" spans="1:17" x14ac:dyDescent="0.25">
      <c r="A757" s="21" t="s">
        <v>54</v>
      </c>
      <c r="B757" s="21"/>
      <c r="C757" s="21" t="s">
        <v>1279</v>
      </c>
      <c r="D757" s="21" t="s">
        <v>1721</v>
      </c>
      <c r="E757" s="21" t="s">
        <v>1722</v>
      </c>
      <c r="F757" s="17">
        <v>43328</v>
      </c>
      <c r="G757" t="s">
        <v>24</v>
      </c>
      <c r="H757" s="16">
        <v>0.86041666666666661</v>
      </c>
      <c r="I757" s="17">
        <v>43328.86041666667</v>
      </c>
      <c r="Q757" s="19">
        <v>43328.86041666667</v>
      </c>
    </row>
    <row r="758" spans="1:17" x14ac:dyDescent="0.25">
      <c r="A758" s="2" t="s">
        <v>21</v>
      </c>
      <c r="B758" s="2"/>
      <c r="C758" s="2" t="s">
        <v>1708</v>
      </c>
      <c r="D758" s="2" t="s">
        <v>1723</v>
      </c>
      <c r="E758" s="2" t="s">
        <v>1722</v>
      </c>
      <c r="F758" s="17">
        <v>43328</v>
      </c>
      <c r="G758" t="s">
        <v>24</v>
      </c>
      <c r="H758" s="16">
        <v>0.86041666666666661</v>
      </c>
      <c r="I758" s="17">
        <v>43328.86041666667</v>
      </c>
      <c r="Q758" s="19">
        <v>43328.86041666667</v>
      </c>
    </row>
    <row r="759" spans="1:17" x14ac:dyDescent="0.25">
      <c r="A759" s="2" t="s">
        <v>21</v>
      </c>
      <c r="B759" s="2"/>
      <c r="C759" s="2" t="s">
        <v>1365</v>
      </c>
      <c r="D759" s="2" t="s">
        <v>1724</v>
      </c>
      <c r="E759" s="2" t="s">
        <v>1725</v>
      </c>
      <c r="F759" s="17">
        <v>43328</v>
      </c>
      <c r="G759" t="s">
        <v>24</v>
      </c>
      <c r="H759" s="16">
        <v>0.8520833333333333</v>
      </c>
      <c r="I759" s="17">
        <v>43328.852083333331</v>
      </c>
      <c r="Q759" s="19">
        <v>43328.852083333331</v>
      </c>
    </row>
    <row r="760" spans="1:17" x14ac:dyDescent="0.25">
      <c r="A760" s="21" t="s">
        <v>54</v>
      </c>
      <c r="B760" s="21"/>
      <c r="C760" s="21"/>
      <c r="D760" s="21" t="s">
        <v>973</v>
      </c>
      <c r="E760" s="21" t="s">
        <v>1726</v>
      </c>
      <c r="F760" s="17">
        <v>43328</v>
      </c>
      <c r="G760" t="s">
        <v>24</v>
      </c>
      <c r="H760" s="16">
        <v>0.84027777777777779</v>
      </c>
      <c r="I760" s="17">
        <v>43328.840277777781</v>
      </c>
      <c r="Q760" s="19">
        <v>43328.840277777781</v>
      </c>
    </row>
    <row r="761" spans="1:17" x14ac:dyDescent="0.25">
      <c r="A761" s="21" t="s">
        <v>54</v>
      </c>
      <c r="B761" s="21"/>
      <c r="C761" s="21"/>
      <c r="D761" s="21" t="s">
        <v>1727</v>
      </c>
      <c r="E761" s="21" t="s">
        <v>1728</v>
      </c>
      <c r="F761" s="17">
        <v>43328</v>
      </c>
      <c r="G761" t="s">
        <v>24</v>
      </c>
      <c r="H761" s="16">
        <v>0.83680555555555547</v>
      </c>
      <c r="I761" s="17">
        <v>43328.836805555555</v>
      </c>
      <c r="Q761" s="19">
        <v>43328.836805555555</v>
      </c>
    </row>
    <row r="762" spans="1:17" x14ac:dyDescent="0.25">
      <c r="A762" s="2" t="s">
        <v>21</v>
      </c>
      <c r="B762" s="2"/>
      <c r="C762" s="2" t="s">
        <v>1729</v>
      </c>
      <c r="D762" s="2" t="s">
        <v>1730</v>
      </c>
      <c r="E762" s="2" t="s">
        <v>1728</v>
      </c>
      <c r="F762" s="17">
        <v>43328</v>
      </c>
      <c r="G762" t="s">
        <v>24</v>
      </c>
      <c r="H762" s="16">
        <v>0.83680555555555547</v>
      </c>
      <c r="I762" s="17">
        <v>43328.836805555555</v>
      </c>
      <c r="Q762" s="19">
        <v>43328.836805555555</v>
      </c>
    </row>
    <row r="763" spans="1:17" x14ac:dyDescent="0.25">
      <c r="A763" s="2" t="s">
        <v>21</v>
      </c>
      <c r="B763" s="2"/>
      <c r="C763" s="2" t="s">
        <v>1149</v>
      </c>
      <c r="D763" s="2" t="s">
        <v>1731</v>
      </c>
      <c r="E763" s="2" t="s">
        <v>1732</v>
      </c>
      <c r="F763" s="17">
        <v>43328</v>
      </c>
      <c r="G763" t="s">
        <v>24</v>
      </c>
      <c r="H763" s="16">
        <v>0.8256944444444444</v>
      </c>
      <c r="I763" s="17">
        <v>43328.825694444444</v>
      </c>
      <c r="Q763" s="19">
        <v>43328.825694444444</v>
      </c>
    </row>
    <row r="764" spans="1:17" x14ac:dyDescent="0.25">
      <c r="A764" s="21" t="s">
        <v>54</v>
      </c>
      <c r="B764" s="21"/>
      <c r="C764" s="21" t="s">
        <v>225</v>
      </c>
      <c r="D764" s="21" t="s">
        <v>1733</v>
      </c>
      <c r="E764" s="21" t="s">
        <v>1734</v>
      </c>
      <c r="F764" s="17">
        <v>43328</v>
      </c>
      <c r="G764" t="s">
        <v>24</v>
      </c>
      <c r="H764" s="16">
        <v>0.8208333333333333</v>
      </c>
      <c r="I764" s="17">
        <v>43328.820833333331</v>
      </c>
      <c r="Q764" s="19">
        <v>43328.820833333331</v>
      </c>
    </row>
    <row r="765" spans="1:17" x14ac:dyDescent="0.25">
      <c r="A765" s="21" t="s">
        <v>54</v>
      </c>
      <c r="B765" s="21"/>
      <c r="C765" s="21" t="s">
        <v>1735</v>
      </c>
      <c r="D765" s="21" t="s">
        <v>1736</v>
      </c>
      <c r="E765" s="21" t="s">
        <v>1737</v>
      </c>
      <c r="F765" s="17">
        <v>43328</v>
      </c>
      <c r="G765" t="s">
        <v>24</v>
      </c>
      <c r="H765" s="16">
        <v>0.81805555555555554</v>
      </c>
      <c r="I765" s="17">
        <v>43328.818055555559</v>
      </c>
      <c r="Q765" s="19">
        <v>43328.818055555559</v>
      </c>
    </row>
    <row r="766" spans="1:17" x14ac:dyDescent="0.25">
      <c r="A766" s="2" t="s">
        <v>21</v>
      </c>
      <c r="B766" s="2"/>
      <c r="C766" s="2"/>
      <c r="D766" s="2" t="s">
        <v>1738</v>
      </c>
      <c r="E766" s="2" t="s">
        <v>1739</v>
      </c>
      <c r="F766" s="17">
        <v>43328</v>
      </c>
      <c r="G766" t="s">
        <v>24</v>
      </c>
      <c r="H766" s="16">
        <v>0.81458333333333333</v>
      </c>
      <c r="I766" s="17">
        <v>43328.814583333333</v>
      </c>
      <c r="Q766" s="19">
        <v>43328.814583333333</v>
      </c>
    </row>
    <row r="767" spans="1:17" x14ac:dyDescent="0.25">
      <c r="A767" s="21" t="s">
        <v>54</v>
      </c>
      <c r="B767" s="21"/>
      <c r="C767" s="21" t="s">
        <v>1541</v>
      </c>
      <c r="D767" s="21" t="s">
        <v>1740</v>
      </c>
      <c r="E767" s="21" t="s">
        <v>1741</v>
      </c>
      <c r="F767" s="17">
        <v>43328</v>
      </c>
      <c r="G767" t="s">
        <v>24</v>
      </c>
      <c r="H767" s="16">
        <v>0.81388888888888899</v>
      </c>
      <c r="I767" s="17">
        <v>43328.813888888886</v>
      </c>
      <c r="Q767" s="19">
        <v>43328.813888888886</v>
      </c>
    </row>
    <row r="768" spans="1:17" x14ac:dyDescent="0.25">
      <c r="A768" s="21" t="s">
        <v>54</v>
      </c>
      <c r="B768" s="21"/>
      <c r="C768" s="21" t="s">
        <v>1742</v>
      </c>
      <c r="D768" s="21" t="s">
        <v>1743</v>
      </c>
      <c r="E768" s="21" t="s">
        <v>1741</v>
      </c>
      <c r="F768" s="17">
        <v>43328</v>
      </c>
      <c r="G768" t="s">
        <v>24</v>
      </c>
      <c r="H768" s="16">
        <v>0.81388888888888899</v>
      </c>
      <c r="I768" s="17">
        <v>43328.813888888886</v>
      </c>
      <c r="Q768" s="19">
        <v>43328.813888888886</v>
      </c>
    </row>
    <row r="769" spans="1:17" x14ac:dyDescent="0.25">
      <c r="A769" s="21" t="s">
        <v>54</v>
      </c>
      <c r="B769" s="21"/>
      <c r="C769" s="21" t="s">
        <v>1538</v>
      </c>
      <c r="D769" s="21" t="s">
        <v>1744</v>
      </c>
      <c r="E769" s="21" t="s">
        <v>1745</v>
      </c>
      <c r="F769" s="17">
        <v>43328</v>
      </c>
      <c r="G769" t="s">
        <v>24</v>
      </c>
      <c r="H769" s="16">
        <v>0.80902777777777779</v>
      </c>
      <c r="I769" s="17">
        <v>43328.809027777781</v>
      </c>
      <c r="Q769" s="19">
        <v>43328.809027777781</v>
      </c>
    </row>
    <row r="770" spans="1:17" x14ac:dyDescent="0.25">
      <c r="A770" s="2" t="s">
        <v>21</v>
      </c>
      <c r="B770" s="2"/>
      <c r="C770" s="2" t="s">
        <v>1244</v>
      </c>
      <c r="D770" s="2" t="s">
        <v>1746</v>
      </c>
      <c r="E770" s="2" t="s">
        <v>1747</v>
      </c>
      <c r="F770" s="17">
        <v>43328</v>
      </c>
      <c r="G770" t="s">
        <v>24</v>
      </c>
      <c r="H770" s="16">
        <v>0.80694444444444446</v>
      </c>
      <c r="I770" s="17">
        <v>43328.806944444441</v>
      </c>
      <c r="Q770" s="19">
        <v>43328.806944444441</v>
      </c>
    </row>
    <row r="771" spans="1:17" x14ac:dyDescent="0.25">
      <c r="A771" s="2" t="s">
        <v>21</v>
      </c>
      <c r="B771" s="2"/>
      <c r="C771" s="2" t="s">
        <v>1748</v>
      </c>
      <c r="D771" s="2" t="s">
        <v>1749</v>
      </c>
      <c r="E771" s="2" t="s">
        <v>1750</v>
      </c>
      <c r="F771" s="17">
        <v>43328</v>
      </c>
      <c r="G771" t="s">
        <v>24</v>
      </c>
      <c r="H771" s="16">
        <v>0.80555555555555547</v>
      </c>
      <c r="I771" s="17">
        <v>43328.805555555555</v>
      </c>
      <c r="Q771" s="19">
        <v>43328.805555555555</v>
      </c>
    </row>
    <row r="772" spans="1:17" x14ac:dyDescent="0.25">
      <c r="A772" s="2" t="s">
        <v>21</v>
      </c>
      <c r="B772" s="2"/>
      <c r="C772" s="2" t="s">
        <v>1751</v>
      </c>
      <c r="D772" s="2" t="s">
        <v>1752</v>
      </c>
      <c r="E772" s="2" t="s">
        <v>1753</v>
      </c>
      <c r="F772" s="17">
        <v>43328</v>
      </c>
      <c r="G772" t="s">
        <v>24</v>
      </c>
      <c r="H772" s="16">
        <v>0.80208333333333337</v>
      </c>
      <c r="I772" s="17">
        <v>43328.802083333336</v>
      </c>
      <c r="Q772" s="19">
        <v>43328.802083333336</v>
      </c>
    </row>
    <row r="773" spans="1:17" x14ac:dyDescent="0.25">
      <c r="A773" s="2" t="s">
        <v>21</v>
      </c>
      <c r="B773" s="2"/>
      <c r="C773" s="2" t="s">
        <v>1754</v>
      </c>
      <c r="D773" s="2" t="s">
        <v>1755</v>
      </c>
      <c r="E773" s="2" t="s">
        <v>1756</v>
      </c>
      <c r="F773" s="17">
        <v>43328</v>
      </c>
      <c r="G773" t="s">
        <v>24</v>
      </c>
      <c r="H773" s="16">
        <v>0.80069444444444438</v>
      </c>
      <c r="I773" s="17">
        <v>43328.800694444442</v>
      </c>
      <c r="Q773" s="19">
        <v>43328.800694444442</v>
      </c>
    </row>
    <row r="774" spans="1:17" x14ac:dyDescent="0.25">
      <c r="A774" s="21" t="s">
        <v>54</v>
      </c>
      <c r="B774" s="21"/>
      <c r="C774" s="21" t="s">
        <v>1757</v>
      </c>
      <c r="D774" s="21" t="s">
        <v>1758</v>
      </c>
      <c r="E774" s="21" t="s">
        <v>1759</v>
      </c>
      <c r="F774" s="17">
        <v>43328</v>
      </c>
      <c r="G774" t="s">
        <v>24</v>
      </c>
      <c r="H774" s="16">
        <v>0.79722222222222217</v>
      </c>
      <c r="I774" s="17">
        <v>43328.797222222223</v>
      </c>
      <c r="Q774" s="19">
        <v>43328.797222222223</v>
      </c>
    </row>
    <row r="775" spans="1:17" x14ac:dyDescent="0.25">
      <c r="A775" s="21" t="s">
        <v>54</v>
      </c>
      <c r="B775" s="21"/>
      <c r="C775" s="21" t="s">
        <v>1760</v>
      </c>
      <c r="D775" s="21" t="s">
        <v>1761</v>
      </c>
      <c r="E775" s="21" t="s">
        <v>1762</v>
      </c>
      <c r="F775" s="17">
        <v>43328</v>
      </c>
      <c r="G775" t="s">
        <v>24</v>
      </c>
      <c r="H775" s="16">
        <v>0.79305555555555562</v>
      </c>
      <c r="I775" s="17">
        <v>43328.793055555558</v>
      </c>
      <c r="Q775" s="19">
        <v>43328.793055555558</v>
      </c>
    </row>
    <row r="776" spans="1:17" x14ac:dyDescent="0.25">
      <c r="A776" s="21" t="s">
        <v>54</v>
      </c>
      <c r="B776" s="21"/>
      <c r="C776" s="21" t="s">
        <v>1310</v>
      </c>
      <c r="D776" s="21" t="s">
        <v>1763</v>
      </c>
      <c r="E776" s="21" t="s">
        <v>1764</v>
      </c>
      <c r="F776" s="17">
        <v>43328</v>
      </c>
      <c r="G776" t="s">
        <v>24</v>
      </c>
      <c r="H776" s="16">
        <v>0.79236111111111107</v>
      </c>
      <c r="I776" s="17">
        <v>43328.792361111111</v>
      </c>
      <c r="Q776" s="19">
        <v>43328.792361111111</v>
      </c>
    </row>
    <row r="777" spans="1:17" x14ac:dyDescent="0.25">
      <c r="A777" s="21" t="s">
        <v>54</v>
      </c>
      <c r="B777" s="21"/>
      <c r="C777" s="21" t="s">
        <v>1075</v>
      </c>
      <c r="D777" s="21" t="s">
        <v>1765</v>
      </c>
      <c r="E777" s="21" t="s">
        <v>1766</v>
      </c>
      <c r="F777" s="17">
        <v>43328</v>
      </c>
      <c r="G777" t="s">
        <v>24</v>
      </c>
      <c r="H777" s="16">
        <v>0.78749999999999998</v>
      </c>
      <c r="I777" s="17">
        <v>43328.787499999999</v>
      </c>
      <c r="Q777" s="19">
        <v>43328.787499999999</v>
      </c>
    </row>
    <row r="778" spans="1:17" x14ac:dyDescent="0.25">
      <c r="A778" s="2" t="s">
        <v>21</v>
      </c>
      <c r="B778" s="2"/>
      <c r="C778" s="2" t="s">
        <v>1061</v>
      </c>
      <c r="D778" s="2" t="s">
        <v>1767</v>
      </c>
      <c r="E778" s="2" t="s">
        <v>1768</v>
      </c>
      <c r="F778" s="17">
        <v>43328</v>
      </c>
      <c r="G778" t="s">
        <v>24</v>
      </c>
      <c r="H778" s="16">
        <v>0.78472222222222221</v>
      </c>
      <c r="I778" s="17">
        <v>43328.784722222219</v>
      </c>
      <c r="Q778" s="19">
        <v>43328.784722222219</v>
      </c>
    </row>
    <row r="779" spans="1:17" x14ac:dyDescent="0.25">
      <c r="A779" s="21" t="s">
        <v>54</v>
      </c>
      <c r="B779" s="21"/>
      <c r="C779" s="21" t="s">
        <v>1769</v>
      </c>
      <c r="D779" s="21" t="s">
        <v>1770</v>
      </c>
      <c r="E779" s="21" t="s">
        <v>1768</v>
      </c>
      <c r="F779" s="17">
        <v>43328</v>
      </c>
      <c r="G779" t="s">
        <v>24</v>
      </c>
      <c r="H779" s="16">
        <v>0.78472222222222221</v>
      </c>
      <c r="I779" s="17">
        <v>43328.784722222219</v>
      </c>
      <c r="Q779" s="19">
        <v>43328.784722222219</v>
      </c>
    </row>
    <row r="780" spans="1:17" x14ac:dyDescent="0.25">
      <c r="A780" s="21" t="s">
        <v>54</v>
      </c>
      <c r="B780" s="21"/>
      <c r="C780" s="21" t="s">
        <v>1771</v>
      </c>
      <c r="D780" s="21" t="s">
        <v>1772</v>
      </c>
      <c r="E780" s="21" t="s">
        <v>1773</v>
      </c>
      <c r="F780" s="17">
        <v>43328</v>
      </c>
      <c r="G780" t="s">
        <v>24</v>
      </c>
      <c r="H780" s="16">
        <v>0.78333333333333333</v>
      </c>
      <c r="I780" s="17">
        <v>43328.783333333333</v>
      </c>
      <c r="Q780" s="19">
        <v>43328.783333333333</v>
      </c>
    </row>
    <row r="781" spans="1:17" x14ac:dyDescent="0.25">
      <c r="A781" s="21" t="s">
        <v>54</v>
      </c>
      <c r="B781" s="21"/>
      <c r="C781" s="21" t="s">
        <v>1774</v>
      </c>
      <c r="D781" s="21" t="s">
        <v>1775</v>
      </c>
      <c r="E781" s="21" t="s">
        <v>1776</v>
      </c>
      <c r="F781" s="17">
        <v>43328</v>
      </c>
      <c r="G781" t="s">
        <v>24</v>
      </c>
      <c r="H781" s="16">
        <v>0.78194444444444444</v>
      </c>
      <c r="I781" s="17">
        <v>43328.781944444447</v>
      </c>
      <c r="Q781" s="19">
        <v>43328.781944444447</v>
      </c>
    </row>
    <row r="782" spans="1:17" x14ac:dyDescent="0.25">
      <c r="A782" s="21" t="s">
        <v>54</v>
      </c>
      <c r="B782" s="21"/>
      <c r="C782" s="21" t="s">
        <v>1679</v>
      </c>
      <c r="D782" s="21" t="s">
        <v>1777</v>
      </c>
      <c r="E782" s="21" t="s">
        <v>1778</v>
      </c>
      <c r="F782" s="17">
        <v>43328</v>
      </c>
      <c r="G782" t="s">
        <v>24</v>
      </c>
      <c r="H782" s="16">
        <v>0.77916666666666667</v>
      </c>
      <c r="I782" s="17">
        <v>43328.779166666667</v>
      </c>
      <c r="Q782" s="19">
        <v>43328.779166666667</v>
      </c>
    </row>
    <row r="783" spans="1:17" x14ac:dyDescent="0.25">
      <c r="A783" s="21" t="s">
        <v>54</v>
      </c>
      <c r="B783" s="21"/>
      <c r="C783" s="21" t="s">
        <v>1779</v>
      </c>
      <c r="D783" s="21" t="s">
        <v>1780</v>
      </c>
      <c r="E783" s="21" t="s">
        <v>1778</v>
      </c>
      <c r="F783" s="17">
        <v>43328</v>
      </c>
      <c r="G783" t="s">
        <v>24</v>
      </c>
      <c r="H783" s="16">
        <v>0.77916666666666667</v>
      </c>
      <c r="I783" s="17">
        <v>43328.779166666667</v>
      </c>
      <c r="Q783" s="19">
        <v>43328.779166666667</v>
      </c>
    </row>
    <row r="784" spans="1:17" x14ac:dyDescent="0.25">
      <c r="A784" s="21" t="s">
        <v>54</v>
      </c>
      <c r="B784" s="21"/>
      <c r="C784" s="21" t="s">
        <v>1779</v>
      </c>
      <c r="D784" s="21" t="s">
        <v>1781</v>
      </c>
      <c r="E784" s="21" t="s">
        <v>1782</v>
      </c>
      <c r="F784" s="17">
        <v>43328</v>
      </c>
      <c r="G784" t="s">
        <v>24</v>
      </c>
      <c r="H784" s="16">
        <v>0.77847222222222223</v>
      </c>
      <c r="I784" s="17">
        <v>43328.77847222222</v>
      </c>
      <c r="Q784" s="19">
        <v>43328.77847222222</v>
      </c>
    </row>
    <row r="785" spans="1:17" x14ac:dyDescent="0.25">
      <c r="A785" s="2" t="s">
        <v>21</v>
      </c>
      <c r="B785" s="2"/>
      <c r="C785" s="2" t="s">
        <v>1783</v>
      </c>
      <c r="D785" s="2" t="s">
        <v>1784</v>
      </c>
      <c r="E785" s="2" t="s">
        <v>1785</v>
      </c>
      <c r="F785" s="17">
        <v>43328</v>
      </c>
      <c r="G785" t="s">
        <v>24</v>
      </c>
      <c r="H785" s="16">
        <v>0.77777777777777779</v>
      </c>
      <c r="I785" s="17">
        <v>43328.777777777781</v>
      </c>
      <c r="Q785" s="19">
        <v>43328.777777777781</v>
      </c>
    </row>
    <row r="786" spans="1:17" x14ac:dyDescent="0.25">
      <c r="A786" s="21" t="s">
        <v>54</v>
      </c>
      <c r="B786" s="21"/>
      <c r="C786" s="21"/>
      <c r="D786" s="21" t="s">
        <v>1786</v>
      </c>
      <c r="E786" s="21" t="s">
        <v>1787</v>
      </c>
      <c r="F786" s="17">
        <v>43328</v>
      </c>
      <c r="G786" t="s">
        <v>24</v>
      </c>
      <c r="H786" s="16">
        <v>0.77638888888888891</v>
      </c>
      <c r="I786" s="17">
        <v>43328.776388888888</v>
      </c>
      <c r="Q786" s="19">
        <v>43328.776388888888</v>
      </c>
    </row>
    <row r="787" spans="1:17" x14ac:dyDescent="0.25">
      <c r="A787" s="2" t="s">
        <v>21</v>
      </c>
      <c r="B787" s="2"/>
      <c r="C787" s="2" t="s">
        <v>1779</v>
      </c>
      <c r="D787" s="2" t="s">
        <v>1788</v>
      </c>
      <c r="E787" s="2" t="s">
        <v>1787</v>
      </c>
      <c r="F787" s="17">
        <v>43328</v>
      </c>
      <c r="G787" t="s">
        <v>24</v>
      </c>
      <c r="H787" s="16">
        <v>0.77638888888888891</v>
      </c>
      <c r="I787" s="17">
        <v>43328.776388888888</v>
      </c>
      <c r="Q787" s="19">
        <v>43328.776388888888</v>
      </c>
    </row>
    <row r="788" spans="1:17" x14ac:dyDescent="0.25">
      <c r="A788" s="2" t="s">
        <v>21</v>
      </c>
      <c r="B788" s="2"/>
      <c r="C788" s="2" t="s">
        <v>1562</v>
      </c>
      <c r="D788" s="2" t="s">
        <v>1789</v>
      </c>
      <c r="E788" s="2" t="s">
        <v>1787</v>
      </c>
      <c r="F788" s="17">
        <v>43328</v>
      </c>
      <c r="G788" t="s">
        <v>24</v>
      </c>
      <c r="H788" s="16">
        <v>0.77638888888888891</v>
      </c>
      <c r="I788" s="17">
        <v>43328.776388888888</v>
      </c>
      <c r="Q788" s="19">
        <v>43328.776388888888</v>
      </c>
    </row>
    <row r="789" spans="1:17" x14ac:dyDescent="0.25">
      <c r="A789" s="2" t="s">
        <v>21</v>
      </c>
      <c r="B789" s="2"/>
      <c r="C789" s="2" t="s">
        <v>1779</v>
      </c>
      <c r="D789" s="2" t="s">
        <v>1790</v>
      </c>
      <c r="E789" s="2" t="s">
        <v>1791</v>
      </c>
      <c r="F789" s="17">
        <v>43328</v>
      </c>
      <c r="G789" t="s">
        <v>24</v>
      </c>
      <c r="H789" s="16">
        <v>0.77500000000000002</v>
      </c>
      <c r="I789" s="17">
        <v>43328.775000000001</v>
      </c>
      <c r="Q789" s="19">
        <v>43328.775000000001</v>
      </c>
    </row>
    <row r="790" spans="1:17" x14ac:dyDescent="0.25">
      <c r="A790" s="2" t="s">
        <v>21</v>
      </c>
      <c r="B790" s="2"/>
      <c r="C790" s="2" t="s">
        <v>1779</v>
      </c>
      <c r="D790" s="2" t="s">
        <v>1792</v>
      </c>
      <c r="E790" s="2" t="s">
        <v>1793</v>
      </c>
      <c r="F790" s="17">
        <v>43328</v>
      </c>
      <c r="G790" t="s">
        <v>24</v>
      </c>
      <c r="H790" s="16">
        <v>0.77430555555555547</v>
      </c>
      <c r="I790" s="17">
        <v>43328.774305555555</v>
      </c>
      <c r="Q790" s="19">
        <v>43328.774305555555</v>
      </c>
    </row>
    <row r="791" spans="1:17" x14ac:dyDescent="0.25">
      <c r="A791" s="21" t="s">
        <v>54</v>
      </c>
      <c r="B791" s="21"/>
      <c r="C791" s="21"/>
      <c r="D791" s="21" t="s">
        <v>1794</v>
      </c>
      <c r="E791" s="21" t="s">
        <v>1795</v>
      </c>
      <c r="F791" s="17">
        <v>43328</v>
      </c>
      <c r="G791" t="s">
        <v>24</v>
      </c>
      <c r="H791" s="16">
        <v>0.77222222222222225</v>
      </c>
      <c r="I791" s="17">
        <v>43328.772222222222</v>
      </c>
      <c r="Q791" s="19">
        <v>43328.772222222222</v>
      </c>
    </row>
    <row r="792" spans="1:17" x14ac:dyDescent="0.25">
      <c r="A792" s="21" t="s">
        <v>54</v>
      </c>
      <c r="B792" s="21"/>
      <c r="C792" s="21" t="s">
        <v>1109</v>
      </c>
      <c r="D792" s="21" t="s">
        <v>1796</v>
      </c>
      <c r="E792" s="21" t="s">
        <v>1797</v>
      </c>
      <c r="F792" s="17">
        <v>43328</v>
      </c>
      <c r="G792" t="s">
        <v>24</v>
      </c>
      <c r="H792" s="16">
        <v>0.7715277777777777</v>
      </c>
      <c r="I792" s="17">
        <v>43328.771527777775</v>
      </c>
      <c r="Q792" s="19">
        <v>43328.771527777775</v>
      </c>
    </row>
    <row r="793" spans="1:17" x14ac:dyDescent="0.25">
      <c r="A793" s="21" t="s">
        <v>54</v>
      </c>
      <c r="B793" s="21"/>
      <c r="C793" s="21" t="s">
        <v>1798</v>
      </c>
      <c r="D793" s="21" t="s">
        <v>1799</v>
      </c>
      <c r="E793" s="21" t="s">
        <v>1797</v>
      </c>
      <c r="F793" s="17">
        <v>43328</v>
      </c>
      <c r="G793" t="s">
        <v>24</v>
      </c>
      <c r="H793" s="16">
        <v>0.7715277777777777</v>
      </c>
      <c r="I793" s="17">
        <v>43328.771527777775</v>
      </c>
      <c r="Q793" s="19">
        <v>43328.771527777775</v>
      </c>
    </row>
    <row r="794" spans="1:17" x14ac:dyDescent="0.25">
      <c r="A794" s="21" t="s">
        <v>54</v>
      </c>
      <c r="B794" s="21"/>
      <c r="C794" s="21" t="s">
        <v>1800</v>
      </c>
      <c r="D794" s="21" t="s">
        <v>1801</v>
      </c>
      <c r="E794" s="21" t="s">
        <v>1802</v>
      </c>
      <c r="F794" s="17">
        <v>43328</v>
      </c>
      <c r="G794" t="s">
        <v>24</v>
      </c>
      <c r="H794" s="16">
        <v>0.76736111111111116</v>
      </c>
      <c r="I794" s="17">
        <v>43328.767361111109</v>
      </c>
      <c r="Q794" s="19">
        <v>43328.767361111109</v>
      </c>
    </row>
    <row r="795" spans="1:17" x14ac:dyDescent="0.25">
      <c r="A795" s="2" t="s">
        <v>21</v>
      </c>
      <c r="B795" s="2"/>
      <c r="C795" s="2" t="s">
        <v>1803</v>
      </c>
      <c r="D795" s="2" t="s">
        <v>1804</v>
      </c>
      <c r="E795" s="2" t="s">
        <v>1805</v>
      </c>
      <c r="F795" s="17">
        <v>43328</v>
      </c>
      <c r="G795" t="s">
        <v>24</v>
      </c>
      <c r="H795" s="16">
        <v>0.76597222222222217</v>
      </c>
      <c r="I795" s="17">
        <v>43328.765972222223</v>
      </c>
      <c r="Q795" s="19">
        <v>43328.765972222223</v>
      </c>
    </row>
    <row r="796" spans="1:17" x14ac:dyDescent="0.25">
      <c r="A796" s="2" t="s">
        <v>21</v>
      </c>
      <c r="B796" s="2"/>
      <c r="C796" s="2" t="s">
        <v>1806</v>
      </c>
      <c r="D796" s="2" t="s">
        <v>1807</v>
      </c>
      <c r="E796" s="2" t="s">
        <v>1805</v>
      </c>
      <c r="F796" s="17">
        <v>43328</v>
      </c>
      <c r="G796" t="s">
        <v>24</v>
      </c>
      <c r="H796" s="16">
        <v>0.76597222222222217</v>
      </c>
      <c r="I796" s="17">
        <v>43328.765972222223</v>
      </c>
      <c r="Q796" s="19">
        <v>43328.765972222223</v>
      </c>
    </row>
    <row r="797" spans="1:17" x14ac:dyDescent="0.25">
      <c r="A797" s="21" t="s">
        <v>54</v>
      </c>
      <c r="B797" s="21"/>
      <c r="C797" s="21" t="s">
        <v>1808</v>
      </c>
      <c r="D797" s="21" t="s">
        <v>973</v>
      </c>
      <c r="E797" s="21" t="s">
        <v>1809</v>
      </c>
      <c r="F797" s="17">
        <v>43328</v>
      </c>
      <c r="G797" t="s">
        <v>24</v>
      </c>
      <c r="H797" s="16">
        <v>0.76388888888888884</v>
      </c>
      <c r="I797" s="17">
        <v>43328.763888888891</v>
      </c>
      <c r="Q797" s="19">
        <v>43328.763888888891</v>
      </c>
    </row>
    <row r="798" spans="1:17" x14ac:dyDescent="0.25">
      <c r="A798" s="2" t="s">
        <v>21</v>
      </c>
      <c r="B798" s="2"/>
      <c r="C798" s="2" t="s">
        <v>1803</v>
      </c>
      <c r="D798" s="2" t="s">
        <v>1810</v>
      </c>
      <c r="E798" s="2" t="s">
        <v>1811</v>
      </c>
      <c r="F798" s="17">
        <v>43328</v>
      </c>
      <c r="G798" t="s">
        <v>24</v>
      </c>
      <c r="H798" s="16">
        <v>0.7631944444444444</v>
      </c>
      <c r="I798" s="17">
        <v>43328.763194444444</v>
      </c>
      <c r="Q798" s="19">
        <v>43328.763194444444</v>
      </c>
    </row>
    <row r="799" spans="1:17" x14ac:dyDescent="0.25">
      <c r="A799" s="21" t="s">
        <v>54</v>
      </c>
      <c r="B799" s="21"/>
      <c r="C799" s="21" t="s">
        <v>1812</v>
      </c>
      <c r="D799" s="21" t="s">
        <v>1813</v>
      </c>
      <c r="E799" s="21" t="s">
        <v>1814</v>
      </c>
      <c r="F799" s="17">
        <v>43328</v>
      </c>
      <c r="G799" t="s">
        <v>24</v>
      </c>
      <c r="H799" s="16">
        <v>0.75763888888888886</v>
      </c>
      <c r="I799" s="17">
        <v>43328.757638888892</v>
      </c>
      <c r="Q799" s="19">
        <v>43328.757638888892</v>
      </c>
    </row>
    <row r="800" spans="1:17" x14ac:dyDescent="0.25">
      <c r="A800" s="2" t="s">
        <v>21</v>
      </c>
      <c r="B800" s="2"/>
      <c r="C800" s="2" t="s">
        <v>1522</v>
      </c>
      <c r="D800" s="2" t="s">
        <v>1815</v>
      </c>
      <c r="E800" s="2" t="s">
        <v>1816</v>
      </c>
      <c r="F800" s="17">
        <v>43328</v>
      </c>
      <c r="G800" t="s">
        <v>24</v>
      </c>
      <c r="H800" s="16">
        <v>0.75624999999999998</v>
      </c>
      <c r="I800" s="17">
        <v>43328.756249999999</v>
      </c>
      <c r="Q800" s="19">
        <v>43328.756249999999</v>
      </c>
    </row>
    <row r="801" spans="1:17" x14ac:dyDescent="0.25">
      <c r="A801" s="21" t="s">
        <v>54</v>
      </c>
      <c r="B801" s="21"/>
      <c r="C801" s="21" t="s">
        <v>1817</v>
      </c>
      <c r="D801" s="21" t="s">
        <v>1818</v>
      </c>
      <c r="E801" s="21" t="s">
        <v>1819</v>
      </c>
      <c r="F801" s="17">
        <v>43328</v>
      </c>
      <c r="G801" t="s">
        <v>24</v>
      </c>
      <c r="H801" s="16">
        <v>0.75555555555555554</v>
      </c>
      <c r="I801" s="17">
        <v>43328.755555555559</v>
      </c>
      <c r="Q801" s="19">
        <v>43328.755555555559</v>
      </c>
    </row>
    <row r="802" spans="1:17" x14ac:dyDescent="0.25">
      <c r="A802" s="21" t="s">
        <v>54</v>
      </c>
      <c r="B802" s="21"/>
      <c r="C802" s="21" t="s">
        <v>1820</v>
      </c>
      <c r="D802" s="21" t="s">
        <v>1821</v>
      </c>
      <c r="E802" s="21" t="s">
        <v>1822</v>
      </c>
      <c r="F802" s="17">
        <v>43328</v>
      </c>
      <c r="G802" t="s">
        <v>24</v>
      </c>
      <c r="H802" s="16">
        <v>0.75416666666666676</v>
      </c>
      <c r="I802" s="17">
        <v>43328.754166666666</v>
      </c>
      <c r="Q802" s="19">
        <v>43328.754166666666</v>
      </c>
    </row>
    <row r="803" spans="1:17" x14ac:dyDescent="0.25">
      <c r="A803" s="2" t="s">
        <v>21</v>
      </c>
      <c r="B803" s="2"/>
      <c r="C803" s="2" t="s">
        <v>1823</v>
      </c>
      <c r="D803" s="2" t="s">
        <v>1824</v>
      </c>
      <c r="E803" s="2" t="s">
        <v>1825</v>
      </c>
      <c r="F803" s="17">
        <v>43328</v>
      </c>
      <c r="G803" t="s">
        <v>24</v>
      </c>
      <c r="H803" s="16">
        <v>0.75277777777777777</v>
      </c>
      <c r="I803" s="17">
        <v>43328.75277777778</v>
      </c>
      <c r="Q803" s="19">
        <v>43328.75277777778</v>
      </c>
    </row>
    <row r="804" spans="1:17" x14ac:dyDescent="0.25">
      <c r="A804" s="21" t="s">
        <v>54</v>
      </c>
      <c r="B804" s="21"/>
      <c r="C804" s="21"/>
      <c r="D804" s="21" t="s">
        <v>1826</v>
      </c>
      <c r="E804" s="21" t="s">
        <v>1827</v>
      </c>
      <c r="F804" s="17">
        <v>43328</v>
      </c>
      <c r="G804" t="s">
        <v>24</v>
      </c>
      <c r="H804" s="16">
        <v>0.75208333333333333</v>
      </c>
      <c r="I804" s="17">
        <v>43328.752083333333</v>
      </c>
      <c r="Q804" s="19">
        <v>43328.752083333333</v>
      </c>
    </row>
    <row r="805" spans="1:17" x14ac:dyDescent="0.25">
      <c r="A805" s="2" t="s">
        <v>21</v>
      </c>
      <c r="B805" s="2"/>
      <c r="C805" s="2" t="s">
        <v>1812</v>
      </c>
      <c r="D805" s="2" t="s">
        <v>1828</v>
      </c>
      <c r="E805" s="2" t="s">
        <v>1829</v>
      </c>
      <c r="F805" s="17">
        <v>43328</v>
      </c>
      <c r="G805" t="s">
        <v>24</v>
      </c>
      <c r="H805" s="16">
        <v>0.75138888888888899</v>
      </c>
      <c r="I805" s="17">
        <v>43328.751388888886</v>
      </c>
      <c r="Q805" s="19">
        <v>43328.751388888886</v>
      </c>
    </row>
    <row r="806" spans="1:17" x14ac:dyDescent="0.25">
      <c r="A806" s="21" t="s">
        <v>54</v>
      </c>
      <c r="B806" s="21"/>
      <c r="C806" s="21" t="s">
        <v>629</v>
      </c>
      <c r="D806" s="21" t="s">
        <v>1830</v>
      </c>
      <c r="E806" s="21" t="s">
        <v>1831</v>
      </c>
      <c r="F806" s="17">
        <v>43328</v>
      </c>
      <c r="G806" t="s">
        <v>24</v>
      </c>
      <c r="H806" s="16">
        <v>0.74930555555555556</v>
      </c>
      <c r="I806" s="17">
        <v>43328.749305555553</v>
      </c>
      <c r="Q806" s="19">
        <v>43328.749305555553</v>
      </c>
    </row>
    <row r="807" spans="1:17" x14ac:dyDescent="0.25">
      <c r="A807" s="21" t="s">
        <v>54</v>
      </c>
      <c r="B807" s="21"/>
      <c r="C807" s="21" t="s">
        <v>1218</v>
      </c>
      <c r="D807" s="21" t="s">
        <v>1832</v>
      </c>
      <c r="E807" s="21" t="s">
        <v>1833</v>
      </c>
      <c r="F807" s="17">
        <v>43328</v>
      </c>
      <c r="G807" t="s">
        <v>24</v>
      </c>
      <c r="H807" s="16">
        <v>0.74722222222222223</v>
      </c>
      <c r="I807" s="17">
        <v>43328.74722222222</v>
      </c>
      <c r="Q807" s="19">
        <v>43328.74722222222</v>
      </c>
    </row>
    <row r="808" spans="1:17" x14ac:dyDescent="0.25">
      <c r="A808" s="21" t="s">
        <v>54</v>
      </c>
      <c r="B808" s="21"/>
      <c r="C808" s="21" t="s">
        <v>686</v>
      </c>
      <c r="D808" s="21" t="s">
        <v>1834</v>
      </c>
      <c r="E808" s="21" t="s">
        <v>1835</v>
      </c>
      <c r="F808" s="17">
        <v>43328</v>
      </c>
      <c r="G808" t="s">
        <v>24</v>
      </c>
      <c r="H808" s="16">
        <v>0.74652777777777779</v>
      </c>
      <c r="I808" s="17">
        <v>43328.746527777781</v>
      </c>
      <c r="Q808" s="19">
        <v>43328.746527777781</v>
      </c>
    </row>
    <row r="809" spans="1:17" x14ac:dyDescent="0.25">
      <c r="A809" s="21" t="s">
        <v>54</v>
      </c>
      <c r="B809" s="21"/>
      <c r="C809" s="21" t="s">
        <v>1368</v>
      </c>
      <c r="D809" s="21" t="s">
        <v>1836</v>
      </c>
      <c r="E809" s="21" t="s">
        <v>1835</v>
      </c>
      <c r="F809" s="17">
        <v>43328</v>
      </c>
      <c r="G809" t="s">
        <v>24</v>
      </c>
      <c r="H809" s="16">
        <v>0.74652777777777779</v>
      </c>
      <c r="I809" s="17">
        <v>43328.746527777781</v>
      </c>
      <c r="Q809" s="19">
        <v>43328.746527777781</v>
      </c>
    </row>
    <row r="810" spans="1:17" x14ac:dyDescent="0.25">
      <c r="A810" s="2" t="s">
        <v>21</v>
      </c>
      <c r="B810" s="2"/>
      <c r="C810" s="2" t="s">
        <v>1837</v>
      </c>
      <c r="D810" s="2" t="s">
        <v>1838</v>
      </c>
      <c r="E810" s="2" t="s">
        <v>1839</v>
      </c>
      <c r="F810" s="17">
        <v>43328</v>
      </c>
      <c r="G810" t="s">
        <v>24</v>
      </c>
      <c r="H810" s="16">
        <v>0.74513888888888891</v>
      </c>
      <c r="I810" s="17">
        <v>43328.745138888888</v>
      </c>
      <c r="Q810" s="19">
        <v>43328.745138888888</v>
      </c>
    </row>
    <row r="811" spans="1:17" x14ac:dyDescent="0.25">
      <c r="A811" s="2" t="s">
        <v>21</v>
      </c>
      <c r="B811" s="2"/>
      <c r="C811" s="2" t="s">
        <v>1840</v>
      </c>
      <c r="D811" s="2" t="s">
        <v>1841</v>
      </c>
      <c r="E811" s="2" t="s">
        <v>1842</v>
      </c>
      <c r="F811" s="17">
        <v>43328</v>
      </c>
      <c r="G811" t="s">
        <v>24</v>
      </c>
      <c r="H811" s="16">
        <v>0.74444444444444446</v>
      </c>
      <c r="I811" s="17">
        <v>43328.744444444441</v>
      </c>
      <c r="Q811" s="19">
        <v>43328.744444444441</v>
      </c>
    </row>
    <row r="812" spans="1:17" ht="45" x14ac:dyDescent="0.25">
      <c r="A812" s="2" t="s">
        <v>21</v>
      </c>
      <c r="B812" s="2"/>
      <c r="C812" s="2" t="s">
        <v>1070</v>
      </c>
      <c r="D812" s="20" t="s">
        <v>1843</v>
      </c>
      <c r="E812" s="2" t="s">
        <v>1844</v>
      </c>
      <c r="F812" s="17">
        <v>43328</v>
      </c>
      <c r="G812" t="s">
        <v>24</v>
      </c>
      <c r="H812" s="16">
        <v>0.74375000000000002</v>
      </c>
      <c r="I812" s="17">
        <v>43328.743750000001</v>
      </c>
      <c r="Q812" s="19">
        <v>43328.743750000001</v>
      </c>
    </row>
    <row r="813" spans="1:17" x14ac:dyDescent="0.25">
      <c r="A813" s="21" t="s">
        <v>54</v>
      </c>
      <c r="B813" s="21"/>
      <c r="C813" s="21" t="s">
        <v>180</v>
      </c>
      <c r="D813" s="21" t="s">
        <v>1845</v>
      </c>
      <c r="E813" s="21" t="s">
        <v>1846</v>
      </c>
      <c r="F813" s="17">
        <v>43328</v>
      </c>
      <c r="G813" t="s">
        <v>24</v>
      </c>
      <c r="H813" s="16">
        <v>0.7416666666666667</v>
      </c>
      <c r="I813" s="17">
        <v>43328.741666666669</v>
      </c>
      <c r="Q813" s="19">
        <v>43328.741666666669</v>
      </c>
    </row>
    <row r="814" spans="1:17" x14ac:dyDescent="0.25">
      <c r="A814" s="2" t="s">
        <v>21</v>
      </c>
      <c r="B814" s="2"/>
      <c r="C814" s="2" t="s">
        <v>1847</v>
      </c>
      <c r="D814" s="2" t="s">
        <v>1848</v>
      </c>
      <c r="E814" s="2" t="s">
        <v>1846</v>
      </c>
      <c r="F814" s="17">
        <v>43328</v>
      </c>
      <c r="G814" t="s">
        <v>24</v>
      </c>
      <c r="H814" s="16">
        <v>0.7416666666666667</v>
      </c>
      <c r="I814" s="17">
        <v>43328.741666666669</v>
      </c>
      <c r="Q814" s="19">
        <v>43328.741666666669</v>
      </c>
    </row>
    <row r="815" spans="1:17" x14ac:dyDescent="0.25">
      <c r="A815" s="21" t="s">
        <v>54</v>
      </c>
      <c r="B815" s="21"/>
      <c r="C815" s="21" t="s">
        <v>1849</v>
      </c>
      <c r="D815" s="21" t="s">
        <v>1850</v>
      </c>
      <c r="E815" s="21" t="s">
        <v>1851</v>
      </c>
      <c r="F815" s="17">
        <v>43328</v>
      </c>
      <c r="G815" t="s">
        <v>24</v>
      </c>
      <c r="H815" s="16">
        <v>0.74097222222222225</v>
      </c>
      <c r="I815" s="17">
        <v>43328.740972222222</v>
      </c>
      <c r="Q815" s="19">
        <v>43328.740972222222</v>
      </c>
    </row>
    <row r="816" spans="1:17" x14ac:dyDescent="0.25">
      <c r="A816" s="2" t="s">
        <v>21</v>
      </c>
      <c r="B816" s="2"/>
      <c r="C816" s="2" t="s">
        <v>1852</v>
      </c>
      <c r="D816" s="2" t="s">
        <v>1853</v>
      </c>
      <c r="E816" s="2" t="s">
        <v>1851</v>
      </c>
      <c r="F816" s="17">
        <v>43328</v>
      </c>
      <c r="G816" t="s">
        <v>24</v>
      </c>
      <c r="H816" s="16">
        <v>0.74097222222222225</v>
      </c>
      <c r="I816" s="17">
        <v>43328.740972222222</v>
      </c>
      <c r="Q816" s="19">
        <v>43328.740972222222</v>
      </c>
    </row>
    <row r="817" spans="1:17" x14ac:dyDescent="0.25">
      <c r="A817" s="21" t="s">
        <v>54</v>
      </c>
      <c r="B817" s="21"/>
      <c r="C817" s="21" t="s">
        <v>1218</v>
      </c>
      <c r="D817" s="21" t="s">
        <v>1854</v>
      </c>
      <c r="E817" s="21" t="s">
        <v>1855</v>
      </c>
      <c r="F817" s="17">
        <v>43328</v>
      </c>
      <c r="G817" t="s">
        <v>24</v>
      </c>
      <c r="H817" s="16">
        <v>0.7402777777777777</v>
      </c>
      <c r="I817" s="17">
        <v>43328.740277777775</v>
      </c>
      <c r="Q817" s="19">
        <v>43328.740277777775</v>
      </c>
    </row>
    <row r="818" spans="1:17" x14ac:dyDescent="0.25">
      <c r="A818" s="21" t="s">
        <v>54</v>
      </c>
      <c r="B818" s="21"/>
      <c r="C818" s="21" t="s">
        <v>1856</v>
      </c>
      <c r="D818" s="21" t="s">
        <v>1857</v>
      </c>
      <c r="E818" s="21" t="s">
        <v>1858</v>
      </c>
      <c r="F818" s="17">
        <v>43328</v>
      </c>
      <c r="G818" t="s">
        <v>24</v>
      </c>
      <c r="H818" s="16">
        <v>0.73888888888888893</v>
      </c>
      <c r="I818" s="17">
        <v>43328.738888888889</v>
      </c>
      <c r="Q818" s="19">
        <v>43328.738888888889</v>
      </c>
    </row>
    <row r="819" spans="1:17" x14ac:dyDescent="0.25">
      <c r="A819" s="21" t="s">
        <v>54</v>
      </c>
      <c r="B819" s="21"/>
      <c r="C819" s="21" t="s">
        <v>623</v>
      </c>
      <c r="D819" s="21" t="s">
        <v>1859</v>
      </c>
      <c r="E819" s="21" t="s">
        <v>1860</v>
      </c>
      <c r="F819" s="17">
        <v>43328</v>
      </c>
      <c r="G819" t="s">
        <v>24</v>
      </c>
      <c r="H819" s="16">
        <v>0.7368055555555556</v>
      </c>
      <c r="I819" s="17">
        <v>43328.736805555556</v>
      </c>
      <c r="Q819" s="19">
        <v>43328.736805555556</v>
      </c>
    </row>
    <row r="820" spans="1:17" x14ac:dyDescent="0.25">
      <c r="A820" s="2" t="s">
        <v>21</v>
      </c>
      <c r="B820" s="2"/>
      <c r="C820" s="2" t="s">
        <v>77</v>
      </c>
      <c r="D820" s="2" t="s">
        <v>1861</v>
      </c>
      <c r="E820" s="2" t="s">
        <v>1862</v>
      </c>
      <c r="F820" s="17">
        <v>43328</v>
      </c>
      <c r="G820" t="s">
        <v>24</v>
      </c>
      <c r="H820" s="16">
        <v>0.73541666666666661</v>
      </c>
      <c r="I820" s="17">
        <v>43328.73541666667</v>
      </c>
      <c r="Q820" s="19">
        <v>43328.73541666667</v>
      </c>
    </row>
    <row r="821" spans="1:17" x14ac:dyDescent="0.25">
      <c r="A821" s="2" t="s">
        <v>21</v>
      </c>
      <c r="B821" s="2"/>
      <c r="C821" s="2" t="s">
        <v>1258</v>
      </c>
      <c r="D821" s="2" t="s">
        <v>1258</v>
      </c>
      <c r="E821" s="2" t="s">
        <v>1863</v>
      </c>
      <c r="F821" s="17">
        <v>43328</v>
      </c>
      <c r="G821" t="s">
        <v>24</v>
      </c>
      <c r="H821" s="16">
        <v>0.73472222222222217</v>
      </c>
      <c r="I821" s="17">
        <v>43328.734722222223</v>
      </c>
      <c r="Q821" s="19">
        <v>43328.734722222223</v>
      </c>
    </row>
    <row r="822" spans="1:17" x14ac:dyDescent="0.25">
      <c r="A822" s="21" t="s">
        <v>54</v>
      </c>
      <c r="B822" s="21"/>
      <c r="C822" s="21" t="s">
        <v>776</v>
      </c>
      <c r="D822" s="21" t="s">
        <v>1084</v>
      </c>
      <c r="E822" s="21" t="s">
        <v>1864</v>
      </c>
      <c r="F822" s="17">
        <v>43328</v>
      </c>
      <c r="G822" t="s">
        <v>24</v>
      </c>
      <c r="H822" s="16">
        <v>0.73402777777777783</v>
      </c>
      <c r="I822" s="17">
        <v>43328.734027777777</v>
      </c>
      <c r="Q822" s="19">
        <v>43328.734027777777</v>
      </c>
    </row>
    <row r="823" spans="1:17" x14ac:dyDescent="0.25">
      <c r="A823" s="21" t="s">
        <v>54</v>
      </c>
      <c r="B823" s="21"/>
      <c r="C823" s="21" t="s">
        <v>1865</v>
      </c>
      <c r="D823" s="21" t="s">
        <v>1866</v>
      </c>
      <c r="E823" s="21" t="s">
        <v>1864</v>
      </c>
      <c r="F823" s="17">
        <v>43328</v>
      </c>
      <c r="G823" t="s">
        <v>24</v>
      </c>
      <c r="H823" s="16">
        <v>0.73402777777777783</v>
      </c>
      <c r="I823" s="17">
        <v>43328.734027777777</v>
      </c>
      <c r="Q823" s="19">
        <v>43328.734027777777</v>
      </c>
    </row>
    <row r="824" spans="1:17" x14ac:dyDescent="0.25">
      <c r="A824" s="2" t="s">
        <v>21</v>
      </c>
      <c r="B824" s="2"/>
      <c r="C824" s="2" t="s">
        <v>1019</v>
      </c>
      <c r="D824" s="2" t="s">
        <v>1867</v>
      </c>
      <c r="E824" s="2" t="s">
        <v>1868</v>
      </c>
      <c r="F824" s="17">
        <v>43328</v>
      </c>
      <c r="G824" t="s">
        <v>24</v>
      </c>
      <c r="H824" s="16">
        <v>0.71666666666666667</v>
      </c>
      <c r="I824" s="17">
        <v>43328.716666666667</v>
      </c>
      <c r="Q824" s="19">
        <v>43328.716666666667</v>
      </c>
    </row>
    <row r="825" spans="1:17" x14ac:dyDescent="0.25">
      <c r="A825" s="21" t="s">
        <v>54</v>
      </c>
      <c r="B825" s="21"/>
      <c r="C825" s="21" t="s">
        <v>1869</v>
      </c>
      <c r="D825" s="21" t="s">
        <v>1870</v>
      </c>
      <c r="E825" s="21" t="s">
        <v>1871</v>
      </c>
      <c r="F825" s="17">
        <v>43328</v>
      </c>
      <c r="G825" t="s">
        <v>24</v>
      </c>
      <c r="H825" s="16">
        <v>0.67499999999999993</v>
      </c>
      <c r="I825" s="17">
        <v>43328.675000000003</v>
      </c>
      <c r="Q825" s="19">
        <v>43328.675000000003</v>
      </c>
    </row>
    <row r="826" spans="1:17" x14ac:dyDescent="0.25">
      <c r="A826" s="2" t="s">
        <v>21</v>
      </c>
      <c r="B826" s="2"/>
      <c r="C826" s="2" t="s">
        <v>1872</v>
      </c>
      <c r="D826" s="2" t="s">
        <v>1752</v>
      </c>
      <c r="E826" s="2" t="s">
        <v>1873</v>
      </c>
      <c r="F826" s="17">
        <v>43328</v>
      </c>
      <c r="G826" t="s">
        <v>24</v>
      </c>
      <c r="H826" s="16">
        <v>0.58680555555555558</v>
      </c>
      <c r="I826" s="17">
        <v>43328.586805555555</v>
      </c>
      <c r="Q826" s="19">
        <v>43328.586805555555</v>
      </c>
    </row>
    <row r="827" spans="1:17" x14ac:dyDescent="0.25">
      <c r="A827" s="2" t="s">
        <v>21</v>
      </c>
      <c r="B827" s="2"/>
      <c r="C827" s="2"/>
      <c r="D827" s="2" t="s">
        <v>1874</v>
      </c>
      <c r="E827" s="2" t="s">
        <v>1875</v>
      </c>
      <c r="F827" s="17">
        <v>43328</v>
      </c>
      <c r="G827" t="s">
        <v>24</v>
      </c>
      <c r="H827" s="16">
        <v>0.58194444444444449</v>
      </c>
      <c r="I827" s="17">
        <v>43328.581944444442</v>
      </c>
      <c r="Q827" s="19">
        <v>43328.581944444442</v>
      </c>
    </row>
    <row r="828" spans="1:17" ht="60" x14ac:dyDescent="0.25">
      <c r="A828" s="21" t="s">
        <v>54</v>
      </c>
      <c r="B828" s="21"/>
      <c r="C828" s="21" t="s">
        <v>725</v>
      </c>
      <c r="D828" s="1" t="s">
        <v>1876</v>
      </c>
      <c r="E828" s="21" t="s">
        <v>1877</v>
      </c>
      <c r="F828" s="17">
        <v>43328</v>
      </c>
      <c r="G828" t="s">
        <v>24</v>
      </c>
      <c r="H828" s="16">
        <v>0.55277777777777781</v>
      </c>
      <c r="I828" s="17">
        <v>43328.552777777775</v>
      </c>
      <c r="Q828" s="19">
        <v>43328.552777777775</v>
      </c>
    </row>
    <row r="829" spans="1:17" x14ac:dyDescent="0.25">
      <c r="A829" s="2" t="s">
        <v>21</v>
      </c>
      <c r="B829" s="2"/>
      <c r="C829" s="2"/>
      <c r="D829" s="2" t="s">
        <v>1878</v>
      </c>
      <c r="E829" s="2" t="s">
        <v>1879</v>
      </c>
      <c r="F829" s="17">
        <v>43328</v>
      </c>
      <c r="G829" t="s">
        <v>24</v>
      </c>
      <c r="H829" s="16">
        <v>0.54513888888888895</v>
      </c>
      <c r="I829" s="17">
        <v>43328.545138888891</v>
      </c>
      <c r="Q829" s="19">
        <v>43328.545138888891</v>
      </c>
    </row>
    <row r="830" spans="1:17" x14ac:dyDescent="0.25">
      <c r="A830" s="2" t="s">
        <v>21</v>
      </c>
      <c r="B830" s="2"/>
      <c r="C830" s="2" t="s">
        <v>1880</v>
      </c>
      <c r="D830" s="2" t="s">
        <v>1881</v>
      </c>
      <c r="E830" s="2" t="s">
        <v>1882</v>
      </c>
      <c r="F830" s="17">
        <v>43328</v>
      </c>
      <c r="G830" t="s">
        <v>24</v>
      </c>
      <c r="H830" s="16">
        <v>0.51944444444444449</v>
      </c>
      <c r="I830" s="17">
        <v>43328.519444444442</v>
      </c>
      <c r="Q830" s="19">
        <v>43328.519444444442</v>
      </c>
    </row>
    <row r="831" spans="1:17" x14ac:dyDescent="0.25">
      <c r="A831" s="21" t="s">
        <v>54</v>
      </c>
      <c r="B831" s="21"/>
      <c r="C831" s="21" t="s">
        <v>1883</v>
      </c>
      <c r="D831" s="21" t="s">
        <v>1884</v>
      </c>
      <c r="E831" s="21" t="s">
        <v>1885</v>
      </c>
      <c r="F831" s="17">
        <v>43328</v>
      </c>
      <c r="G831" t="s">
        <v>24</v>
      </c>
      <c r="H831" s="16">
        <v>0.46319444444444446</v>
      </c>
      <c r="I831" s="17">
        <v>43328.463194444441</v>
      </c>
      <c r="Q831" s="19">
        <v>43328.463194444441</v>
      </c>
    </row>
    <row r="832" spans="1:17" x14ac:dyDescent="0.25">
      <c r="A832" s="2" t="s">
        <v>21</v>
      </c>
      <c r="B832" s="2"/>
      <c r="C832" s="2" t="s">
        <v>571</v>
      </c>
      <c r="D832" s="2" t="s">
        <v>1886</v>
      </c>
      <c r="E832" s="2" t="s">
        <v>1887</v>
      </c>
      <c r="F832" s="17">
        <v>43328</v>
      </c>
      <c r="G832" t="s">
        <v>24</v>
      </c>
      <c r="H832" s="16">
        <v>0.34097222222222223</v>
      </c>
      <c r="I832" s="17">
        <v>43328.34097222222</v>
      </c>
      <c r="Q832" s="19">
        <v>43328.34097222222</v>
      </c>
    </row>
    <row r="833" spans="1:29" x14ac:dyDescent="0.25">
      <c r="A833" s="2" t="s">
        <v>21</v>
      </c>
      <c r="B833" s="2"/>
      <c r="C833" s="2" t="s">
        <v>1310</v>
      </c>
      <c r="D833" s="2" t="s">
        <v>1888</v>
      </c>
      <c r="E833" s="2" t="s">
        <v>1889</v>
      </c>
      <c r="F833" s="17">
        <v>43328</v>
      </c>
      <c r="G833" t="s">
        <v>24</v>
      </c>
      <c r="H833" s="16">
        <v>0.33124999999999999</v>
      </c>
      <c r="I833" s="17">
        <v>43328.331250000003</v>
      </c>
      <c r="Q833" s="19">
        <v>43328.331250000003</v>
      </c>
    </row>
    <row r="834" spans="1:29" x14ac:dyDescent="0.25">
      <c r="A834" s="21" t="s">
        <v>54</v>
      </c>
      <c r="B834" s="21"/>
      <c r="C834" s="21"/>
      <c r="D834" s="21" t="s">
        <v>1890</v>
      </c>
      <c r="E834" s="21" t="s">
        <v>1891</v>
      </c>
      <c r="F834" s="17">
        <v>43328</v>
      </c>
      <c r="G834" t="s">
        <v>24</v>
      </c>
      <c r="H834" s="16">
        <v>0.28819444444444448</v>
      </c>
      <c r="I834" s="17">
        <v>43328.288194444445</v>
      </c>
      <c r="Q834" s="19">
        <v>43328.288194444445</v>
      </c>
    </row>
    <row r="835" spans="1:29" x14ac:dyDescent="0.25">
      <c r="A835" s="21" t="s">
        <v>54</v>
      </c>
      <c r="B835" s="21"/>
      <c r="C835" s="21"/>
      <c r="D835" s="21" t="s">
        <v>1892</v>
      </c>
      <c r="E835" s="21" t="s">
        <v>1893</v>
      </c>
      <c r="F835" s="17">
        <v>43328</v>
      </c>
      <c r="G835" t="s">
        <v>24</v>
      </c>
      <c r="H835" s="16">
        <v>3.0555555555555555E-2</v>
      </c>
      <c r="I835" s="17">
        <v>43328.030555555553</v>
      </c>
      <c r="Q835" s="19">
        <v>43328.030555555553</v>
      </c>
    </row>
    <row r="836" spans="1:29" x14ac:dyDescent="0.25">
      <c r="A836" s="21" t="s">
        <v>54</v>
      </c>
      <c r="B836" s="21"/>
      <c r="C836" s="21" t="s">
        <v>1894</v>
      </c>
      <c r="D836" s="21" t="s">
        <v>1895</v>
      </c>
      <c r="E836" s="21" t="s">
        <v>1896</v>
      </c>
      <c r="F836" s="17">
        <v>43328</v>
      </c>
      <c r="G836" t="s">
        <v>24</v>
      </c>
      <c r="H836" s="16">
        <v>2.7083333333333334E-2</v>
      </c>
      <c r="I836" s="17">
        <v>43328.027083333334</v>
      </c>
      <c r="Q836" s="19">
        <v>43328.027083333334</v>
      </c>
    </row>
    <row r="837" spans="1:29" x14ac:dyDescent="0.25">
      <c r="A837" s="2" t="s">
        <v>21</v>
      </c>
      <c r="B837" s="2"/>
      <c r="C837" s="2" t="s">
        <v>1679</v>
      </c>
      <c r="D837" s="2" t="s">
        <v>1897</v>
      </c>
      <c r="E837" s="2" t="s">
        <v>1898</v>
      </c>
      <c r="F837" s="17">
        <v>43327</v>
      </c>
      <c r="G837" t="s">
        <v>24</v>
      </c>
      <c r="H837" s="16">
        <v>0.90625</v>
      </c>
      <c r="I837" s="17">
        <v>43327.90625</v>
      </c>
      <c r="Q837" s="19">
        <v>43327.90625</v>
      </c>
    </row>
    <row r="838" spans="1:29" x14ac:dyDescent="0.25">
      <c r="A838" s="2" t="s">
        <v>21</v>
      </c>
      <c r="B838" s="2"/>
      <c r="C838" s="2" t="s">
        <v>1754</v>
      </c>
      <c r="D838" s="2" t="s">
        <v>1899</v>
      </c>
      <c r="E838" s="2" t="s">
        <v>1900</v>
      </c>
      <c r="F838" s="17">
        <v>43327</v>
      </c>
      <c r="G838" t="s">
        <v>24</v>
      </c>
      <c r="H838" s="16">
        <v>0.8569444444444444</v>
      </c>
      <c r="I838" s="17">
        <v>43327.856944444444</v>
      </c>
      <c r="Q838" s="19">
        <v>43327.856944444444</v>
      </c>
    </row>
    <row r="839" spans="1:29" x14ac:dyDescent="0.25">
      <c r="A839" s="2" t="s">
        <v>21</v>
      </c>
      <c r="B839" s="2"/>
      <c r="C839" s="2" t="s">
        <v>1901</v>
      </c>
      <c r="D839" s="2" t="s">
        <v>1902</v>
      </c>
      <c r="E839" s="2" t="s">
        <v>1903</v>
      </c>
      <c r="F839" s="17">
        <v>43327</v>
      </c>
      <c r="G839" t="s">
        <v>24</v>
      </c>
      <c r="H839" s="16">
        <v>0.84236111111111101</v>
      </c>
      <c r="I839" s="17">
        <v>43327.842361111114</v>
      </c>
      <c r="Q839" s="19">
        <v>43327.842361111114</v>
      </c>
    </row>
    <row r="840" spans="1:29" x14ac:dyDescent="0.25">
      <c r="A840" s="2" t="s">
        <v>21</v>
      </c>
      <c r="B840" s="2"/>
      <c r="C840" s="2" t="s">
        <v>1027</v>
      </c>
      <c r="D840" s="2" t="s">
        <v>1904</v>
      </c>
      <c r="E840" s="2" t="s">
        <v>1905</v>
      </c>
      <c r="F840" s="17">
        <v>43327</v>
      </c>
      <c r="G840" t="s">
        <v>24</v>
      </c>
      <c r="H840" s="16">
        <v>0.83888888888888891</v>
      </c>
      <c r="I840" s="17">
        <v>43327.838888888888</v>
      </c>
      <c r="Q840" s="19">
        <v>43327.838888888888</v>
      </c>
    </row>
    <row r="841" spans="1:29" x14ac:dyDescent="0.25">
      <c r="A841" s="2" t="s">
        <v>21</v>
      </c>
      <c r="B841" s="2"/>
      <c r="C841" s="2" t="s">
        <v>1027</v>
      </c>
      <c r="D841" s="2" t="s">
        <v>1904</v>
      </c>
      <c r="E841" s="2" t="s">
        <v>1905</v>
      </c>
      <c r="F841" s="17">
        <v>43327</v>
      </c>
      <c r="G841" t="s">
        <v>24</v>
      </c>
      <c r="H841" s="16">
        <v>0.83888888888888891</v>
      </c>
      <c r="I841" s="17">
        <v>43327.838888888888</v>
      </c>
      <c r="Q841" s="19">
        <v>43327.838888888888</v>
      </c>
    </row>
    <row r="842" spans="1:29" x14ac:dyDescent="0.25">
      <c r="A842" s="21" t="s">
        <v>54</v>
      </c>
      <c r="B842" s="21"/>
      <c r="C842" s="21" t="s">
        <v>1906</v>
      </c>
      <c r="D842" s="21" t="s">
        <v>1907</v>
      </c>
      <c r="E842" s="21" t="s">
        <v>1908</v>
      </c>
      <c r="F842" s="17">
        <v>43327</v>
      </c>
      <c r="G842" t="s">
        <v>24</v>
      </c>
      <c r="H842" s="16">
        <v>0.8354166666666667</v>
      </c>
      <c r="I842" s="17">
        <v>43327.835416666669</v>
      </c>
      <c r="Q842" s="19">
        <v>43327.835416666669</v>
      </c>
    </row>
    <row r="843" spans="1:29" x14ac:dyDescent="0.25">
      <c r="A843" s="2" t="s">
        <v>21</v>
      </c>
      <c r="B843" s="2"/>
      <c r="C843" s="2"/>
      <c r="D843" s="2" t="s">
        <v>1909</v>
      </c>
      <c r="E843" s="2" t="s">
        <v>1910</v>
      </c>
      <c r="F843" s="17">
        <v>43327</v>
      </c>
      <c r="G843" t="s">
        <v>24</v>
      </c>
      <c r="H843" s="16">
        <v>0.81388888888888899</v>
      </c>
      <c r="I843" s="17">
        <v>43327.813888888886</v>
      </c>
      <c r="Q843" s="19">
        <v>43327.813888888886</v>
      </c>
    </row>
    <row r="844" spans="1:29" x14ac:dyDescent="0.25">
      <c r="A844" s="2" t="s">
        <v>21</v>
      </c>
      <c r="B844" s="2"/>
      <c r="C844" s="2" t="s">
        <v>1562</v>
      </c>
      <c r="D844" s="2" t="s">
        <v>1563</v>
      </c>
      <c r="E844" s="2" t="s">
        <v>1911</v>
      </c>
      <c r="F844" s="17">
        <v>43327</v>
      </c>
      <c r="G844" t="s">
        <v>24</v>
      </c>
      <c r="H844" s="16">
        <v>0.81111111111111101</v>
      </c>
      <c r="I844" s="17">
        <v>43327.811111111114</v>
      </c>
      <c r="Q844" s="19">
        <v>43327.811111111114</v>
      </c>
    </row>
    <row r="845" spans="1:29" x14ac:dyDescent="0.25">
      <c r="A845" s="2" t="s">
        <v>21</v>
      </c>
      <c r="B845" s="2"/>
      <c r="C845" s="2" t="s">
        <v>1550</v>
      </c>
      <c r="D845" s="2" t="s">
        <v>1912</v>
      </c>
      <c r="E845" s="2" t="s">
        <v>1913</v>
      </c>
      <c r="F845" s="17">
        <v>43327</v>
      </c>
      <c r="G845" t="s">
        <v>24</v>
      </c>
      <c r="H845" s="16">
        <v>0.72916666666666663</v>
      </c>
      <c r="I845" s="17">
        <v>43327.729166666664</v>
      </c>
      <c r="Q845" s="19">
        <v>43327.729166666664</v>
      </c>
    </row>
    <row r="846" spans="1:29" x14ac:dyDescent="0.25">
      <c r="A846" s="21" t="s">
        <v>54</v>
      </c>
      <c r="B846" s="21"/>
      <c r="C846" s="21" t="s">
        <v>1550</v>
      </c>
      <c r="D846" s="21" t="s">
        <v>1914</v>
      </c>
      <c r="E846" s="21" t="s">
        <v>1915</v>
      </c>
      <c r="F846" s="17">
        <v>43327</v>
      </c>
      <c r="G846" t="s">
        <v>24</v>
      </c>
      <c r="H846" s="16">
        <v>0.65138888888888891</v>
      </c>
      <c r="I846" s="17">
        <v>43327.651388888888</v>
      </c>
      <c r="Q846" s="19">
        <v>43327.651388888888</v>
      </c>
    </row>
    <row r="847" spans="1:29" ht="90" x14ac:dyDescent="0.25">
      <c r="A847" s="21" t="s">
        <v>54</v>
      </c>
      <c r="B847" s="21"/>
      <c r="C847" s="21" t="s">
        <v>1916</v>
      </c>
      <c r="D847" s="1" t="s">
        <v>1917</v>
      </c>
      <c r="E847" s="21" t="s">
        <v>1918</v>
      </c>
      <c r="F847" s="17">
        <v>43327</v>
      </c>
      <c r="G847" t="s">
        <v>24</v>
      </c>
      <c r="H847" s="16">
        <v>0.61111111111111105</v>
      </c>
      <c r="I847" s="17">
        <v>43327.611111111109</v>
      </c>
      <c r="Q847" s="19">
        <v>43327.611111111109</v>
      </c>
      <c r="AB847" s="3" t="s">
        <v>6</v>
      </c>
      <c r="AC847">
        <v>5</v>
      </c>
    </row>
    <row r="848" spans="1:29" x14ac:dyDescent="0.25">
      <c r="A848" s="21" t="s">
        <v>54</v>
      </c>
      <c r="B848" s="21"/>
      <c r="C848" s="21"/>
      <c r="D848" s="21" t="s">
        <v>1919</v>
      </c>
      <c r="E848" s="21" t="s">
        <v>1920</v>
      </c>
      <c r="F848" s="17">
        <v>43327</v>
      </c>
      <c r="G848" t="s">
        <v>24</v>
      </c>
      <c r="H848" s="16">
        <v>0.60347222222222219</v>
      </c>
      <c r="I848" s="17">
        <v>43327.603472222225</v>
      </c>
      <c r="Q848" s="19">
        <v>43327.603472222225</v>
      </c>
    </row>
    <row r="849" spans="1:17" x14ac:dyDescent="0.25">
      <c r="A849" s="2" t="s">
        <v>21</v>
      </c>
      <c r="B849" s="2"/>
      <c r="C849" s="2" t="s">
        <v>1921</v>
      </c>
      <c r="D849" s="2" t="s">
        <v>1922</v>
      </c>
      <c r="E849" s="2" t="s">
        <v>1923</v>
      </c>
      <c r="F849" s="17">
        <v>43327</v>
      </c>
      <c r="G849" t="s">
        <v>24</v>
      </c>
      <c r="H849" s="16">
        <v>0.59930555555555554</v>
      </c>
      <c r="I849" s="17">
        <v>43327.599305555559</v>
      </c>
      <c r="Q849" s="19">
        <v>43327.599305555559</v>
      </c>
    </row>
    <row r="850" spans="1:17" x14ac:dyDescent="0.25">
      <c r="A850" s="2" t="s">
        <v>21</v>
      </c>
      <c r="B850" s="2"/>
      <c r="C850" s="2" t="s">
        <v>1924</v>
      </c>
      <c r="D850" s="2" t="s">
        <v>1925</v>
      </c>
      <c r="E850" s="2" t="s">
        <v>1926</v>
      </c>
      <c r="F850" s="17">
        <v>43327</v>
      </c>
      <c r="G850" t="s">
        <v>24</v>
      </c>
      <c r="H850" s="16">
        <v>0.57222222222222219</v>
      </c>
      <c r="I850" s="17">
        <v>43327.572222222225</v>
      </c>
      <c r="Q850" s="19">
        <v>43327.572222222225</v>
      </c>
    </row>
    <row r="851" spans="1:17" x14ac:dyDescent="0.25">
      <c r="A851" s="2" t="s">
        <v>21</v>
      </c>
      <c r="B851" s="2"/>
      <c r="C851" s="2" t="s">
        <v>1201</v>
      </c>
      <c r="D851" s="2" t="s">
        <v>1927</v>
      </c>
      <c r="E851" s="2" t="s">
        <v>1928</v>
      </c>
      <c r="F851" s="17">
        <v>43327</v>
      </c>
      <c r="G851" t="s">
        <v>24</v>
      </c>
      <c r="H851" s="16">
        <v>0.55625000000000002</v>
      </c>
      <c r="I851" s="17">
        <v>43327.556250000001</v>
      </c>
      <c r="Q851" s="19">
        <v>43327.556250000001</v>
      </c>
    </row>
    <row r="852" spans="1:17" x14ac:dyDescent="0.25">
      <c r="A852" s="2" t="s">
        <v>21</v>
      </c>
      <c r="B852" s="2"/>
      <c r="C852" s="2" t="s">
        <v>1201</v>
      </c>
      <c r="D852" s="2" t="s">
        <v>1929</v>
      </c>
      <c r="E852" s="2" t="s">
        <v>1930</v>
      </c>
      <c r="F852" s="17">
        <v>43327</v>
      </c>
      <c r="G852" t="s">
        <v>24</v>
      </c>
      <c r="H852" s="16">
        <v>0.55555555555555558</v>
      </c>
      <c r="I852" s="17">
        <v>43327.555555555555</v>
      </c>
      <c r="Q852" s="19">
        <v>43327.555555555555</v>
      </c>
    </row>
    <row r="853" spans="1:17" ht="60" x14ac:dyDescent="0.25">
      <c r="A853" s="2" t="s">
        <v>21</v>
      </c>
      <c r="B853" s="2"/>
      <c r="C853" s="2" t="s">
        <v>1931</v>
      </c>
      <c r="D853" s="20" t="s">
        <v>1932</v>
      </c>
      <c r="E853" s="2" t="s">
        <v>1933</v>
      </c>
      <c r="F853" s="17">
        <v>43327</v>
      </c>
      <c r="G853" t="s">
        <v>24</v>
      </c>
      <c r="H853" s="16">
        <v>0.54513888888888895</v>
      </c>
      <c r="I853" s="17">
        <v>43327.545138888891</v>
      </c>
      <c r="Q853" s="19">
        <v>43327.545138888891</v>
      </c>
    </row>
    <row r="854" spans="1:17" x14ac:dyDescent="0.25">
      <c r="A854" s="2" t="s">
        <v>21</v>
      </c>
      <c r="B854" s="2"/>
      <c r="C854" s="2" t="s">
        <v>1399</v>
      </c>
      <c r="D854" s="2" t="s">
        <v>1934</v>
      </c>
      <c r="E854" s="2" t="s">
        <v>1935</v>
      </c>
      <c r="F854" s="17">
        <v>43327</v>
      </c>
      <c r="G854" t="s">
        <v>24</v>
      </c>
      <c r="H854" s="16">
        <v>0.52777777777777779</v>
      </c>
      <c r="I854" s="17">
        <v>43327.527777777781</v>
      </c>
      <c r="Q854" s="19">
        <v>43327.527777777781</v>
      </c>
    </row>
    <row r="855" spans="1:17" x14ac:dyDescent="0.25">
      <c r="A855" s="21" t="s">
        <v>54</v>
      </c>
      <c r="B855" s="21"/>
      <c r="C855" s="21" t="s">
        <v>497</v>
      </c>
      <c r="D855" s="21" t="s">
        <v>1936</v>
      </c>
      <c r="E855" s="21" t="s">
        <v>1937</v>
      </c>
      <c r="F855" s="17">
        <v>43327</v>
      </c>
      <c r="G855" t="s">
        <v>24</v>
      </c>
      <c r="H855" s="16">
        <v>0.50972222222222219</v>
      </c>
      <c r="I855" s="17">
        <v>43327.509722222225</v>
      </c>
      <c r="Q855" s="19">
        <v>43327.509722222225</v>
      </c>
    </row>
    <row r="856" spans="1:17" x14ac:dyDescent="0.25">
      <c r="A856" s="2" t="s">
        <v>21</v>
      </c>
      <c r="B856" s="2"/>
      <c r="C856" s="2" t="s">
        <v>270</v>
      </c>
      <c r="D856" s="2" t="s">
        <v>1938</v>
      </c>
      <c r="E856" s="2" t="s">
        <v>1939</v>
      </c>
      <c r="F856" s="17">
        <v>43327</v>
      </c>
      <c r="G856" t="s">
        <v>24</v>
      </c>
      <c r="H856" s="16">
        <v>0.4993055555555555</v>
      </c>
      <c r="I856" s="17">
        <v>43327.499305555553</v>
      </c>
      <c r="Q856" s="19">
        <v>43327.499305555553</v>
      </c>
    </row>
    <row r="857" spans="1:17" ht="30" x14ac:dyDescent="0.25">
      <c r="A857" s="2" t="s">
        <v>21</v>
      </c>
      <c r="B857" s="2"/>
      <c r="C857" s="2" t="s">
        <v>1940</v>
      </c>
      <c r="D857" s="20" t="s">
        <v>1941</v>
      </c>
      <c r="E857" s="2" t="s">
        <v>1942</v>
      </c>
      <c r="F857" s="17">
        <v>43327</v>
      </c>
      <c r="G857" t="s">
        <v>24</v>
      </c>
      <c r="H857" s="16">
        <v>0.49305555555555558</v>
      </c>
      <c r="I857" s="17">
        <v>43327.493055555555</v>
      </c>
      <c r="Q857" s="19">
        <v>43327.493055555555</v>
      </c>
    </row>
    <row r="858" spans="1:17" x14ac:dyDescent="0.25">
      <c r="A858" s="21" t="s">
        <v>54</v>
      </c>
      <c r="B858" s="21"/>
      <c r="C858" s="21" t="s">
        <v>975</v>
      </c>
      <c r="D858" s="21" t="s">
        <v>1943</v>
      </c>
      <c r="E858" s="21" t="s">
        <v>1944</v>
      </c>
      <c r="F858" s="17">
        <v>43327</v>
      </c>
      <c r="G858" t="s">
        <v>24</v>
      </c>
      <c r="H858" s="16">
        <v>0.4861111111111111</v>
      </c>
      <c r="I858" s="17">
        <v>43327.486111111109</v>
      </c>
      <c r="Q858" s="19">
        <v>43327.486111111109</v>
      </c>
    </row>
    <row r="859" spans="1:17" x14ac:dyDescent="0.25">
      <c r="A859" s="21" t="s">
        <v>54</v>
      </c>
      <c r="B859" s="21"/>
      <c r="C859" s="21" t="s">
        <v>1151</v>
      </c>
      <c r="D859" s="21" t="s">
        <v>1945</v>
      </c>
      <c r="E859" s="21" t="s">
        <v>1946</v>
      </c>
      <c r="F859" s="17">
        <v>43327</v>
      </c>
      <c r="G859" t="s">
        <v>24</v>
      </c>
      <c r="H859" s="16">
        <v>0.47361111111111115</v>
      </c>
      <c r="I859" s="17">
        <v>43327.473611111112</v>
      </c>
      <c r="Q859" s="19">
        <v>43327.473611111112</v>
      </c>
    </row>
    <row r="860" spans="1:17" x14ac:dyDescent="0.25">
      <c r="A860" s="2" t="s">
        <v>21</v>
      </c>
      <c r="B860" s="2"/>
      <c r="C860" s="2" t="s">
        <v>1947</v>
      </c>
      <c r="D860" s="2" t="s">
        <v>1948</v>
      </c>
      <c r="E860" s="2" t="s">
        <v>1949</v>
      </c>
      <c r="F860" s="17">
        <v>43327</v>
      </c>
      <c r="G860" t="s">
        <v>24</v>
      </c>
      <c r="H860" s="16">
        <v>0.46388888888888885</v>
      </c>
      <c r="I860" s="17">
        <v>43327.463888888888</v>
      </c>
      <c r="Q860" s="19">
        <v>43327.463888888888</v>
      </c>
    </row>
    <row r="861" spans="1:17" x14ac:dyDescent="0.25">
      <c r="A861" s="2" t="s">
        <v>21</v>
      </c>
      <c r="B861" s="2"/>
      <c r="C861" s="2" t="s">
        <v>1950</v>
      </c>
      <c r="D861" s="2" t="s">
        <v>1951</v>
      </c>
      <c r="E861" s="2" t="s">
        <v>1949</v>
      </c>
      <c r="F861" s="17">
        <v>43327</v>
      </c>
      <c r="G861" t="s">
        <v>24</v>
      </c>
      <c r="H861" s="16">
        <v>0.46388888888888885</v>
      </c>
      <c r="I861" s="17">
        <v>43327.463888888888</v>
      </c>
      <c r="Q861" s="19">
        <v>43327.463888888888</v>
      </c>
    </row>
    <row r="862" spans="1:17" x14ac:dyDescent="0.25">
      <c r="A862" s="2" t="s">
        <v>21</v>
      </c>
      <c r="B862" s="2"/>
      <c r="C862" s="2" t="s">
        <v>1952</v>
      </c>
      <c r="D862" s="2" t="s">
        <v>1953</v>
      </c>
      <c r="E862" s="2" t="s">
        <v>1954</v>
      </c>
      <c r="F862" s="17">
        <v>43327</v>
      </c>
      <c r="G862" t="s">
        <v>24</v>
      </c>
      <c r="H862" s="16">
        <v>0.45763888888888887</v>
      </c>
      <c r="I862" s="17">
        <v>43327.457638888889</v>
      </c>
      <c r="Q862" s="19">
        <v>43327.457638888889</v>
      </c>
    </row>
    <row r="863" spans="1:17" x14ac:dyDescent="0.25">
      <c r="A863" s="21" t="s">
        <v>54</v>
      </c>
      <c r="B863" s="21"/>
      <c r="C863" s="21" t="s">
        <v>1470</v>
      </c>
      <c r="D863" s="21" t="s">
        <v>1955</v>
      </c>
      <c r="E863" s="21" t="s">
        <v>1956</v>
      </c>
      <c r="F863" s="17">
        <v>43327</v>
      </c>
      <c r="G863" t="s">
        <v>24</v>
      </c>
      <c r="H863" s="16">
        <v>0.44236111111111115</v>
      </c>
      <c r="I863" s="17">
        <v>43327.442361111112</v>
      </c>
      <c r="Q863" s="19">
        <v>43327.442361111112</v>
      </c>
    </row>
    <row r="864" spans="1:17" x14ac:dyDescent="0.25">
      <c r="A864" s="21" t="s">
        <v>54</v>
      </c>
      <c r="B864" s="21"/>
      <c r="C864" s="21" t="s">
        <v>1957</v>
      </c>
      <c r="D864" s="21" t="s">
        <v>1957</v>
      </c>
      <c r="E864" s="21" t="s">
        <v>1958</v>
      </c>
      <c r="F864" s="17">
        <v>43327</v>
      </c>
      <c r="G864" t="s">
        <v>24</v>
      </c>
      <c r="H864" s="16">
        <v>0.41875000000000001</v>
      </c>
      <c r="I864" s="17">
        <v>43327.418749999997</v>
      </c>
      <c r="Q864" s="19">
        <v>43327.418749999997</v>
      </c>
    </row>
    <row r="865" spans="1:17" x14ac:dyDescent="0.25">
      <c r="A865" s="21" t="s">
        <v>54</v>
      </c>
      <c r="B865" s="21"/>
      <c r="C865" s="21" t="s">
        <v>1957</v>
      </c>
      <c r="D865" s="21" t="s">
        <v>1959</v>
      </c>
      <c r="E865" s="21" t="s">
        <v>1958</v>
      </c>
      <c r="F865" s="17">
        <v>43327</v>
      </c>
      <c r="G865" t="s">
        <v>24</v>
      </c>
      <c r="H865" s="16">
        <v>0.41875000000000001</v>
      </c>
      <c r="I865" s="17">
        <v>43327.418749999997</v>
      </c>
      <c r="Q865" s="19">
        <v>43327.418749999997</v>
      </c>
    </row>
    <row r="866" spans="1:17" x14ac:dyDescent="0.25">
      <c r="A866" s="21" t="s">
        <v>54</v>
      </c>
      <c r="B866" s="21"/>
      <c r="C866" s="21"/>
      <c r="D866" s="21" t="s">
        <v>1960</v>
      </c>
      <c r="E866" s="21" t="s">
        <v>1961</v>
      </c>
      <c r="F866" s="17">
        <v>43327</v>
      </c>
      <c r="G866" t="s">
        <v>24</v>
      </c>
      <c r="H866" s="16">
        <v>0.41319444444444442</v>
      </c>
      <c r="I866" s="17">
        <v>43327.413194444445</v>
      </c>
      <c r="Q866" s="19">
        <v>43327.413194444445</v>
      </c>
    </row>
    <row r="867" spans="1:17" x14ac:dyDescent="0.25">
      <c r="A867" s="2" t="s">
        <v>21</v>
      </c>
      <c r="B867" s="2"/>
      <c r="C867" s="2" t="s">
        <v>1962</v>
      </c>
      <c r="D867" s="2" t="s">
        <v>1963</v>
      </c>
      <c r="E867" s="2" t="s">
        <v>1964</v>
      </c>
      <c r="F867" s="17">
        <v>43327</v>
      </c>
      <c r="G867" t="s">
        <v>24</v>
      </c>
      <c r="H867" s="16">
        <v>0.33680555555555558</v>
      </c>
      <c r="I867" s="17">
        <v>43327.336805555555</v>
      </c>
      <c r="Q867" s="19">
        <v>43327.336805555555</v>
      </c>
    </row>
    <row r="868" spans="1:17" x14ac:dyDescent="0.25">
      <c r="A868" s="2" t="s">
        <v>21</v>
      </c>
      <c r="B868" s="2"/>
      <c r="C868" s="2" t="s">
        <v>1779</v>
      </c>
      <c r="D868" s="2" t="s">
        <v>1792</v>
      </c>
      <c r="E868" s="2" t="s">
        <v>1965</v>
      </c>
      <c r="F868" s="17">
        <v>43327</v>
      </c>
      <c r="G868" t="s">
        <v>24</v>
      </c>
      <c r="H868" s="16">
        <v>0.31944444444444448</v>
      </c>
      <c r="I868" s="17">
        <v>43327.319444444445</v>
      </c>
      <c r="Q868" s="19">
        <v>43327.319444444445</v>
      </c>
    </row>
    <row r="869" spans="1:17" x14ac:dyDescent="0.25">
      <c r="A869" s="2" t="s">
        <v>21</v>
      </c>
      <c r="B869" s="2"/>
      <c r="C869" s="2" t="s">
        <v>1966</v>
      </c>
      <c r="D869" s="2" t="s">
        <v>1967</v>
      </c>
      <c r="E869" s="2" t="s">
        <v>1968</v>
      </c>
      <c r="F869" s="17">
        <v>43327</v>
      </c>
      <c r="G869" t="s">
        <v>24</v>
      </c>
      <c r="H869" s="16">
        <v>0.27083333333333331</v>
      </c>
      <c r="I869" s="17">
        <v>43327.270833333336</v>
      </c>
      <c r="Q869" s="19">
        <v>43327.270833333336</v>
      </c>
    </row>
    <row r="870" spans="1:17" x14ac:dyDescent="0.25">
      <c r="A870" s="2" t="s">
        <v>21</v>
      </c>
      <c r="B870" s="2"/>
      <c r="C870" s="2" t="s">
        <v>1969</v>
      </c>
      <c r="D870" s="2" t="s">
        <v>1970</v>
      </c>
      <c r="E870" s="2" t="s">
        <v>1971</v>
      </c>
      <c r="F870" s="17">
        <v>43327</v>
      </c>
      <c r="G870" t="s">
        <v>24</v>
      </c>
      <c r="H870" s="16">
        <v>0.18124999999999999</v>
      </c>
      <c r="I870" s="17">
        <v>43327.181250000001</v>
      </c>
      <c r="Q870" s="19">
        <v>43327.181250000001</v>
      </c>
    </row>
    <row r="871" spans="1:17" x14ac:dyDescent="0.25">
      <c r="A871" s="2" t="s">
        <v>21</v>
      </c>
      <c r="B871" s="2"/>
      <c r="C871" s="2" t="s">
        <v>1972</v>
      </c>
      <c r="D871" s="2" t="s">
        <v>1973</v>
      </c>
      <c r="E871" s="2" t="s">
        <v>1974</v>
      </c>
      <c r="F871" s="17">
        <v>43327</v>
      </c>
      <c r="G871" t="s">
        <v>24</v>
      </c>
      <c r="H871" s="16">
        <v>4.9999999999999996E-2</v>
      </c>
      <c r="I871" s="17">
        <v>43327.05</v>
      </c>
      <c r="Q871" s="19">
        <v>43327.05</v>
      </c>
    </row>
    <row r="872" spans="1:17" ht="30" x14ac:dyDescent="0.25">
      <c r="A872" s="2" t="s">
        <v>21</v>
      </c>
      <c r="B872" s="2"/>
      <c r="C872" s="2" t="s">
        <v>1244</v>
      </c>
      <c r="D872" s="20" t="s">
        <v>1975</v>
      </c>
      <c r="E872" s="2" t="s">
        <v>1976</v>
      </c>
      <c r="F872" s="17">
        <v>43327</v>
      </c>
      <c r="G872" t="s">
        <v>24</v>
      </c>
      <c r="H872" s="16">
        <v>3.8194444444444441E-2</v>
      </c>
      <c r="I872" s="17">
        <v>43327.038194444445</v>
      </c>
      <c r="Q872" s="19">
        <v>43327.038194444445</v>
      </c>
    </row>
    <row r="873" spans="1:17" x14ac:dyDescent="0.25">
      <c r="A873" s="21" t="s">
        <v>54</v>
      </c>
      <c r="B873" s="21"/>
      <c r="C873" s="21" t="s">
        <v>741</v>
      </c>
      <c r="D873" s="21" t="s">
        <v>1977</v>
      </c>
      <c r="E873" s="21" t="s">
        <v>1978</v>
      </c>
      <c r="F873" s="17">
        <v>43327</v>
      </c>
      <c r="G873" t="s">
        <v>24</v>
      </c>
      <c r="H873" s="16">
        <v>3.6111111111111115E-2</v>
      </c>
      <c r="I873" s="17">
        <v>43327.036111111112</v>
      </c>
      <c r="Q873" s="19">
        <v>43327.036111111112</v>
      </c>
    </row>
    <row r="874" spans="1:17" x14ac:dyDescent="0.25">
      <c r="A874" s="2" t="s">
        <v>21</v>
      </c>
      <c r="B874" s="2"/>
      <c r="C874" s="2" t="s">
        <v>1979</v>
      </c>
      <c r="D874" s="2" t="s">
        <v>1980</v>
      </c>
      <c r="E874" s="2" t="s">
        <v>1981</v>
      </c>
      <c r="F874" s="17">
        <v>43326</v>
      </c>
      <c r="G874" t="s">
        <v>24</v>
      </c>
      <c r="H874" s="16">
        <v>0.99722222222222223</v>
      </c>
      <c r="I874" s="17">
        <v>43326.99722222222</v>
      </c>
      <c r="Q874" s="19">
        <v>43326.99722222222</v>
      </c>
    </row>
    <row r="875" spans="1:17" x14ac:dyDescent="0.25">
      <c r="A875" s="21" t="s">
        <v>54</v>
      </c>
      <c r="B875" s="21"/>
      <c r="C875" s="21" t="s">
        <v>1771</v>
      </c>
      <c r="D875" s="21" t="s">
        <v>1982</v>
      </c>
      <c r="E875" s="21" t="s">
        <v>1983</v>
      </c>
      <c r="F875" s="17">
        <v>43326</v>
      </c>
      <c r="G875" t="s">
        <v>24</v>
      </c>
      <c r="H875" s="16">
        <v>0.98333333333333339</v>
      </c>
      <c r="I875" s="17">
        <v>43326.98333333333</v>
      </c>
      <c r="Q875" s="19">
        <v>43326.98333333333</v>
      </c>
    </row>
    <row r="876" spans="1:17" x14ac:dyDescent="0.25">
      <c r="A876" s="2" t="s">
        <v>21</v>
      </c>
      <c r="B876" s="2"/>
      <c r="C876" s="2" t="s">
        <v>1984</v>
      </c>
      <c r="D876" s="2" t="s">
        <v>1985</v>
      </c>
      <c r="E876" s="2" t="s">
        <v>1986</v>
      </c>
      <c r="F876" s="17">
        <v>43326</v>
      </c>
      <c r="G876" t="s">
        <v>24</v>
      </c>
      <c r="H876" s="16">
        <v>0.95763888888888893</v>
      </c>
      <c r="I876" s="17">
        <v>43326.957638888889</v>
      </c>
      <c r="Q876" s="19">
        <v>43326.957638888889</v>
      </c>
    </row>
    <row r="877" spans="1:17" x14ac:dyDescent="0.25">
      <c r="A877" s="2" t="s">
        <v>21</v>
      </c>
      <c r="B877" s="2"/>
      <c r="C877" s="2"/>
      <c r="D877" s="2" t="s">
        <v>1987</v>
      </c>
      <c r="E877" s="2" t="s">
        <v>1988</v>
      </c>
      <c r="F877" s="17">
        <v>43326</v>
      </c>
      <c r="G877" t="s">
        <v>24</v>
      </c>
      <c r="H877" s="16">
        <v>0.95694444444444438</v>
      </c>
      <c r="I877" s="17">
        <v>43326.956944444442</v>
      </c>
      <c r="Q877" s="19">
        <v>43326.956944444442</v>
      </c>
    </row>
    <row r="878" spans="1:17" x14ac:dyDescent="0.25">
      <c r="A878" s="2" t="s">
        <v>21</v>
      </c>
      <c r="B878" s="2"/>
      <c r="C878" s="2" t="s">
        <v>1522</v>
      </c>
      <c r="D878" s="2" t="s">
        <v>1989</v>
      </c>
      <c r="E878" s="2" t="s">
        <v>1990</v>
      </c>
      <c r="F878" s="17">
        <v>43326</v>
      </c>
      <c r="G878" t="s">
        <v>24</v>
      </c>
      <c r="H878" s="16">
        <v>0.95277777777777783</v>
      </c>
      <c r="I878" s="17">
        <v>43326.952777777777</v>
      </c>
      <c r="Q878" s="19">
        <v>43326.952777777777</v>
      </c>
    </row>
    <row r="879" spans="1:17" x14ac:dyDescent="0.25">
      <c r="A879" s="21" t="s">
        <v>54</v>
      </c>
      <c r="B879" s="21"/>
      <c r="C879" s="21" t="s">
        <v>1522</v>
      </c>
      <c r="D879" s="21" t="s">
        <v>1991</v>
      </c>
      <c r="E879" s="21" t="s">
        <v>1990</v>
      </c>
      <c r="F879" s="17">
        <v>43326</v>
      </c>
      <c r="G879" t="s">
        <v>24</v>
      </c>
      <c r="H879" s="16">
        <v>0.95277777777777783</v>
      </c>
      <c r="I879" s="17">
        <v>43326.952777777777</v>
      </c>
      <c r="Q879" s="19">
        <v>43326.952777777777</v>
      </c>
    </row>
    <row r="880" spans="1:17" x14ac:dyDescent="0.25">
      <c r="A880" s="2" t="s">
        <v>21</v>
      </c>
      <c r="B880" s="2"/>
      <c r="C880" s="2" t="s">
        <v>775</v>
      </c>
      <c r="D880" s="2" t="s">
        <v>1992</v>
      </c>
      <c r="E880" s="2" t="s">
        <v>1993</v>
      </c>
      <c r="F880" s="17">
        <v>43326</v>
      </c>
      <c r="G880" t="s">
        <v>24</v>
      </c>
      <c r="H880" s="16">
        <v>0.94791666666666663</v>
      </c>
      <c r="I880" s="17">
        <v>43326.947916666664</v>
      </c>
      <c r="Q880" s="19">
        <v>43326.947916666664</v>
      </c>
    </row>
    <row r="881" spans="1:17" x14ac:dyDescent="0.25">
      <c r="A881" s="2" t="s">
        <v>21</v>
      </c>
      <c r="B881" s="2"/>
      <c r="C881" s="2" t="s">
        <v>775</v>
      </c>
      <c r="D881" s="2" t="s">
        <v>1992</v>
      </c>
      <c r="E881" s="2" t="s">
        <v>1993</v>
      </c>
      <c r="F881" s="17">
        <v>43326</v>
      </c>
      <c r="G881" t="s">
        <v>24</v>
      </c>
      <c r="H881" s="16">
        <v>0.94791666666666663</v>
      </c>
      <c r="I881" s="17">
        <v>43326.947916666664</v>
      </c>
      <c r="Q881" s="19">
        <v>43326.947916666664</v>
      </c>
    </row>
    <row r="882" spans="1:17" x14ac:dyDescent="0.25">
      <c r="A882" s="2" t="s">
        <v>21</v>
      </c>
      <c r="B882" s="2"/>
      <c r="C882" s="2" t="s">
        <v>1994</v>
      </c>
      <c r="D882" s="2" t="s">
        <v>1995</v>
      </c>
      <c r="E882" s="2" t="s">
        <v>1996</v>
      </c>
      <c r="F882" s="17">
        <v>43326</v>
      </c>
      <c r="G882" t="s">
        <v>24</v>
      </c>
      <c r="H882" s="16">
        <v>0.94444444444444453</v>
      </c>
      <c r="I882" s="17">
        <v>43326.944444444445</v>
      </c>
      <c r="Q882" s="19">
        <v>43326.944444444445</v>
      </c>
    </row>
    <row r="883" spans="1:17" x14ac:dyDescent="0.25">
      <c r="A883" s="2" t="s">
        <v>21</v>
      </c>
      <c r="B883" s="2"/>
      <c r="C883" s="2" t="s">
        <v>1994</v>
      </c>
      <c r="D883" s="2" t="s">
        <v>1997</v>
      </c>
      <c r="E883" s="2" t="s">
        <v>1998</v>
      </c>
      <c r="F883" s="17">
        <v>43326</v>
      </c>
      <c r="G883" t="s">
        <v>24</v>
      </c>
      <c r="H883" s="16">
        <v>0.94236111111111109</v>
      </c>
      <c r="I883" s="17">
        <v>43326.942361111112</v>
      </c>
      <c r="Q883" s="19">
        <v>43326.942361111112</v>
      </c>
    </row>
    <row r="884" spans="1:17" x14ac:dyDescent="0.25">
      <c r="A884" s="21" t="s">
        <v>54</v>
      </c>
      <c r="B884" s="21"/>
      <c r="C884" s="21" t="s">
        <v>1999</v>
      </c>
      <c r="D884" s="21" t="s">
        <v>2000</v>
      </c>
      <c r="E884" s="21" t="s">
        <v>1998</v>
      </c>
      <c r="F884" s="17">
        <v>43326</v>
      </c>
      <c r="G884" t="s">
        <v>24</v>
      </c>
      <c r="H884" s="16">
        <v>0.94236111111111109</v>
      </c>
      <c r="I884" s="17">
        <v>43326.942361111112</v>
      </c>
      <c r="Q884" s="19">
        <v>43326.942361111112</v>
      </c>
    </row>
    <row r="885" spans="1:17" x14ac:dyDescent="0.25">
      <c r="A885" s="2" t="s">
        <v>21</v>
      </c>
      <c r="B885" s="2"/>
      <c r="C885" s="2" t="s">
        <v>1994</v>
      </c>
      <c r="D885" s="2" t="s">
        <v>2001</v>
      </c>
      <c r="E885" s="2" t="s">
        <v>2002</v>
      </c>
      <c r="F885" s="17">
        <v>43326</v>
      </c>
      <c r="G885" t="s">
        <v>24</v>
      </c>
      <c r="H885" s="16">
        <v>0.93888888888888899</v>
      </c>
      <c r="I885" s="17">
        <v>43326.938888888886</v>
      </c>
      <c r="Q885" s="19">
        <v>43326.938888888886</v>
      </c>
    </row>
    <row r="886" spans="1:17" x14ac:dyDescent="0.25">
      <c r="A886" s="2" t="s">
        <v>21</v>
      </c>
      <c r="B886" s="2"/>
      <c r="C886" s="2" t="s">
        <v>234</v>
      </c>
      <c r="D886" s="2" t="s">
        <v>2003</v>
      </c>
      <c r="E886" s="2" t="s">
        <v>2004</v>
      </c>
      <c r="F886" s="17">
        <v>43326</v>
      </c>
      <c r="G886" t="s">
        <v>24</v>
      </c>
      <c r="H886" s="16">
        <v>0.92152777777777783</v>
      </c>
      <c r="I886" s="17">
        <v>43326.921527777777</v>
      </c>
      <c r="Q886" s="19">
        <v>43326.921527777777</v>
      </c>
    </row>
    <row r="887" spans="1:17" x14ac:dyDescent="0.25">
      <c r="A887" s="2" t="s">
        <v>21</v>
      </c>
      <c r="B887" s="2"/>
      <c r="C887" s="2" t="s">
        <v>2005</v>
      </c>
      <c r="D887" s="2" t="s">
        <v>2006</v>
      </c>
      <c r="E887" s="2" t="s">
        <v>2007</v>
      </c>
      <c r="F887" s="17">
        <v>43326</v>
      </c>
      <c r="G887" t="s">
        <v>24</v>
      </c>
      <c r="H887" s="16">
        <v>0.91388888888888886</v>
      </c>
      <c r="I887" s="17">
        <v>43326.913888888892</v>
      </c>
      <c r="Q887" s="19">
        <v>43326.913888888892</v>
      </c>
    </row>
    <row r="888" spans="1:17" x14ac:dyDescent="0.25">
      <c r="A888" s="21" t="s">
        <v>54</v>
      </c>
      <c r="B888" s="21"/>
      <c r="C888" s="21" t="s">
        <v>2008</v>
      </c>
      <c r="D888" s="21" t="s">
        <v>2009</v>
      </c>
      <c r="E888" s="21" t="s">
        <v>2010</v>
      </c>
      <c r="F888" s="17">
        <v>43326</v>
      </c>
      <c r="G888" t="s">
        <v>24</v>
      </c>
      <c r="H888" s="16">
        <v>0.90277777777777779</v>
      </c>
      <c r="I888" s="17">
        <v>43326.902777777781</v>
      </c>
      <c r="Q888" s="19">
        <v>43326.902777777781</v>
      </c>
    </row>
    <row r="889" spans="1:17" x14ac:dyDescent="0.25">
      <c r="A889" s="2" t="s">
        <v>21</v>
      </c>
      <c r="B889" s="2"/>
      <c r="C889" s="2" t="s">
        <v>2008</v>
      </c>
      <c r="D889" s="2" t="s">
        <v>2011</v>
      </c>
      <c r="E889" s="2" t="s">
        <v>2012</v>
      </c>
      <c r="F889" s="17">
        <v>43326</v>
      </c>
      <c r="G889" t="s">
        <v>24</v>
      </c>
      <c r="H889" s="16">
        <v>0.90208333333333324</v>
      </c>
      <c r="I889" s="17">
        <v>43326.902083333334</v>
      </c>
      <c r="Q889" s="19">
        <v>43326.902083333334</v>
      </c>
    </row>
    <row r="890" spans="1:17" x14ac:dyDescent="0.25">
      <c r="A890" s="21" t="s">
        <v>54</v>
      </c>
      <c r="B890" s="21"/>
      <c r="C890" s="21" t="s">
        <v>1713</v>
      </c>
      <c r="D890" s="21" t="s">
        <v>973</v>
      </c>
      <c r="E890" s="21" t="s">
        <v>2013</v>
      </c>
      <c r="F890" s="17">
        <v>43326</v>
      </c>
      <c r="G890" t="s">
        <v>24</v>
      </c>
      <c r="H890" s="16">
        <v>0.88750000000000007</v>
      </c>
      <c r="I890" s="17">
        <v>43326.887499999997</v>
      </c>
      <c r="Q890" s="19">
        <v>43326.887499999997</v>
      </c>
    </row>
    <row r="891" spans="1:17" x14ac:dyDescent="0.25">
      <c r="A891" s="2" t="s">
        <v>21</v>
      </c>
      <c r="B891" s="2"/>
      <c r="C891" s="2" t="s">
        <v>1883</v>
      </c>
      <c r="D891" s="2" t="s">
        <v>2014</v>
      </c>
      <c r="E891" s="2" t="s">
        <v>2015</v>
      </c>
      <c r="F891" s="17">
        <v>43326</v>
      </c>
      <c r="G891" t="s">
        <v>24</v>
      </c>
      <c r="H891" s="16">
        <v>0.87291666666666667</v>
      </c>
      <c r="I891" s="17">
        <v>43326.872916666667</v>
      </c>
      <c r="Q891" s="19">
        <v>43326.872916666667</v>
      </c>
    </row>
    <row r="892" spans="1:17" x14ac:dyDescent="0.25">
      <c r="A892" s="2" t="s">
        <v>21</v>
      </c>
      <c r="B892" s="2"/>
      <c r="C892" s="2" t="s">
        <v>2016</v>
      </c>
      <c r="D892" s="2" t="s">
        <v>2017</v>
      </c>
      <c r="E892" s="2" t="s">
        <v>2018</v>
      </c>
      <c r="F892" s="17">
        <v>43326</v>
      </c>
      <c r="G892" t="s">
        <v>24</v>
      </c>
      <c r="H892" s="16">
        <v>0.87013888888888891</v>
      </c>
      <c r="I892" s="17">
        <v>43326.870138888888</v>
      </c>
      <c r="Q892" s="19">
        <v>43326.870138888888</v>
      </c>
    </row>
    <row r="893" spans="1:17" x14ac:dyDescent="0.25">
      <c r="A893" s="21" t="s">
        <v>54</v>
      </c>
      <c r="B893" s="21"/>
      <c r="C893" s="21" t="s">
        <v>2019</v>
      </c>
      <c r="D893" s="21" t="s">
        <v>2020</v>
      </c>
      <c r="E893" s="21" t="s">
        <v>2021</v>
      </c>
      <c r="F893" s="17">
        <v>43326</v>
      </c>
      <c r="G893" t="s">
        <v>24</v>
      </c>
      <c r="H893" s="16">
        <v>0.86875000000000002</v>
      </c>
      <c r="I893" s="17">
        <v>43326.868750000001</v>
      </c>
      <c r="Q893" s="19">
        <v>43326.868750000001</v>
      </c>
    </row>
    <row r="894" spans="1:17" x14ac:dyDescent="0.25">
      <c r="A894" s="21" t="s">
        <v>54</v>
      </c>
      <c r="B894" s="21"/>
      <c r="C894" s="21" t="s">
        <v>2022</v>
      </c>
      <c r="D894" s="21" t="s">
        <v>2023</v>
      </c>
      <c r="E894" s="21" t="s">
        <v>2024</v>
      </c>
      <c r="F894" s="17">
        <v>43326</v>
      </c>
      <c r="G894" t="s">
        <v>24</v>
      </c>
      <c r="H894" s="16">
        <v>0.86041666666666661</v>
      </c>
      <c r="I894" s="17">
        <v>43326.86041666667</v>
      </c>
      <c r="Q894" s="19">
        <v>43326.86041666667</v>
      </c>
    </row>
    <row r="895" spans="1:17" x14ac:dyDescent="0.25">
      <c r="A895" s="2" t="s">
        <v>21</v>
      </c>
      <c r="B895" s="2"/>
      <c r="C895" s="2" t="s">
        <v>2022</v>
      </c>
      <c r="D895" s="2" t="s">
        <v>2025</v>
      </c>
      <c r="E895" s="2" t="s">
        <v>2026</v>
      </c>
      <c r="F895" s="17">
        <v>43326</v>
      </c>
      <c r="G895" t="s">
        <v>24</v>
      </c>
      <c r="H895" s="16">
        <v>0.85972222222222217</v>
      </c>
      <c r="I895" s="17">
        <v>43326.859722222223</v>
      </c>
      <c r="Q895" s="19">
        <v>43326.859722222223</v>
      </c>
    </row>
    <row r="896" spans="1:17" x14ac:dyDescent="0.25">
      <c r="A896" s="2" t="s">
        <v>21</v>
      </c>
      <c r="B896" s="2"/>
      <c r="C896" s="2" t="s">
        <v>2027</v>
      </c>
      <c r="D896" s="2" t="s">
        <v>2028</v>
      </c>
      <c r="E896" s="2" t="s">
        <v>2029</v>
      </c>
      <c r="F896" s="17">
        <v>43326</v>
      </c>
      <c r="G896" t="s">
        <v>24</v>
      </c>
      <c r="H896" s="16">
        <v>0.85763888888888884</v>
      </c>
      <c r="I896" s="17">
        <v>43326.857638888891</v>
      </c>
      <c r="Q896" s="19">
        <v>43326.857638888891</v>
      </c>
    </row>
    <row r="897" spans="1:17" x14ac:dyDescent="0.25">
      <c r="A897" s="2" t="s">
        <v>21</v>
      </c>
      <c r="B897" s="2"/>
      <c r="C897" s="2" t="s">
        <v>1109</v>
      </c>
      <c r="D897" s="2" t="s">
        <v>2030</v>
      </c>
      <c r="E897" s="2" t="s">
        <v>2031</v>
      </c>
      <c r="F897" s="17">
        <v>43326</v>
      </c>
      <c r="G897" t="s">
        <v>24</v>
      </c>
      <c r="H897" s="16">
        <v>0.8569444444444444</v>
      </c>
      <c r="I897" s="17">
        <v>43326.856944444444</v>
      </c>
      <c r="Q897" s="19">
        <v>43326.856944444444</v>
      </c>
    </row>
    <row r="898" spans="1:17" x14ac:dyDescent="0.25">
      <c r="A898" s="21" t="s">
        <v>54</v>
      </c>
      <c r="B898" s="21"/>
      <c r="C898" s="21" t="s">
        <v>1538</v>
      </c>
      <c r="D898" s="21" t="s">
        <v>2032</v>
      </c>
      <c r="E898" s="21" t="s">
        <v>2033</v>
      </c>
      <c r="F898" s="17">
        <v>43326</v>
      </c>
      <c r="G898" t="s">
        <v>24</v>
      </c>
      <c r="H898" s="16">
        <v>0.85555555555555562</v>
      </c>
      <c r="I898" s="17">
        <v>43326.855555555558</v>
      </c>
      <c r="Q898" s="19">
        <v>43326.855555555558</v>
      </c>
    </row>
    <row r="899" spans="1:17" x14ac:dyDescent="0.25">
      <c r="A899" s="2" t="s">
        <v>21</v>
      </c>
      <c r="B899" s="2"/>
      <c r="C899" s="2" t="s">
        <v>2034</v>
      </c>
      <c r="D899" s="2" t="s">
        <v>2035</v>
      </c>
      <c r="E899" s="2" t="s">
        <v>2036</v>
      </c>
      <c r="F899" s="17">
        <v>43326</v>
      </c>
      <c r="G899" t="s">
        <v>24</v>
      </c>
      <c r="H899" s="16">
        <v>0.85138888888888886</v>
      </c>
      <c r="I899" s="17">
        <v>43326.851388888892</v>
      </c>
      <c r="Q899" s="19">
        <v>43326.851388888892</v>
      </c>
    </row>
    <row r="900" spans="1:17" x14ac:dyDescent="0.25">
      <c r="A900" s="2" t="s">
        <v>21</v>
      </c>
      <c r="B900" s="2"/>
      <c r="C900" s="2" t="s">
        <v>2034</v>
      </c>
      <c r="D900" s="2" t="s">
        <v>2037</v>
      </c>
      <c r="E900" s="2" t="s">
        <v>2038</v>
      </c>
      <c r="F900" s="17">
        <v>43326</v>
      </c>
      <c r="G900" t="s">
        <v>24</v>
      </c>
      <c r="H900" s="16">
        <v>0.85069444444444453</v>
      </c>
      <c r="I900" s="17">
        <v>43326.850694444445</v>
      </c>
      <c r="Q900" s="19">
        <v>43326.850694444445</v>
      </c>
    </row>
    <row r="901" spans="1:17" x14ac:dyDescent="0.25">
      <c r="A901" s="2" t="s">
        <v>21</v>
      </c>
      <c r="B901" s="2"/>
      <c r="C901" s="2" t="s">
        <v>77</v>
      </c>
      <c r="D901" s="2" t="s">
        <v>2039</v>
      </c>
      <c r="E901" s="2" t="s">
        <v>2040</v>
      </c>
      <c r="F901" s="17">
        <v>43326</v>
      </c>
      <c r="G901" t="s">
        <v>24</v>
      </c>
      <c r="H901" s="16">
        <v>0.83888888888888891</v>
      </c>
      <c r="I901" s="17">
        <v>43326.838888888888</v>
      </c>
      <c r="Q901" s="19">
        <v>43326.838888888888</v>
      </c>
    </row>
    <row r="902" spans="1:17" x14ac:dyDescent="0.25">
      <c r="A902" s="2" t="s">
        <v>21</v>
      </c>
      <c r="B902" s="2"/>
      <c r="C902" s="2" t="s">
        <v>1180</v>
      </c>
      <c r="D902" s="2" t="s">
        <v>2041</v>
      </c>
      <c r="E902" s="2" t="s">
        <v>2040</v>
      </c>
      <c r="F902" s="17">
        <v>43326</v>
      </c>
      <c r="G902" t="s">
        <v>24</v>
      </c>
      <c r="H902" s="16">
        <v>0.83888888888888891</v>
      </c>
      <c r="I902" s="17">
        <v>43326.838888888888</v>
      </c>
      <c r="Q902" s="19">
        <v>43326.838888888888</v>
      </c>
    </row>
    <row r="903" spans="1:17" x14ac:dyDescent="0.25">
      <c r="A903" s="21" t="s">
        <v>54</v>
      </c>
      <c r="B903" s="21"/>
      <c r="C903" s="21" t="s">
        <v>2042</v>
      </c>
      <c r="D903" s="21" t="s">
        <v>2043</v>
      </c>
      <c r="E903" s="21" t="s">
        <v>2044</v>
      </c>
      <c r="F903" s="17">
        <v>43326</v>
      </c>
      <c r="G903" t="s">
        <v>24</v>
      </c>
      <c r="H903" s="16">
        <v>0.83819444444444446</v>
      </c>
      <c r="I903" s="17">
        <v>43326.838194444441</v>
      </c>
      <c r="Q903" s="19">
        <v>43326.838194444441</v>
      </c>
    </row>
    <row r="904" spans="1:17" x14ac:dyDescent="0.25">
      <c r="A904" s="21" t="s">
        <v>54</v>
      </c>
      <c r="B904" s="21"/>
      <c r="C904" s="21" t="s">
        <v>973</v>
      </c>
      <c r="D904" s="21" t="s">
        <v>2045</v>
      </c>
      <c r="E904" s="21" t="s">
        <v>2046</v>
      </c>
      <c r="F904" s="17">
        <v>43326</v>
      </c>
      <c r="G904" t="s">
        <v>24</v>
      </c>
      <c r="H904" s="16">
        <v>0.83750000000000002</v>
      </c>
      <c r="I904" s="17">
        <v>43326.837500000001</v>
      </c>
      <c r="Q904" s="19">
        <v>43326.837500000001</v>
      </c>
    </row>
    <row r="905" spans="1:17" x14ac:dyDescent="0.25">
      <c r="A905" s="21" t="s">
        <v>54</v>
      </c>
      <c r="B905" s="21"/>
      <c r="C905" s="21" t="s">
        <v>2042</v>
      </c>
      <c r="D905" s="21" t="s">
        <v>2047</v>
      </c>
      <c r="E905" s="21" t="s">
        <v>2048</v>
      </c>
      <c r="F905" s="17">
        <v>43326</v>
      </c>
      <c r="G905" t="s">
        <v>24</v>
      </c>
      <c r="H905" s="16">
        <v>0.83680555555555547</v>
      </c>
      <c r="I905" s="17">
        <v>43326.836805555555</v>
      </c>
      <c r="Q905" s="19">
        <v>43326.836805555555</v>
      </c>
    </row>
    <row r="906" spans="1:17" x14ac:dyDescent="0.25">
      <c r="A906" s="2" t="s">
        <v>21</v>
      </c>
      <c r="B906" s="2"/>
      <c r="C906" s="2" t="s">
        <v>1378</v>
      </c>
      <c r="D906" s="2" t="s">
        <v>2049</v>
      </c>
      <c r="E906" s="2" t="s">
        <v>2050</v>
      </c>
      <c r="F906" s="17">
        <v>43326</v>
      </c>
      <c r="G906" t="s">
        <v>24</v>
      </c>
      <c r="H906" s="16">
        <v>0.82916666666666661</v>
      </c>
      <c r="I906" s="17">
        <v>43326.82916666667</v>
      </c>
      <c r="Q906" s="19">
        <v>43326.82916666667</v>
      </c>
    </row>
    <row r="907" spans="1:17" ht="60" x14ac:dyDescent="0.25">
      <c r="A907" s="21" t="s">
        <v>54</v>
      </c>
      <c r="B907" s="21"/>
      <c r="C907" s="21" t="s">
        <v>1852</v>
      </c>
      <c r="D907" s="1" t="s">
        <v>2051</v>
      </c>
      <c r="E907" s="21" t="s">
        <v>2052</v>
      </c>
      <c r="F907" s="17">
        <v>43326</v>
      </c>
      <c r="G907" t="s">
        <v>24</v>
      </c>
      <c r="H907" s="16">
        <v>0.8256944444444444</v>
      </c>
      <c r="I907" s="17">
        <v>43326.825694444444</v>
      </c>
      <c r="Q907" s="19">
        <v>43326.825694444444</v>
      </c>
    </row>
    <row r="908" spans="1:17" x14ac:dyDescent="0.25">
      <c r="A908" s="2" t="s">
        <v>21</v>
      </c>
      <c r="B908" s="2"/>
      <c r="C908" s="2" t="s">
        <v>1642</v>
      </c>
      <c r="D908" s="2" t="s">
        <v>2053</v>
      </c>
      <c r="E908" s="2" t="s">
        <v>2054</v>
      </c>
      <c r="F908" s="17">
        <v>43326</v>
      </c>
      <c r="G908" t="s">
        <v>24</v>
      </c>
      <c r="H908" s="16">
        <v>0.82430555555555562</v>
      </c>
      <c r="I908" s="17">
        <v>43326.824305555558</v>
      </c>
      <c r="Q908" s="19">
        <v>43326.824305555558</v>
      </c>
    </row>
    <row r="909" spans="1:17" ht="30" x14ac:dyDescent="0.25">
      <c r="A909" s="21" t="s">
        <v>54</v>
      </c>
      <c r="B909" s="21"/>
      <c r="C909" s="21" t="s">
        <v>1760</v>
      </c>
      <c r="D909" s="1" t="s">
        <v>2055</v>
      </c>
      <c r="E909" s="21" t="s">
        <v>2056</v>
      </c>
      <c r="F909" s="17">
        <v>43326</v>
      </c>
      <c r="G909" t="s">
        <v>24</v>
      </c>
      <c r="H909" s="16">
        <v>0.81597222222222221</v>
      </c>
      <c r="I909" s="17">
        <v>43326.815972222219</v>
      </c>
      <c r="Q909" s="19">
        <v>43326.815972222219</v>
      </c>
    </row>
    <row r="910" spans="1:17" x14ac:dyDescent="0.25">
      <c r="A910" s="2" t="s">
        <v>21</v>
      </c>
      <c r="B910" s="2"/>
      <c r="C910" s="2"/>
      <c r="D910" s="2" t="s">
        <v>2057</v>
      </c>
      <c r="E910" s="2" t="s">
        <v>2058</v>
      </c>
      <c r="F910" s="17">
        <v>43326</v>
      </c>
      <c r="G910" t="s">
        <v>24</v>
      </c>
      <c r="H910" s="16">
        <v>0.80625000000000002</v>
      </c>
      <c r="I910" s="17">
        <v>43326.806250000001</v>
      </c>
      <c r="Q910" s="19">
        <v>43326.806250000001</v>
      </c>
    </row>
    <row r="911" spans="1:17" x14ac:dyDescent="0.25">
      <c r="A911" s="21" t="s">
        <v>54</v>
      </c>
      <c r="B911" s="21"/>
      <c r="C911" s="21" t="s">
        <v>1368</v>
      </c>
      <c r="D911" s="21" t="s">
        <v>2059</v>
      </c>
      <c r="E911" s="21" t="s">
        <v>2058</v>
      </c>
      <c r="F911" s="17">
        <v>43326</v>
      </c>
      <c r="G911" t="s">
        <v>24</v>
      </c>
      <c r="H911" s="16">
        <v>0.80625000000000002</v>
      </c>
      <c r="I911" s="17">
        <v>43326.806250000001</v>
      </c>
      <c r="Q911" s="19">
        <v>43326.806250000001</v>
      </c>
    </row>
    <row r="912" spans="1:17" ht="30" x14ac:dyDescent="0.25">
      <c r="A912" s="21" t="s">
        <v>54</v>
      </c>
      <c r="B912" s="21"/>
      <c r="C912" s="21" t="s">
        <v>673</v>
      </c>
      <c r="D912" s="1" t="s">
        <v>2060</v>
      </c>
      <c r="E912" s="21" t="s">
        <v>2058</v>
      </c>
      <c r="F912" s="17">
        <v>43326</v>
      </c>
      <c r="G912" t="s">
        <v>24</v>
      </c>
      <c r="H912" s="16">
        <v>0.80625000000000002</v>
      </c>
      <c r="I912" s="17">
        <v>43326.806250000001</v>
      </c>
      <c r="Q912" s="19">
        <v>43326.806250000001</v>
      </c>
    </row>
    <row r="913" spans="1:17" x14ac:dyDescent="0.25">
      <c r="A913" s="2" t="s">
        <v>21</v>
      </c>
      <c r="B913" s="2"/>
      <c r="C913" s="2" t="s">
        <v>2061</v>
      </c>
      <c r="D913" s="2" t="s">
        <v>2062</v>
      </c>
      <c r="E913" s="2" t="s">
        <v>2063</v>
      </c>
      <c r="F913" s="17">
        <v>43326</v>
      </c>
      <c r="G913" t="s">
        <v>24</v>
      </c>
      <c r="H913" s="16">
        <v>0.8027777777777777</v>
      </c>
      <c r="I913" s="17">
        <v>43326.802777777775</v>
      </c>
      <c r="Q913" s="19">
        <v>43326.802777777775</v>
      </c>
    </row>
    <row r="914" spans="1:17" x14ac:dyDescent="0.25">
      <c r="A914" s="21" t="s">
        <v>54</v>
      </c>
      <c r="B914" s="21"/>
      <c r="C914" s="21" t="s">
        <v>431</v>
      </c>
      <c r="D914" s="21" t="s">
        <v>2064</v>
      </c>
      <c r="E914" s="21" t="s">
        <v>2063</v>
      </c>
      <c r="F914" s="17">
        <v>43326</v>
      </c>
      <c r="G914" t="s">
        <v>24</v>
      </c>
      <c r="H914" s="16">
        <v>0.8027777777777777</v>
      </c>
      <c r="I914" s="17">
        <v>43326.802777777775</v>
      </c>
      <c r="Q914" s="19">
        <v>43326.802777777775</v>
      </c>
    </row>
    <row r="915" spans="1:17" ht="60" x14ac:dyDescent="0.25">
      <c r="A915" s="21" t="s">
        <v>54</v>
      </c>
      <c r="B915" s="21"/>
      <c r="C915" s="21" t="s">
        <v>2065</v>
      </c>
      <c r="D915" s="1" t="s">
        <v>2066</v>
      </c>
      <c r="E915" s="21" t="s">
        <v>2067</v>
      </c>
      <c r="F915" s="17">
        <v>43326</v>
      </c>
      <c r="G915" t="s">
        <v>24</v>
      </c>
      <c r="H915" s="16">
        <v>0.80138888888888893</v>
      </c>
      <c r="I915" s="17">
        <v>43326.801388888889</v>
      </c>
      <c r="Q915" s="19">
        <v>43326.801388888889</v>
      </c>
    </row>
    <row r="916" spans="1:17" x14ac:dyDescent="0.25">
      <c r="A916" s="21" t="s">
        <v>54</v>
      </c>
      <c r="B916" s="21"/>
      <c r="C916" s="21" t="s">
        <v>2068</v>
      </c>
      <c r="D916" s="21" t="s">
        <v>2069</v>
      </c>
      <c r="E916" s="21" t="s">
        <v>2070</v>
      </c>
      <c r="F916" s="17">
        <v>43326</v>
      </c>
      <c r="G916" t="s">
        <v>24</v>
      </c>
      <c r="H916" s="16">
        <v>0.7993055555555556</v>
      </c>
      <c r="I916" s="17">
        <v>43326.799305555556</v>
      </c>
      <c r="Q916" s="19">
        <v>43326.799305555556</v>
      </c>
    </row>
    <row r="917" spans="1:17" x14ac:dyDescent="0.25">
      <c r="A917" s="21" t="s">
        <v>54</v>
      </c>
      <c r="B917" s="21"/>
      <c r="C917" s="21"/>
      <c r="D917" s="21" t="s">
        <v>2071</v>
      </c>
      <c r="E917" s="21" t="s">
        <v>2070</v>
      </c>
      <c r="F917" s="17">
        <v>43326</v>
      </c>
      <c r="G917" t="s">
        <v>24</v>
      </c>
      <c r="H917" s="16">
        <v>0.7993055555555556</v>
      </c>
      <c r="I917" s="17">
        <v>43326.799305555556</v>
      </c>
      <c r="Q917" s="19">
        <v>43326.799305555556</v>
      </c>
    </row>
    <row r="918" spans="1:17" x14ac:dyDescent="0.25">
      <c r="A918" s="21" t="s">
        <v>54</v>
      </c>
      <c r="B918" s="21"/>
      <c r="C918" s="21" t="s">
        <v>1498</v>
      </c>
      <c r="D918" s="21" t="s">
        <v>2072</v>
      </c>
      <c r="E918" s="21" t="s">
        <v>2073</v>
      </c>
      <c r="F918" s="17">
        <v>43326</v>
      </c>
      <c r="G918" t="s">
        <v>24</v>
      </c>
      <c r="H918" s="16">
        <v>0.79861111111111116</v>
      </c>
      <c r="I918" s="17">
        <v>43326.798611111109</v>
      </c>
      <c r="Q918" s="19">
        <v>43326.798611111109</v>
      </c>
    </row>
    <row r="919" spans="1:17" ht="75" x14ac:dyDescent="0.25">
      <c r="A919" s="21" t="s">
        <v>54</v>
      </c>
      <c r="B919" s="21"/>
      <c r="C919" s="21" t="s">
        <v>2074</v>
      </c>
      <c r="D919" s="1" t="s">
        <v>2075</v>
      </c>
      <c r="E919" s="21" t="s">
        <v>2076</v>
      </c>
      <c r="F919" s="17">
        <v>43326</v>
      </c>
      <c r="G919" t="s">
        <v>24</v>
      </c>
      <c r="H919" s="16">
        <v>0.79791666666666661</v>
      </c>
      <c r="I919" s="17">
        <v>43326.79791666667</v>
      </c>
      <c r="Q919" s="19">
        <v>43326.79791666667</v>
      </c>
    </row>
    <row r="920" spans="1:17" x14ac:dyDescent="0.25">
      <c r="A920" s="21" t="s">
        <v>54</v>
      </c>
      <c r="B920" s="21"/>
      <c r="C920" s="21" t="s">
        <v>760</v>
      </c>
      <c r="D920" s="21" t="s">
        <v>2077</v>
      </c>
      <c r="E920" s="21" t="s">
        <v>2078</v>
      </c>
      <c r="F920" s="17">
        <v>43326</v>
      </c>
      <c r="G920" t="s">
        <v>24</v>
      </c>
      <c r="H920" s="16">
        <v>0.79722222222222217</v>
      </c>
      <c r="I920" s="17">
        <v>43326.797222222223</v>
      </c>
      <c r="Q920" s="19">
        <v>43326.797222222223</v>
      </c>
    </row>
    <row r="921" spans="1:17" x14ac:dyDescent="0.25">
      <c r="A921" s="2" t="s">
        <v>21</v>
      </c>
      <c r="B921" s="2"/>
      <c r="C921" s="2" t="s">
        <v>1061</v>
      </c>
      <c r="D921" s="2" t="s">
        <v>2079</v>
      </c>
      <c r="E921" s="2" t="s">
        <v>2080</v>
      </c>
      <c r="F921" s="17">
        <v>43326</v>
      </c>
      <c r="G921" t="s">
        <v>24</v>
      </c>
      <c r="H921" s="16">
        <v>0.79305555555555562</v>
      </c>
      <c r="I921" s="17">
        <v>43326.793055555558</v>
      </c>
      <c r="Q921" s="19">
        <v>43326.793055555558</v>
      </c>
    </row>
    <row r="922" spans="1:17" x14ac:dyDescent="0.25">
      <c r="A922" s="21" t="s">
        <v>54</v>
      </c>
      <c r="B922" s="21"/>
      <c r="C922" s="21" t="s">
        <v>629</v>
      </c>
      <c r="D922" s="21" t="s">
        <v>2081</v>
      </c>
      <c r="E922" s="21" t="s">
        <v>2082</v>
      </c>
      <c r="F922" s="17">
        <v>43326</v>
      </c>
      <c r="G922" t="s">
        <v>24</v>
      </c>
      <c r="H922" s="16">
        <v>0.79236111111111107</v>
      </c>
      <c r="I922" s="17">
        <v>43326.792361111111</v>
      </c>
      <c r="Q922" s="19">
        <v>43326.792361111111</v>
      </c>
    </row>
    <row r="923" spans="1:17" x14ac:dyDescent="0.25">
      <c r="A923" s="2" t="s">
        <v>21</v>
      </c>
      <c r="B923" s="2"/>
      <c r="C923" s="2" t="s">
        <v>476</v>
      </c>
      <c r="D923" s="2" t="s">
        <v>2083</v>
      </c>
      <c r="E923" s="2" t="s">
        <v>2084</v>
      </c>
      <c r="F923" s="17">
        <v>43326</v>
      </c>
      <c r="G923" t="s">
        <v>24</v>
      </c>
      <c r="H923" s="16">
        <v>0.79166666666666663</v>
      </c>
      <c r="I923" s="17">
        <v>43326.791666666664</v>
      </c>
      <c r="Q923" s="19">
        <v>43326.791666666664</v>
      </c>
    </row>
    <row r="924" spans="1:17" x14ac:dyDescent="0.25">
      <c r="A924" s="2" t="s">
        <v>21</v>
      </c>
      <c r="B924" s="2"/>
      <c r="C924" s="2" t="s">
        <v>2085</v>
      </c>
      <c r="D924" s="2" t="s">
        <v>2086</v>
      </c>
      <c r="E924" s="2" t="s">
        <v>2087</v>
      </c>
      <c r="F924" s="17">
        <v>43326</v>
      </c>
      <c r="G924" t="s">
        <v>24</v>
      </c>
      <c r="H924" s="16">
        <v>0.7909722222222223</v>
      </c>
      <c r="I924" s="17">
        <v>43326.790972222225</v>
      </c>
      <c r="Q924" s="19">
        <v>43326.790972222225</v>
      </c>
    </row>
    <row r="925" spans="1:17" x14ac:dyDescent="0.25">
      <c r="A925" s="2" t="s">
        <v>21</v>
      </c>
      <c r="B925" s="2"/>
      <c r="C925" s="2" t="s">
        <v>2088</v>
      </c>
      <c r="D925" s="2" t="s">
        <v>2089</v>
      </c>
      <c r="E925" s="2" t="s">
        <v>2090</v>
      </c>
      <c r="F925" s="17">
        <v>43326</v>
      </c>
      <c r="G925" t="s">
        <v>24</v>
      </c>
      <c r="H925" s="16">
        <v>0.78680555555555554</v>
      </c>
      <c r="I925" s="17">
        <v>43326.786805555559</v>
      </c>
      <c r="Q925" s="19">
        <v>43326.786805555559</v>
      </c>
    </row>
    <row r="926" spans="1:17" x14ac:dyDescent="0.25">
      <c r="A926" s="2" t="s">
        <v>21</v>
      </c>
      <c r="B926" s="2"/>
      <c r="C926" s="2" t="s">
        <v>1708</v>
      </c>
      <c r="D926" s="2" t="s">
        <v>2091</v>
      </c>
      <c r="E926" s="2" t="s">
        <v>2092</v>
      </c>
      <c r="F926" s="17">
        <v>43326</v>
      </c>
      <c r="G926" t="s">
        <v>24</v>
      </c>
      <c r="H926" s="16">
        <v>0.77847222222222223</v>
      </c>
      <c r="I926" s="17">
        <v>43326.77847222222</v>
      </c>
      <c r="Q926" s="19">
        <v>43326.77847222222</v>
      </c>
    </row>
    <row r="927" spans="1:17" x14ac:dyDescent="0.25">
      <c r="A927" s="21" t="s">
        <v>54</v>
      </c>
      <c r="B927" s="21"/>
      <c r="C927" s="21" t="s">
        <v>2093</v>
      </c>
      <c r="D927" s="21" t="s">
        <v>2094</v>
      </c>
      <c r="E927" s="21" t="s">
        <v>2095</v>
      </c>
      <c r="F927" s="17">
        <v>43326</v>
      </c>
      <c r="G927" t="s">
        <v>24</v>
      </c>
      <c r="H927" s="16">
        <v>0.77708333333333324</v>
      </c>
      <c r="I927" s="17">
        <v>43326.777083333334</v>
      </c>
      <c r="Q927" s="19">
        <v>43326.777083333334</v>
      </c>
    </row>
    <row r="928" spans="1:17" x14ac:dyDescent="0.25">
      <c r="A928" s="21" t="s">
        <v>54</v>
      </c>
      <c r="B928" s="21"/>
      <c r="C928" s="21" t="s">
        <v>1075</v>
      </c>
      <c r="D928" s="21" t="s">
        <v>2096</v>
      </c>
      <c r="E928" s="21" t="s">
        <v>2097</v>
      </c>
      <c r="F928" s="17">
        <v>43326</v>
      </c>
      <c r="G928" t="s">
        <v>24</v>
      </c>
      <c r="H928" s="16">
        <v>0.77222222222222225</v>
      </c>
      <c r="I928" s="17">
        <v>43326.772222222222</v>
      </c>
      <c r="Q928" s="19">
        <v>43326.772222222222</v>
      </c>
    </row>
    <row r="929" spans="1:17" ht="60" x14ac:dyDescent="0.25">
      <c r="A929" s="21" t="s">
        <v>54</v>
      </c>
      <c r="B929" s="21"/>
      <c r="C929" s="21"/>
      <c r="D929" s="1" t="s">
        <v>2098</v>
      </c>
      <c r="E929" s="21" t="s">
        <v>2099</v>
      </c>
      <c r="F929" s="17">
        <v>43326</v>
      </c>
      <c r="G929" t="s">
        <v>24</v>
      </c>
      <c r="H929" s="16">
        <v>0.76874999999999993</v>
      </c>
      <c r="I929" s="17">
        <v>43326.768750000003</v>
      </c>
      <c r="Q929" s="19">
        <v>43326.768750000003</v>
      </c>
    </row>
    <row r="930" spans="1:17" x14ac:dyDescent="0.25">
      <c r="A930" s="2" t="s">
        <v>21</v>
      </c>
      <c r="B930" s="2"/>
      <c r="C930" s="2" t="s">
        <v>2100</v>
      </c>
      <c r="D930" s="2" t="s">
        <v>2101</v>
      </c>
      <c r="E930" s="2" t="s">
        <v>2102</v>
      </c>
      <c r="F930" s="17">
        <v>43326</v>
      </c>
      <c r="G930" t="s">
        <v>24</v>
      </c>
      <c r="H930" s="16">
        <v>0.7680555555555556</v>
      </c>
      <c r="I930" s="17">
        <v>43326.768055555556</v>
      </c>
      <c r="Q930" s="19">
        <v>43326.768055555556</v>
      </c>
    </row>
    <row r="931" spans="1:17" x14ac:dyDescent="0.25">
      <c r="A931" s="2" t="s">
        <v>21</v>
      </c>
      <c r="B931" s="2"/>
      <c r="C931" s="2" t="s">
        <v>2103</v>
      </c>
      <c r="D931" s="2" t="s">
        <v>2104</v>
      </c>
      <c r="E931" s="2" t="s">
        <v>2102</v>
      </c>
      <c r="F931" s="17">
        <v>43326</v>
      </c>
      <c r="G931" t="s">
        <v>24</v>
      </c>
      <c r="H931" s="16">
        <v>0.7680555555555556</v>
      </c>
      <c r="I931" s="17">
        <v>43326.768055555556</v>
      </c>
      <c r="Q931" s="19">
        <v>43326.768055555556</v>
      </c>
    </row>
    <row r="932" spans="1:17" x14ac:dyDescent="0.25">
      <c r="A932" s="21" t="s">
        <v>54</v>
      </c>
      <c r="B932" s="21"/>
      <c r="C932" s="21" t="s">
        <v>2105</v>
      </c>
      <c r="D932" s="21" t="s">
        <v>2106</v>
      </c>
      <c r="E932" s="21" t="s">
        <v>2107</v>
      </c>
      <c r="F932" s="17">
        <v>43326</v>
      </c>
      <c r="G932" t="s">
        <v>24</v>
      </c>
      <c r="H932" s="16">
        <v>0.76736111111111116</v>
      </c>
      <c r="I932" s="17">
        <v>43326.767361111109</v>
      </c>
      <c r="Q932" s="19">
        <v>43326.767361111109</v>
      </c>
    </row>
    <row r="933" spans="1:17" x14ac:dyDescent="0.25">
      <c r="A933" s="2" t="s">
        <v>21</v>
      </c>
      <c r="B933" s="2"/>
      <c r="C933" s="2" t="s">
        <v>2108</v>
      </c>
      <c r="D933" s="2" t="s">
        <v>2109</v>
      </c>
      <c r="E933" s="2" t="s">
        <v>2110</v>
      </c>
      <c r="F933" s="17">
        <v>43326</v>
      </c>
      <c r="G933" t="s">
        <v>24</v>
      </c>
      <c r="H933" s="16">
        <v>0.76527777777777783</v>
      </c>
      <c r="I933" s="17">
        <v>43326.765277777777</v>
      </c>
      <c r="Q933" s="19">
        <v>43326.765277777777</v>
      </c>
    </row>
    <row r="934" spans="1:17" x14ac:dyDescent="0.25">
      <c r="A934" s="21" t="s">
        <v>54</v>
      </c>
      <c r="B934" s="21"/>
      <c r="C934" s="21" t="s">
        <v>2111</v>
      </c>
      <c r="D934" s="21" t="s">
        <v>2112</v>
      </c>
      <c r="E934" s="21" t="s">
        <v>2113</v>
      </c>
      <c r="F934" s="17">
        <v>43326</v>
      </c>
      <c r="G934" t="s">
        <v>24</v>
      </c>
      <c r="H934" s="16">
        <v>0.76458333333333339</v>
      </c>
      <c r="I934" s="17">
        <v>43326.76458333333</v>
      </c>
      <c r="Q934" s="19">
        <v>43326.76458333333</v>
      </c>
    </row>
    <row r="935" spans="1:17" x14ac:dyDescent="0.25">
      <c r="A935" s="2" t="s">
        <v>21</v>
      </c>
      <c r="B935" s="2"/>
      <c r="C935" s="2" t="s">
        <v>2114</v>
      </c>
      <c r="D935" s="2" t="s">
        <v>2115</v>
      </c>
      <c r="E935" s="2" t="s">
        <v>2113</v>
      </c>
      <c r="F935" s="17">
        <v>43326</v>
      </c>
      <c r="G935" t="s">
        <v>24</v>
      </c>
      <c r="H935" s="16">
        <v>0.76458333333333339</v>
      </c>
      <c r="I935" s="17">
        <v>43326.76458333333</v>
      </c>
      <c r="Q935" s="19">
        <v>43326.76458333333</v>
      </c>
    </row>
    <row r="936" spans="1:17" x14ac:dyDescent="0.25">
      <c r="A936" s="21" t="s">
        <v>54</v>
      </c>
      <c r="B936" s="21"/>
      <c r="C936" s="21" t="s">
        <v>623</v>
      </c>
      <c r="D936" s="21" t="s">
        <v>2116</v>
      </c>
      <c r="E936" s="21" t="s">
        <v>2117</v>
      </c>
      <c r="F936" s="17">
        <v>43326</v>
      </c>
      <c r="G936" t="s">
        <v>24</v>
      </c>
      <c r="H936" s="16">
        <v>0.76388888888888884</v>
      </c>
      <c r="I936" s="17">
        <v>43326.763888888891</v>
      </c>
      <c r="Q936" s="19">
        <v>43326.763888888891</v>
      </c>
    </row>
    <row r="937" spans="1:17" x14ac:dyDescent="0.25">
      <c r="A937" s="21" t="s">
        <v>54</v>
      </c>
      <c r="B937" s="21"/>
      <c r="C937" s="21" t="s">
        <v>2118</v>
      </c>
      <c r="D937" s="21" t="s">
        <v>2119</v>
      </c>
      <c r="E937" s="21" t="s">
        <v>2117</v>
      </c>
      <c r="F937" s="17">
        <v>43326</v>
      </c>
      <c r="G937" t="s">
        <v>24</v>
      </c>
      <c r="H937" s="16">
        <v>0.76388888888888884</v>
      </c>
      <c r="I937" s="17">
        <v>43326.763888888891</v>
      </c>
      <c r="Q937" s="19">
        <v>43326.763888888891</v>
      </c>
    </row>
    <row r="938" spans="1:17" x14ac:dyDescent="0.25">
      <c r="A938" s="21" t="s">
        <v>54</v>
      </c>
      <c r="B938" s="21"/>
      <c r="C938" s="21" t="s">
        <v>623</v>
      </c>
      <c r="D938" s="21" t="s">
        <v>2120</v>
      </c>
      <c r="E938" s="21" t="s">
        <v>2121</v>
      </c>
      <c r="F938" s="17">
        <v>43326</v>
      </c>
      <c r="G938" t="s">
        <v>24</v>
      </c>
      <c r="H938" s="16">
        <v>0.76250000000000007</v>
      </c>
      <c r="I938" s="17">
        <v>43326.762499999997</v>
      </c>
      <c r="Q938" s="19">
        <v>43326.762499999997</v>
      </c>
    </row>
    <row r="939" spans="1:17" x14ac:dyDescent="0.25">
      <c r="A939" s="21" t="s">
        <v>54</v>
      </c>
      <c r="B939" s="21"/>
      <c r="C939" s="21"/>
      <c r="D939" s="21" t="s">
        <v>2122</v>
      </c>
      <c r="E939" s="21" t="s">
        <v>2123</v>
      </c>
      <c r="F939" s="17">
        <v>43326</v>
      </c>
      <c r="G939" t="s">
        <v>24</v>
      </c>
      <c r="H939" s="16">
        <v>0.76180555555555562</v>
      </c>
      <c r="I939" s="17">
        <v>43326.761805555558</v>
      </c>
      <c r="Q939" s="19">
        <v>43326.761805555558</v>
      </c>
    </row>
    <row r="940" spans="1:17" x14ac:dyDescent="0.25">
      <c r="A940" s="21" t="s">
        <v>54</v>
      </c>
      <c r="B940" s="21"/>
      <c r="C940" s="21" t="s">
        <v>1562</v>
      </c>
      <c r="D940" s="21" t="s">
        <v>1563</v>
      </c>
      <c r="E940" s="21" t="s">
        <v>2124</v>
      </c>
      <c r="F940" s="17">
        <v>43326</v>
      </c>
      <c r="G940" t="s">
        <v>24</v>
      </c>
      <c r="H940" s="16">
        <v>0.7597222222222223</v>
      </c>
      <c r="I940" s="17">
        <v>43326.759722222225</v>
      </c>
      <c r="Q940" s="19">
        <v>43326.759722222225</v>
      </c>
    </row>
    <row r="941" spans="1:17" x14ac:dyDescent="0.25">
      <c r="A941" s="21" t="s">
        <v>54</v>
      </c>
      <c r="B941" s="21"/>
      <c r="C941" s="21" t="s">
        <v>2125</v>
      </c>
      <c r="D941" s="21" t="s">
        <v>2126</v>
      </c>
      <c r="E941" s="21" t="s">
        <v>2127</v>
      </c>
      <c r="F941" s="17">
        <v>43326</v>
      </c>
      <c r="G941" t="s">
        <v>24</v>
      </c>
      <c r="H941" s="16">
        <v>0.75763888888888886</v>
      </c>
      <c r="I941" s="17">
        <v>43326.757638888892</v>
      </c>
      <c r="Q941" s="19">
        <v>43326.757638888892</v>
      </c>
    </row>
    <row r="942" spans="1:17" x14ac:dyDescent="0.25">
      <c r="A942" s="21" t="s">
        <v>54</v>
      </c>
      <c r="B942" s="21"/>
      <c r="C942" s="21" t="s">
        <v>732</v>
      </c>
      <c r="D942" s="21" t="s">
        <v>2128</v>
      </c>
      <c r="E942" s="21" t="s">
        <v>2129</v>
      </c>
      <c r="F942" s="17">
        <v>43326</v>
      </c>
      <c r="G942" t="s">
        <v>24</v>
      </c>
      <c r="H942" s="16">
        <v>0.75555555555555554</v>
      </c>
      <c r="I942" s="17">
        <v>43326.755555555559</v>
      </c>
      <c r="Q942" s="19">
        <v>43326.755555555559</v>
      </c>
    </row>
    <row r="943" spans="1:17" x14ac:dyDescent="0.25">
      <c r="A943" s="2" t="s">
        <v>21</v>
      </c>
      <c r="B943" s="2"/>
      <c r="C943" s="2"/>
      <c r="D943" s="2" t="s">
        <v>2130</v>
      </c>
      <c r="E943" s="2" t="s">
        <v>2131</v>
      </c>
      <c r="F943" s="17">
        <v>43326</v>
      </c>
      <c r="G943" t="s">
        <v>24</v>
      </c>
      <c r="H943" s="16">
        <v>0.75277777777777777</v>
      </c>
      <c r="I943" s="17">
        <v>43326.75277777778</v>
      </c>
      <c r="Q943" s="19">
        <v>43326.75277777778</v>
      </c>
    </row>
    <row r="944" spans="1:17" x14ac:dyDescent="0.25">
      <c r="A944" s="2" t="s">
        <v>21</v>
      </c>
      <c r="B944" s="2"/>
      <c r="C944" s="2" t="s">
        <v>751</v>
      </c>
      <c r="D944" s="2" t="s">
        <v>2132</v>
      </c>
      <c r="E944" s="2" t="s">
        <v>2133</v>
      </c>
      <c r="F944" s="17">
        <v>43326</v>
      </c>
      <c r="G944" t="s">
        <v>24</v>
      </c>
      <c r="H944" s="16">
        <v>0.74722222222222223</v>
      </c>
      <c r="I944" s="17">
        <v>43326.74722222222</v>
      </c>
      <c r="Q944" s="19">
        <v>43326.74722222222</v>
      </c>
    </row>
    <row r="945" spans="1:17" x14ac:dyDescent="0.25">
      <c r="A945" s="2" t="s">
        <v>21</v>
      </c>
      <c r="B945" s="2"/>
      <c r="C945" s="2" t="s">
        <v>2134</v>
      </c>
      <c r="D945" s="2" t="s">
        <v>2135</v>
      </c>
      <c r="E945" s="2" t="s">
        <v>2136</v>
      </c>
      <c r="F945" s="17">
        <v>43326</v>
      </c>
      <c r="G945" t="s">
        <v>24</v>
      </c>
      <c r="H945" s="16">
        <v>0.63055555555555554</v>
      </c>
      <c r="I945" s="17">
        <v>43326.630555555559</v>
      </c>
      <c r="Q945" s="19">
        <v>43326.630555555559</v>
      </c>
    </row>
    <row r="946" spans="1:17" x14ac:dyDescent="0.25">
      <c r="A946" s="25" t="s">
        <v>80</v>
      </c>
      <c r="B946" s="25"/>
      <c r="C946" s="25" t="s">
        <v>1856</v>
      </c>
      <c r="D946" s="25" t="s">
        <v>2137</v>
      </c>
      <c r="E946" s="25" t="s">
        <v>2138</v>
      </c>
      <c r="F946" s="17">
        <v>43326</v>
      </c>
      <c r="G946" t="s">
        <v>24</v>
      </c>
      <c r="H946" s="16">
        <v>0.62430555555555556</v>
      </c>
      <c r="I946" s="17">
        <v>43326.624305555553</v>
      </c>
      <c r="Q946" s="19">
        <v>43326.624305555553</v>
      </c>
    </row>
    <row r="947" spans="1:17" x14ac:dyDescent="0.25">
      <c r="A947" s="2" t="s">
        <v>21</v>
      </c>
      <c r="B947" s="2"/>
      <c r="C947" s="2" t="s">
        <v>2139</v>
      </c>
      <c r="D947" s="2" t="s">
        <v>2140</v>
      </c>
      <c r="E947" s="2" t="s">
        <v>2141</v>
      </c>
      <c r="F947" s="17">
        <v>43326</v>
      </c>
      <c r="G947" t="s">
        <v>24</v>
      </c>
      <c r="H947" s="16">
        <v>0.57986111111111105</v>
      </c>
      <c r="I947" s="17">
        <v>43326.579861111109</v>
      </c>
      <c r="Q947" s="19">
        <v>43326.579861111109</v>
      </c>
    </row>
    <row r="948" spans="1:17" x14ac:dyDescent="0.25">
      <c r="A948" s="2" t="s">
        <v>21</v>
      </c>
      <c r="B948" s="2"/>
      <c r="C948" s="2" t="s">
        <v>2139</v>
      </c>
      <c r="D948" s="2" t="s">
        <v>2142</v>
      </c>
      <c r="E948" s="2" t="s">
        <v>2143</v>
      </c>
      <c r="F948" s="17">
        <v>43326</v>
      </c>
      <c r="G948" t="s">
        <v>24</v>
      </c>
      <c r="H948" s="16">
        <v>0.57708333333333328</v>
      </c>
      <c r="I948" s="17">
        <v>43326.57708333333</v>
      </c>
      <c r="Q948" s="19">
        <v>43326.57708333333</v>
      </c>
    </row>
    <row r="949" spans="1:17" x14ac:dyDescent="0.25">
      <c r="A949" s="2" t="s">
        <v>21</v>
      </c>
      <c r="B949" s="2"/>
      <c r="C949" s="2" t="s">
        <v>2144</v>
      </c>
      <c r="D949" s="2" t="s">
        <v>2145</v>
      </c>
      <c r="E949" s="2" t="s">
        <v>2146</v>
      </c>
      <c r="F949" s="17">
        <v>43326</v>
      </c>
      <c r="G949" t="s">
        <v>24</v>
      </c>
      <c r="H949" s="16">
        <v>0.57291666666666663</v>
      </c>
      <c r="I949" s="17">
        <v>43326.572916666664</v>
      </c>
      <c r="Q949" s="19">
        <v>43326.572916666664</v>
      </c>
    </row>
    <row r="950" spans="1:17" ht="105" x14ac:dyDescent="0.25">
      <c r="A950" s="2" t="s">
        <v>21</v>
      </c>
      <c r="B950" s="2"/>
      <c r="C950" s="2" t="s">
        <v>1470</v>
      </c>
      <c r="D950" s="20" t="s">
        <v>2147</v>
      </c>
      <c r="E950" s="2" t="s">
        <v>2148</v>
      </c>
      <c r="F950" s="17">
        <v>43326</v>
      </c>
      <c r="G950" t="s">
        <v>24</v>
      </c>
      <c r="H950" s="16">
        <v>0.4770833333333333</v>
      </c>
      <c r="I950" s="17">
        <v>43326.477083333331</v>
      </c>
      <c r="Q950" s="19">
        <v>43326.477083333331</v>
      </c>
    </row>
    <row r="951" spans="1:17" x14ac:dyDescent="0.25">
      <c r="A951" s="2" t="s">
        <v>21</v>
      </c>
      <c r="B951" s="2"/>
      <c r="C951" s="2" t="s">
        <v>2149</v>
      </c>
      <c r="D951" s="2" t="s">
        <v>2150</v>
      </c>
      <c r="E951" s="2" t="s">
        <v>2151</v>
      </c>
      <c r="F951" s="17">
        <v>43326</v>
      </c>
      <c r="G951" t="s">
        <v>24</v>
      </c>
      <c r="H951" s="16">
        <v>0.43472222222222223</v>
      </c>
      <c r="I951" s="17">
        <v>43326.43472222222</v>
      </c>
      <c r="Q951" s="19">
        <v>43326.43472222222</v>
      </c>
    </row>
    <row r="952" spans="1:17" x14ac:dyDescent="0.25">
      <c r="A952" s="2" t="s">
        <v>21</v>
      </c>
      <c r="B952" s="2"/>
      <c r="C952" s="2" t="s">
        <v>2152</v>
      </c>
      <c r="D952" s="2" t="s">
        <v>2153</v>
      </c>
      <c r="E952" s="2" t="s">
        <v>2151</v>
      </c>
      <c r="F952" s="17">
        <v>43326</v>
      </c>
      <c r="G952" t="s">
        <v>24</v>
      </c>
      <c r="H952" s="16">
        <v>0.43472222222222223</v>
      </c>
      <c r="I952" s="17">
        <v>43326.43472222222</v>
      </c>
      <c r="Q952" s="19">
        <v>43326.43472222222</v>
      </c>
    </row>
    <row r="953" spans="1:17" x14ac:dyDescent="0.25">
      <c r="A953" s="2" t="s">
        <v>21</v>
      </c>
      <c r="B953" s="2"/>
      <c r="C953" s="2" t="s">
        <v>2152</v>
      </c>
      <c r="D953" s="2" t="s">
        <v>2153</v>
      </c>
      <c r="E953" s="2" t="s">
        <v>2151</v>
      </c>
      <c r="F953" s="17">
        <v>43326</v>
      </c>
      <c r="G953" t="s">
        <v>24</v>
      </c>
      <c r="H953" s="16">
        <v>0.43472222222222223</v>
      </c>
      <c r="I953" s="17">
        <v>43326.43472222222</v>
      </c>
      <c r="Q953" s="19">
        <v>43326.43472222222</v>
      </c>
    </row>
    <row r="954" spans="1:17" x14ac:dyDescent="0.25">
      <c r="A954" s="21" t="s">
        <v>54</v>
      </c>
      <c r="B954" s="21"/>
      <c r="C954" s="21"/>
      <c r="D954" s="21" t="s">
        <v>2154</v>
      </c>
      <c r="E954" s="21" t="s">
        <v>2155</v>
      </c>
      <c r="F954" s="17">
        <v>43326</v>
      </c>
      <c r="G954" t="s">
        <v>24</v>
      </c>
      <c r="H954" s="16">
        <v>0.33611111111111108</v>
      </c>
      <c r="I954" s="17">
        <v>43326.336111111108</v>
      </c>
      <c r="Q954" s="19">
        <v>43326.336111111108</v>
      </c>
    </row>
    <row r="955" spans="1:17" ht="60" x14ac:dyDescent="0.25">
      <c r="A955" s="21" t="s">
        <v>54</v>
      </c>
      <c r="B955" s="21"/>
      <c r="C955" s="21"/>
      <c r="D955" s="1" t="s">
        <v>2156</v>
      </c>
      <c r="E955" s="21" t="s">
        <v>2157</v>
      </c>
      <c r="F955" s="17">
        <v>43326</v>
      </c>
      <c r="G955" t="s">
        <v>24</v>
      </c>
      <c r="H955" s="16">
        <v>0.24027777777777778</v>
      </c>
      <c r="I955" s="17">
        <v>43326.240277777775</v>
      </c>
      <c r="Q955" s="19">
        <v>43326.240277777775</v>
      </c>
    </row>
    <row r="956" spans="1:17" x14ac:dyDescent="0.25">
      <c r="A956" s="2" t="s">
        <v>21</v>
      </c>
      <c r="B956" s="2"/>
      <c r="C956" s="2" t="s">
        <v>2158</v>
      </c>
      <c r="D956" s="2" t="s">
        <v>2159</v>
      </c>
      <c r="E956" s="2" t="s">
        <v>2160</v>
      </c>
      <c r="F956" s="17">
        <v>43326</v>
      </c>
      <c r="G956" t="s">
        <v>24</v>
      </c>
      <c r="H956" s="16">
        <v>1.3888888888888889E-3</v>
      </c>
      <c r="I956" s="17">
        <v>43326.001388888886</v>
      </c>
      <c r="Q956" s="19">
        <v>43326.001388888886</v>
      </c>
    </row>
    <row r="957" spans="1:17" x14ac:dyDescent="0.25">
      <c r="A957" s="2" t="s">
        <v>21</v>
      </c>
      <c r="B957" s="2"/>
      <c r="C957" s="2"/>
      <c r="D957" s="2" t="s">
        <v>2161</v>
      </c>
      <c r="E957" s="2" t="s">
        <v>2162</v>
      </c>
      <c r="F957" s="17">
        <v>43325</v>
      </c>
      <c r="G957" t="s">
        <v>24</v>
      </c>
      <c r="H957" s="16">
        <v>0.98125000000000007</v>
      </c>
      <c r="I957" s="17">
        <v>43325.981249999997</v>
      </c>
      <c r="Q957" s="19">
        <v>43325.981249999997</v>
      </c>
    </row>
    <row r="958" spans="1:17" ht="30" x14ac:dyDescent="0.25">
      <c r="A958" s="21" t="s">
        <v>54</v>
      </c>
      <c r="B958" s="21"/>
      <c r="C958" s="21" t="s">
        <v>1279</v>
      </c>
      <c r="D958" s="1" t="s">
        <v>2163</v>
      </c>
      <c r="E958" s="21" t="s">
        <v>2164</v>
      </c>
      <c r="F958" s="17">
        <v>43325</v>
      </c>
      <c r="G958" t="s">
        <v>24</v>
      </c>
      <c r="H958" s="16">
        <v>0.92083333333333339</v>
      </c>
      <c r="I958" s="17">
        <v>43325.92083333333</v>
      </c>
      <c r="Q958" s="19">
        <v>43325.92083333333</v>
      </c>
    </row>
    <row r="959" spans="1:17" x14ac:dyDescent="0.25">
      <c r="A959" s="2" t="s">
        <v>21</v>
      </c>
      <c r="B959" s="2"/>
      <c r="C959" s="2" t="s">
        <v>2005</v>
      </c>
      <c r="D959" s="2" t="s">
        <v>2165</v>
      </c>
      <c r="E959" s="2" t="s">
        <v>2166</v>
      </c>
      <c r="F959" s="17">
        <v>43325</v>
      </c>
      <c r="G959" t="s">
        <v>24</v>
      </c>
      <c r="H959" s="16">
        <v>0.9</v>
      </c>
      <c r="I959" s="17">
        <v>43325.9</v>
      </c>
      <c r="Q959" s="19">
        <v>43325.9</v>
      </c>
    </row>
    <row r="960" spans="1:17" x14ac:dyDescent="0.25">
      <c r="A960" s="21" t="s">
        <v>54</v>
      </c>
      <c r="B960" s="21"/>
      <c r="C960" s="21"/>
      <c r="D960" s="21" t="s">
        <v>2167</v>
      </c>
      <c r="E960" s="21" t="s">
        <v>2168</v>
      </c>
      <c r="F960" s="17">
        <v>43325</v>
      </c>
      <c r="G960" t="s">
        <v>24</v>
      </c>
      <c r="H960" s="16">
        <v>0.89861111111111114</v>
      </c>
      <c r="I960" s="17">
        <v>43325.898611111108</v>
      </c>
      <c r="Q960" s="19">
        <v>43325.898611111108</v>
      </c>
    </row>
    <row r="961" spans="1:17" x14ac:dyDescent="0.25">
      <c r="A961" s="21" t="s">
        <v>54</v>
      </c>
      <c r="B961" s="21"/>
      <c r="C961" s="21" t="s">
        <v>2005</v>
      </c>
      <c r="D961" s="21" t="s">
        <v>2169</v>
      </c>
      <c r="E961" s="21" t="s">
        <v>2170</v>
      </c>
      <c r="F961" s="17">
        <v>43325</v>
      </c>
      <c r="G961" t="s">
        <v>24</v>
      </c>
      <c r="H961" s="16">
        <v>0.8979166666666667</v>
      </c>
      <c r="I961" s="17">
        <v>43325.897916666669</v>
      </c>
      <c r="Q961" s="19">
        <v>43325.897916666669</v>
      </c>
    </row>
    <row r="962" spans="1:17" x14ac:dyDescent="0.25">
      <c r="A962" s="2" t="s">
        <v>21</v>
      </c>
      <c r="B962" s="2"/>
      <c r="C962" s="2" t="s">
        <v>2005</v>
      </c>
      <c r="D962" s="2" t="s">
        <v>2171</v>
      </c>
      <c r="E962" s="2" t="s">
        <v>2172</v>
      </c>
      <c r="F962" s="17">
        <v>43325</v>
      </c>
      <c r="G962" t="s">
        <v>24</v>
      </c>
      <c r="H962" s="16">
        <v>0.89722222222222225</v>
      </c>
      <c r="I962" s="17">
        <v>43325.897222222222</v>
      </c>
      <c r="Q962" s="19">
        <v>43325.897222222222</v>
      </c>
    </row>
    <row r="963" spans="1:17" x14ac:dyDescent="0.25">
      <c r="A963" s="2" t="s">
        <v>21</v>
      </c>
      <c r="B963" s="2"/>
      <c r="C963" s="2"/>
      <c r="D963" s="2" t="s">
        <v>2173</v>
      </c>
      <c r="E963" s="2" t="s">
        <v>2174</v>
      </c>
      <c r="F963" s="17">
        <v>43325</v>
      </c>
      <c r="G963" t="s">
        <v>24</v>
      </c>
      <c r="H963" s="16">
        <v>0.88611111111111107</v>
      </c>
      <c r="I963" s="17">
        <v>43325.886111111111</v>
      </c>
      <c r="Q963" s="19">
        <v>43325.886111111111</v>
      </c>
    </row>
    <row r="964" spans="1:17" x14ac:dyDescent="0.25">
      <c r="A964" s="21" t="s">
        <v>54</v>
      </c>
      <c r="B964" s="21"/>
      <c r="C964" s="21" t="s">
        <v>1279</v>
      </c>
      <c r="D964" s="21" t="s">
        <v>2175</v>
      </c>
      <c r="E964" s="21" t="s">
        <v>2176</v>
      </c>
      <c r="F964" s="17">
        <v>43325</v>
      </c>
      <c r="G964" t="s">
        <v>24</v>
      </c>
      <c r="H964" s="16">
        <v>0.87916666666666676</v>
      </c>
      <c r="I964" s="17">
        <v>43325.879166666666</v>
      </c>
      <c r="Q964" s="19">
        <v>43325.879166666666</v>
      </c>
    </row>
    <row r="965" spans="1:17" x14ac:dyDescent="0.25">
      <c r="A965" s="21" t="s">
        <v>54</v>
      </c>
      <c r="B965" s="21"/>
      <c r="C965" s="21"/>
      <c r="D965" s="21" t="s">
        <v>2177</v>
      </c>
      <c r="E965" s="21" t="s">
        <v>2178</v>
      </c>
      <c r="F965" s="17">
        <v>43325</v>
      </c>
      <c r="G965" t="s">
        <v>24</v>
      </c>
      <c r="H965" s="16">
        <v>0.8534722222222223</v>
      </c>
      <c r="I965" s="17">
        <v>43325.853472222225</v>
      </c>
      <c r="Q965" s="19">
        <v>43325.853472222225</v>
      </c>
    </row>
    <row r="966" spans="1:17" x14ac:dyDescent="0.25">
      <c r="A966" s="2" t="s">
        <v>21</v>
      </c>
      <c r="B966" s="2"/>
      <c r="C966" s="2" t="s">
        <v>2179</v>
      </c>
      <c r="D966" s="2" t="s">
        <v>2180</v>
      </c>
      <c r="E966" s="2" t="s">
        <v>2181</v>
      </c>
      <c r="F966" s="17">
        <v>43325</v>
      </c>
      <c r="G966" t="s">
        <v>24</v>
      </c>
      <c r="H966" s="16">
        <v>0.85138888888888886</v>
      </c>
      <c r="I966" s="17">
        <v>43325.851388888892</v>
      </c>
      <c r="Q966" s="19">
        <v>43325.851388888892</v>
      </c>
    </row>
    <row r="967" spans="1:17" x14ac:dyDescent="0.25">
      <c r="A967" s="2" t="s">
        <v>21</v>
      </c>
      <c r="B967" s="2"/>
      <c r="C967" s="2" t="s">
        <v>960</v>
      </c>
      <c r="D967" s="2" t="s">
        <v>776</v>
      </c>
      <c r="E967" s="2" t="s">
        <v>2182</v>
      </c>
      <c r="F967" s="17">
        <v>43325</v>
      </c>
      <c r="G967" t="s">
        <v>24</v>
      </c>
      <c r="H967" s="16">
        <v>0.80833333333333324</v>
      </c>
      <c r="I967" s="17">
        <v>43325.808333333334</v>
      </c>
      <c r="Q967" s="19">
        <v>43325.808333333334</v>
      </c>
    </row>
    <row r="968" spans="1:17" x14ac:dyDescent="0.25">
      <c r="A968" s="2" t="s">
        <v>21</v>
      </c>
      <c r="B968" s="2"/>
      <c r="C968" s="2" t="s">
        <v>2183</v>
      </c>
      <c r="D968" s="2" t="s">
        <v>2184</v>
      </c>
      <c r="E968" s="2" t="s">
        <v>2185</v>
      </c>
      <c r="F968" s="17">
        <v>43325</v>
      </c>
      <c r="G968" t="s">
        <v>24</v>
      </c>
      <c r="H968" s="16">
        <v>0.8027777777777777</v>
      </c>
      <c r="I968" s="17">
        <v>43325.802777777775</v>
      </c>
      <c r="Q968" s="19">
        <v>43325.802777777775</v>
      </c>
    </row>
    <row r="969" spans="1:17" x14ac:dyDescent="0.25">
      <c r="A969" s="2" t="s">
        <v>21</v>
      </c>
      <c r="B969" s="2"/>
      <c r="C969" s="2" t="s">
        <v>1247</v>
      </c>
      <c r="D969" s="2" t="s">
        <v>2186</v>
      </c>
      <c r="E969" s="2" t="s">
        <v>2187</v>
      </c>
      <c r="F969" s="17">
        <v>43325</v>
      </c>
      <c r="G969" t="s">
        <v>24</v>
      </c>
      <c r="H969" s="16">
        <v>0.80208333333333337</v>
      </c>
      <c r="I969" s="17">
        <v>43325.802083333336</v>
      </c>
      <c r="Q969" s="19">
        <v>43325.802083333336</v>
      </c>
    </row>
    <row r="970" spans="1:17" x14ac:dyDescent="0.25">
      <c r="A970" s="2" t="s">
        <v>21</v>
      </c>
      <c r="B970" s="2"/>
      <c r="C970" s="2" t="s">
        <v>2105</v>
      </c>
      <c r="D970" s="2" t="s">
        <v>2188</v>
      </c>
      <c r="E970" s="2" t="s">
        <v>2189</v>
      </c>
      <c r="F970" s="17">
        <v>43325</v>
      </c>
      <c r="G970" t="s">
        <v>24</v>
      </c>
      <c r="H970" s="16">
        <v>0.79375000000000007</v>
      </c>
      <c r="I970" s="17">
        <v>43325.793749999997</v>
      </c>
      <c r="Q970" s="19">
        <v>43325.793749999997</v>
      </c>
    </row>
    <row r="971" spans="1:17" x14ac:dyDescent="0.25">
      <c r="A971" s="2" t="s">
        <v>21</v>
      </c>
      <c r="B971" s="2"/>
      <c r="C971" s="2" t="s">
        <v>1654</v>
      </c>
      <c r="D971" s="2" t="s">
        <v>2190</v>
      </c>
      <c r="E971" s="2" t="s">
        <v>2191</v>
      </c>
      <c r="F971" s="17">
        <v>43325</v>
      </c>
      <c r="G971" t="s">
        <v>24</v>
      </c>
      <c r="H971" s="16">
        <v>0.79166666666666663</v>
      </c>
      <c r="I971" s="17">
        <v>43325.791666666664</v>
      </c>
      <c r="Q971" s="19">
        <v>43325.791666666664</v>
      </c>
    </row>
    <row r="972" spans="1:17" ht="30" x14ac:dyDescent="0.25">
      <c r="A972" s="2" t="s">
        <v>21</v>
      </c>
      <c r="B972" s="2"/>
      <c r="C972" s="2" t="s">
        <v>1591</v>
      </c>
      <c r="D972" s="20" t="s">
        <v>2192</v>
      </c>
      <c r="E972" s="2" t="s">
        <v>2193</v>
      </c>
      <c r="F972" s="17">
        <v>43325</v>
      </c>
      <c r="G972" t="s">
        <v>24</v>
      </c>
      <c r="H972" s="16">
        <v>0.76666666666666661</v>
      </c>
      <c r="I972" s="17">
        <v>43325.76666666667</v>
      </c>
      <c r="Q972" s="19">
        <v>43325.76666666667</v>
      </c>
    </row>
    <row r="973" spans="1:17" x14ac:dyDescent="0.25">
      <c r="A973" s="21" t="s">
        <v>54</v>
      </c>
      <c r="B973" s="21"/>
      <c r="C973" s="21" t="s">
        <v>180</v>
      </c>
      <c r="D973" s="21" t="s">
        <v>2194</v>
      </c>
      <c r="E973" s="21" t="s">
        <v>2195</v>
      </c>
      <c r="F973" s="17">
        <v>43325</v>
      </c>
      <c r="G973" t="s">
        <v>24</v>
      </c>
      <c r="H973" s="16">
        <v>0.73125000000000007</v>
      </c>
      <c r="I973" s="17">
        <v>43325.731249999997</v>
      </c>
      <c r="Q973" s="19">
        <v>43325.731249999997</v>
      </c>
    </row>
    <row r="974" spans="1:17" x14ac:dyDescent="0.25">
      <c r="A974" s="2" t="s">
        <v>21</v>
      </c>
      <c r="B974" s="2"/>
      <c r="C974" s="2" t="s">
        <v>2196</v>
      </c>
      <c r="D974" s="2" t="s">
        <v>2197</v>
      </c>
      <c r="E974" s="2" t="s">
        <v>2198</v>
      </c>
      <c r="F974" s="17">
        <v>43325</v>
      </c>
      <c r="G974" t="s">
        <v>24</v>
      </c>
      <c r="H974" s="16">
        <v>0.72916666666666663</v>
      </c>
      <c r="I974" s="17">
        <v>43325.729166666664</v>
      </c>
      <c r="Q974" s="19">
        <v>43325.729166666664</v>
      </c>
    </row>
    <row r="975" spans="1:17" x14ac:dyDescent="0.25">
      <c r="A975" s="2" t="s">
        <v>21</v>
      </c>
      <c r="B975" s="2"/>
      <c r="C975" s="2" t="s">
        <v>2199</v>
      </c>
      <c r="D975" s="2" t="s">
        <v>2200</v>
      </c>
      <c r="E975" s="2" t="s">
        <v>2201</v>
      </c>
      <c r="F975" s="17">
        <v>43325</v>
      </c>
      <c r="G975" t="s">
        <v>24</v>
      </c>
      <c r="H975" s="16">
        <v>0.69166666666666676</v>
      </c>
      <c r="I975" s="17">
        <v>43325.691666666666</v>
      </c>
      <c r="Q975" s="19">
        <v>43325.691666666666</v>
      </c>
    </row>
    <row r="976" spans="1:17" x14ac:dyDescent="0.25">
      <c r="A976" s="2" t="s">
        <v>21</v>
      </c>
      <c r="B976" s="2"/>
      <c r="C976" s="2" t="s">
        <v>2134</v>
      </c>
      <c r="D976" s="2" t="s">
        <v>2202</v>
      </c>
      <c r="E976" s="2" t="s">
        <v>2203</v>
      </c>
      <c r="F976" s="17">
        <v>43325</v>
      </c>
      <c r="G976" t="s">
        <v>24</v>
      </c>
      <c r="H976" s="16">
        <v>0.64166666666666672</v>
      </c>
      <c r="I976" s="17">
        <v>43325.64166666667</v>
      </c>
      <c r="Q976" s="19">
        <v>43325.64166666667</v>
      </c>
    </row>
    <row r="977" spans="1:17" x14ac:dyDescent="0.25">
      <c r="A977" s="2" t="s">
        <v>21</v>
      </c>
      <c r="B977" s="2"/>
      <c r="C977" s="2" t="s">
        <v>1404</v>
      </c>
      <c r="D977" s="2" t="s">
        <v>2204</v>
      </c>
      <c r="E977" s="2" t="s">
        <v>2205</v>
      </c>
      <c r="F977" s="17">
        <v>43325</v>
      </c>
      <c r="G977" t="s">
        <v>24</v>
      </c>
      <c r="H977" s="16">
        <v>0.56736111111111109</v>
      </c>
      <c r="I977" s="17">
        <v>43325.567361111112</v>
      </c>
      <c r="Q977" s="19">
        <v>43325.567361111112</v>
      </c>
    </row>
    <row r="978" spans="1:17" x14ac:dyDescent="0.25">
      <c r="A978" s="2" t="s">
        <v>21</v>
      </c>
      <c r="B978" s="2"/>
      <c r="C978" s="2" t="s">
        <v>2206</v>
      </c>
      <c r="D978" s="2" t="s">
        <v>2207</v>
      </c>
      <c r="E978" s="2" t="s">
        <v>2208</v>
      </c>
      <c r="F978" s="17">
        <v>43325</v>
      </c>
      <c r="G978" t="s">
        <v>24</v>
      </c>
      <c r="H978" s="16">
        <v>0.56180555555555556</v>
      </c>
      <c r="I978" s="17">
        <v>43325.561805555553</v>
      </c>
      <c r="Q978" s="19">
        <v>43325.561805555553</v>
      </c>
    </row>
    <row r="979" spans="1:17" x14ac:dyDescent="0.25">
      <c r="A979" s="21" t="s">
        <v>54</v>
      </c>
      <c r="B979" s="21"/>
      <c r="C979" s="21"/>
      <c r="D979" s="21" t="s">
        <v>2209</v>
      </c>
      <c r="E979" s="21" t="s">
        <v>2210</v>
      </c>
      <c r="F979" s="17">
        <v>43325</v>
      </c>
      <c r="G979" t="s">
        <v>24</v>
      </c>
      <c r="H979" s="16">
        <v>0.54722222222222217</v>
      </c>
      <c r="I979" s="17">
        <v>43325.547222222223</v>
      </c>
      <c r="Q979" s="19">
        <v>43325.547222222223</v>
      </c>
    </row>
    <row r="980" spans="1:17" x14ac:dyDescent="0.25">
      <c r="A980" s="2" t="s">
        <v>21</v>
      </c>
      <c r="B980" s="2"/>
      <c r="C980" s="2" t="s">
        <v>2211</v>
      </c>
      <c r="D980" s="2" t="s">
        <v>2212</v>
      </c>
      <c r="E980" s="2" t="s">
        <v>2213</v>
      </c>
      <c r="F980" s="17">
        <v>43325</v>
      </c>
      <c r="G980" t="s">
        <v>24</v>
      </c>
      <c r="H980" s="16">
        <v>0.5395833333333333</v>
      </c>
      <c r="I980" s="17">
        <v>43325.539583333331</v>
      </c>
      <c r="Q980" s="19">
        <v>43325.539583333331</v>
      </c>
    </row>
    <row r="981" spans="1:17" x14ac:dyDescent="0.25">
      <c r="A981" s="2" t="s">
        <v>21</v>
      </c>
      <c r="B981" s="2"/>
      <c r="C981" s="2" t="s">
        <v>2214</v>
      </c>
      <c r="D981" s="2" t="s">
        <v>2215</v>
      </c>
      <c r="E981" s="2" t="s">
        <v>2216</v>
      </c>
      <c r="F981" s="17">
        <v>43325</v>
      </c>
      <c r="G981" t="s">
        <v>24</v>
      </c>
      <c r="H981" s="16">
        <v>0.52500000000000002</v>
      </c>
      <c r="I981" s="17">
        <v>43325.525000000001</v>
      </c>
      <c r="Q981" s="19">
        <v>43325.525000000001</v>
      </c>
    </row>
    <row r="982" spans="1:17" x14ac:dyDescent="0.25">
      <c r="A982" s="21" t="s">
        <v>54</v>
      </c>
      <c r="B982" s="21"/>
      <c r="C982" s="21"/>
      <c r="D982" s="21" t="s">
        <v>2217</v>
      </c>
      <c r="E982" s="21" t="s">
        <v>2216</v>
      </c>
      <c r="F982" s="17">
        <v>43325</v>
      </c>
      <c r="G982" t="s">
        <v>24</v>
      </c>
      <c r="H982" s="16">
        <v>0.52500000000000002</v>
      </c>
      <c r="I982" s="17">
        <v>43325.525000000001</v>
      </c>
      <c r="Q982" s="19">
        <v>43325.525000000001</v>
      </c>
    </row>
    <row r="983" spans="1:17" ht="30" x14ac:dyDescent="0.25">
      <c r="A983" s="2" t="s">
        <v>21</v>
      </c>
      <c r="B983" s="2"/>
      <c r="C983" s="2" t="s">
        <v>1215</v>
      </c>
      <c r="D983" s="20" t="s">
        <v>2218</v>
      </c>
      <c r="E983" s="2" t="s">
        <v>2219</v>
      </c>
      <c r="F983" s="17">
        <v>43325</v>
      </c>
      <c r="G983" t="s">
        <v>24</v>
      </c>
      <c r="H983" s="16">
        <v>0.4993055555555555</v>
      </c>
      <c r="I983" s="17">
        <v>43325.499305555553</v>
      </c>
      <c r="Q983" s="19">
        <v>43325.499305555553</v>
      </c>
    </row>
    <row r="984" spans="1:17" x14ac:dyDescent="0.25">
      <c r="A984" s="21" t="s">
        <v>54</v>
      </c>
      <c r="B984" s="21"/>
      <c r="C984" s="21" t="s">
        <v>2220</v>
      </c>
      <c r="D984" s="21" t="s">
        <v>2221</v>
      </c>
      <c r="E984" s="21" t="s">
        <v>2222</v>
      </c>
      <c r="F984" s="17">
        <v>43325</v>
      </c>
      <c r="G984" t="s">
        <v>24</v>
      </c>
      <c r="H984" s="16">
        <v>0.49513888888888885</v>
      </c>
      <c r="I984" s="17">
        <v>43325.495138888888</v>
      </c>
      <c r="Q984" s="19">
        <v>43325.495138888888</v>
      </c>
    </row>
    <row r="985" spans="1:17" x14ac:dyDescent="0.25">
      <c r="A985" s="21" t="s">
        <v>54</v>
      </c>
      <c r="B985" s="21"/>
      <c r="C985" s="21" t="s">
        <v>1511</v>
      </c>
      <c r="D985" s="21" t="s">
        <v>2223</v>
      </c>
      <c r="E985" s="21" t="s">
        <v>2224</v>
      </c>
      <c r="F985" s="17">
        <v>43325</v>
      </c>
      <c r="G985" t="s">
        <v>24</v>
      </c>
      <c r="H985" s="16">
        <v>0.47638888888888892</v>
      </c>
      <c r="I985" s="17">
        <v>43325.476388888892</v>
      </c>
      <c r="Q985" s="19">
        <v>43325.476388888892</v>
      </c>
    </row>
    <row r="986" spans="1:17" ht="45" x14ac:dyDescent="0.25">
      <c r="A986" s="21" t="s">
        <v>54</v>
      </c>
      <c r="B986" s="21"/>
      <c r="C986" s="21" t="s">
        <v>1769</v>
      </c>
      <c r="D986" s="1" t="s">
        <v>2225</v>
      </c>
      <c r="E986" s="21" t="s">
        <v>2226</v>
      </c>
      <c r="F986" s="17">
        <v>43325</v>
      </c>
      <c r="G986" t="s">
        <v>24</v>
      </c>
      <c r="H986" s="16">
        <v>0.46875</v>
      </c>
      <c r="I986" s="17">
        <v>43325.46875</v>
      </c>
      <c r="Q986" s="19">
        <v>43325.46875</v>
      </c>
    </row>
    <row r="987" spans="1:17" x14ac:dyDescent="0.25">
      <c r="A987" s="2" t="s">
        <v>21</v>
      </c>
      <c r="B987" s="2"/>
      <c r="C987" s="2" t="s">
        <v>2227</v>
      </c>
      <c r="D987" s="2" t="s">
        <v>2228</v>
      </c>
      <c r="E987" s="2" t="s">
        <v>2229</v>
      </c>
      <c r="F987" s="17">
        <v>43325</v>
      </c>
      <c r="G987" t="s">
        <v>24</v>
      </c>
      <c r="H987" s="16">
        <v>0.46736111111111112</v>
      </c>
      <c r="I987" s="17">
        <v>43325.467361111114</v>
      </c>
      <c r="Q987" s="19">
        <v>43325.467361111114</v>
      </c>
    </row>
    <row r="988" spans="1:17" x14ac:dyDescent="0.25">
      <c r="A988" s="21" t="s">
        <v>54</v>
      </c>
      <c r="B988" s="21"/>
      <c r="C988" s="21" t="s">
        <v>481</v>
      </c>
      <c r="D988" s="21" t="s">
        <v>2230</v>
      </c>
      <c r="E988" s="21" t="s">
        <v>2229</v>
      </c>
      <c r="F988" s="17">
        <v>43325</v>
      </c>
      <c r="G988" t="s">
        <v>24</v>
      </c>
      <c r="H988" s="16">
        <v>0.46736111111111112</v>
      </c>
      <c r="I988" s="17">
        <v>43325.467361111114</v>
      </c>
      <c r="Q988" s="19">
        <v>43325.467361111114</v>
      </c>
    </row>
    <row r="989" spans="1:17" x14ac:dyDescent="0.25">
      <c r="A989" s="2" t="s">
        <v>21</v>
      </c>
      <c r="B989" s="2"/>
      <c r="C989" s="2" t="s">
        <v>1467</v>
      </c>
      <c r="D989" s="2" t="s">
        <v>2231</v>
      </c>
      <c r="E989" s="2" t="s">
        <v>2232</v>
      </c>
      <c r="F989" s="17">
        <v>43325</v>
      </c>
      <c r="G989" t="s">
        <v>24</v>
      </c>
      <c r="H989" s="16">
        <v>0.45069444444444445</v>
      </c>
      <c r="I989" s="17">
        <v>43325.450694444444</v>
      </c>
      <c r="Q989" s="19">
        <v>43325.450694444444</v>
      </c>
    </row>
    <row r="990" spans="1:17" x14ac:dyDescent="0.25">
      <c r="A990" s="21" t="s">
        <v>54</v>
      </c>
      <c r="B990" s="21"/>
      <c r="C990" s="21"/>
      <c r="D990" s="21" t="s">
        <v>2233</v>
      </c>
      <c r="E990" s="21" t="s">
        <v>2234</v>
      </c>
      <c r="F990" s="17">
        <v>43325</v>
      </c>
      <c r="G990" t="s">
        <v>24</v>
      </c>
      <c r="H990" s="16">
        <v>0.43194444444444446</v>
      </c>
      <c r="I990" s="17">
        <v>43325.431944444441</v>
      </c>
      <c r="Q990" s="19">
        <v>43325.431944444441</v>
      </c>
    </row>
    <row r="991" spans="1:17" x14ac:dyDescent="0.25">
      <c r="A991" s="21" t="s">
        <v>54</v>
      </c>
      <c r="B991" s="21"/>
      <c r="C991" s="21" t="s">
        <v>2235</v>
      </c>
      <c r="D991" s="21" t="s">
        <v>2236</v>
      </c>
      <c r="E991" s="21" t="s">
        <v>2237</v>
      </c>
      <c r="F991" s="17">
        <v>43325</v>
      </c>
      <c r="G991" t="s">
        <v>24</v>
      </c>
      <c r="H991" s="16">
        <v>0.42777777777777781</v>
      </c>
      <c r="I991" s="17">
        <v>43325.427777777775</v>
      </c>
      <c r="Q991" s="19">
        <v>43325.427777777775</v>
      </c>
    </row>
    <row r="992" spans="1:17" x14ac:dyDescent="0.25">
      <c r="A992" s="21" t="s">
        <v>54</v>
      </c>
      <c r="B992" s="21"/>
      <c r="C992" s="21" t="s">
        <v>2238</v>
      </c>
      <c r="D992" s="21" t="s">
        <v>2239</v>
      </c>
      <c r="E992" s="21" t="s">
        <v>2240</v>
      </c>
      <c r="F992" s="17">
        <v>43325</v>
      </c>
      <c r="G992" t="s">
        <v>24</v>
      </c>
      <c r="H992" s="16">
        <v>0.42222222222222222</v>
      </c>
      <c r="I992" s="17">
        <v>43325.422222222223</v>
      </c>
      <c r="Q992" s="19">
        <v>43325.422222222223</v>
      </c>
    </row>
    <row r="993" spans="1:17" x14ac:dyDescent="0.25">
      <c r="A993" s="2" t="s">
        <v>21</v>
      </c>
      <c r="B993" s="2"/>
      <c r="C993" s="2" t="s">
        <v>1019</v>
      </c>
      <c r="D993" s="2" t="s">
        <v>2241</v>
      </c>
      <c r="E993" s="2" t="s">
        <v>2242</v>
      </c>
      <c r="F993" s="17">
        <v>43325</v>
      </c>
      <c r="G993" t="s">
        <v>24</v>
      </c>
      <c r="H993" s="16">
        <v>0.41388888888888892</v>
      </c>
      <c r="I993" s="17">
        <v>43325.413888888892</v>
      </c>
      <c r="Q993" s="19">
        <v>43325.413888888892</v>
      </c>
    </row>
    <row r="994" spans="1:17" x14ac:dyDescent="0.25">
      <c r="A994" s="21" t="s">
        <v>54</v>
      </c>
      <c r="B994" s="21"/>
      <c r="C994" s="21" t="s">
        <v>2243</v>
      </c>
      <c r="D994" s="21" t="s">
        <v>2244</v>
      </c>
      <c r="E994" s="21" t="s">
        <v>2245</v>
      </c>
      <c r="F994" s="17">
        <v>43325</v>
      </c>
      <c r="G994" t="s">
        <v>24</v>
      </c>
      <c r="H994" s="16">
        <v>0.39999999999999997</v>
      </c>
      <c r="I994" s="17">
        <v>43325.4</v>
      </c>
      <c r="Q994" s="19">
        <v>43325.4</v>
      </c>
    </row>
    <row r="995" spans="1:17" x14ac:dyDescent="0.25">
      <c r="A995" s="2" t="s">
        <v>21</v>
      </c>
      <c r="B995" s="2"/>
      <c r="C995" s="2"/>
      <c r="D995" s="2" t="s">
        <v>2246</v>
      </c>
      <c r="E995" s="2" t="s">
        <v>2247</v>
      </c>
      <c r="F995" s="17">
        <v>43325</v>
      </c>
      <c r="G995" t="s">
        <v>24</v>
      </c>
      <c r="H995" s="16">
        <v>0.39583333333333331</v>
      </c>
      <c r="I995" s="17">
        <v>43325.395833333336</v>
      </c>
      <c r="Q995" s="19">
        <v>43325.395833333336</v>
      </c>
    </row>
    <row r="996" spans="1:17" x14ac:dyDescent="0.25">
      <c r="A996" s="21" t="s">
        <v>54</v>
      </c>
      <c r="B996" s="21"/>
      <c r="C996" s="21"/>
      <c r="D996" s="21" t="s">
        <v>2248</v>
      </c>
      <c r="E996" s="21" t="s">
        <v>2249</v>
      </c>
      <c r="F996" s="17">
        <v>43325</v>
      </c>
      <c r="G996" t="s">
        <v>24</v>
      </c>
      <c r="H996" s="16">
        <v>0.39444444444444443</v>
      </c>
      <c r="I996" s="17">
        <v>43325.394444444442</v>
      </c>
      <c r="Q996" s="19">
        <v>43325.394444444442</v>
      </c>
    </row>
    <row r="997" spans="1:17" ht="30" x14ac:dyDescent="0.25">
      <c r="A997" s="2" t="s">
        <v>21</v>
      </c>
      <c r="B997" s="2"/>
      <c r="C997" s="2"/>
      <c r="D997" s="20" t="s">
        <v>2250</v>
      </c>
      <c r="E997" s="2" t="s">
        <v>2251</v>
      </c>
      <c r="F997" s="17">
        <v>43325</v>
      </c>
      <c r="G997" t="s">
        <v>24</v>
      </c>
      <c r="H997" s="16">
        <v>0.38541666666666669</v>
      </c>
      <c r="I997" s="17">
        <v>43325.385416666664</v>
      </c>
      <c r="Q997" s="19">
        <v>43325.385416666664</v>
      </c>
    </row>
    <row r="998" spans="1:17" x14ac:dyDescent="0.25">
      <c r="A998" s="2" t="s">
        <v>21</v>
      </c>
      <c r="B998" s="2"/>
      <c r="C998" s="2" t="s">
        <v>957</v>
      </c>
      <c r="D998" s="2" t="s">
        <v>2252</v>
      </c>
      <c r="E998" s="2" t="s">
        <v>2253</v>
      </c>
      <c r="F998" s="17">
        <v>43325</v>
      </c>
      <c r="G998" t="s">
        <v>24</v>
      </c>
      <c r="H998" s="16">
        <v>0.38263888888888892</v>
      </c>
      <c r="I998" s="17">
        <v>43325.382638888892</v>
      </c>
      <c r="Q998" s="19">
        <v>43325.382638888892</v>
      </c>
    </row>
    <row r="999" spans="1:17" x14ac:dyDescent="0.25">
      <c r="A999" s="2" t="s">
        <v>21</v>
      </c>
      <c r="B999" s="2"/>
      <c r="C999" s="2" t="s">
        <v>2254</v>
      </c>
      <c r="D999" s="2" t="s">
        <v>2255</v>
      </c>
      <c r="E999" s="2" t="s">
        <v>2256</v>
      </c>
      <c r="F999" s="17">
        <v>43325</v>
      </c>
      <c r="G999" t="s">
        <v>24</v>
      </c>
      <c r="H999" s="16">
        <v>0.36736111111111108</v>
      </c>
      <c r="I999" s="17">
        <v>43325.367361111108</v>
      </c>
      <c r="Q999" s="19">
        <v>43325.367361111108</v>
      </c>
    </row>
    <row r="1000" spans="1:17" x14ac:dyDescent="0.25">
      <c r="A1000" s="21" t="s">
        <v>54</v>
      </c>
      <c r="B1000" s="21"/>
      <c r="C1000" s="21"/>
      <c r="D1000" s="21" t="s">
        <v>2257</v>
      </c>
      <c r="E1000" s="21" t="s">
        <v>2258</v>
      </c>
      <c r="F1000" s="17">
        <v>43325</v>
      </c>
      <c r="G1000" t="s">
        <v>24</v>
      </c>
      <c r="H1000" s="16">
        <v>0.3666666666666667</v>
      </c>
      <c r="I1000" s="17">
        <v>43325.366666666669</v>
      </c>
      <c r="Q1000" s="19">
        <v>43325.366666666669</v>
      </c>
    </row>
    <row r="1001" spans="1:17" x14ac:dyDescent="0.25">
      <c r="A1001" s="2" t="s">
        <v>21</v>
      </c>
      <c r="B1001" s="2"/>
      <c r="C1001" s="2"/>
      <c r="D1001" s="2" t="s">
        <v>2259</v>
      </c>
      <c r="E1001" s="2" t="s">
        <v>2260</v>
      </c>
      <c r="F1001" s="17">
        <v>43325</v>
      </c>
      <c r="G1001" t="s">
        <v>24</v>
      </c>
      <c r="H1001" s="16">
        <v>0.36388888888888887</v>
      </c>
      <c r="I1001" s="17">
        <v>43325.363888888889</v>
      </c>
      <c r="Q1001" s="19">
        <v>43325.363888888889</v>
      </c>
    </row>
    <row r="1002" spans="1:17" x14ac:dyDescent="0.25">
      <c r="A1002" s="2" t="s">
        <v>21</v>
      </c>
      <c r="B1002" s="2"/>
      <c r="C1002" s="2" t="s">
        <v>2261</v>
      </c>
      <c r="D1002" s="2" t="s">
        <v>2262</v>
      </c>
      <c r="E1002" s="2" t="s">
        <v>2263</v>
      </c>
      <c r="F1002" s="17">
        <v>43325</v>
      </c>
      <c r="G1002" t="s">
        <v>24</v>
      </c>
      <c r="H1002" s="16">
        <v>0.34722222222222227</v>
      </c>
      <c r="I1002" s="17">
        <v>43325.347222222219</v>
      </c>
      <c r="Q1002" s="19">
        <v>43325.347222222219</v>
      </c>
    </row>
    <row r="1003" spans="1:17" x14ac:dyDescent="0.25">
      <c r="A1003" s="2" t="s">
        <v>21</v>
      </c>
      <c r="B1003" s="2"/>
      <c r="C1003" s="2" t="s">
        <v>2264</v>
      </c>
      <c r="D1003" s="2" t="s">
        <v>2265</v>
      </c>
      <c r="E1003" s="2" t="s">
        <v>2266</v>
      </c>
      <c r="F1003" s="17">
        <v>43325</v>
      </c>
      <c r="G1003" t="s">
        <v>24</v>
      </c>
      <c r="H1003" s="16">
        <v>0.33958333333333335</v>
      </c>
      <c r="I1003" s="17">
        <v>43325.339583333334</v>
      </c>
      <c r="Q1003" s="19">
        <v>43325.339583333334</v>
      </c>
    </row>
    <row r="1004" spans="1:17" x14ac:dyDescent="0.25">
      <c r="A1004" s="21" t="s">
        <v>54</v>
      </c>
      <c r="B1004" s="21"/>
      <c r="C1004" s="21"/>
      <c r="D1004" s="21" t="s">
        <v>2267</v>
      </c>
      <c r="E1004" s="21" t="s">
        <v>2268</v>
      </c>
      <c r="F1004" s="17">
        <v>43325</v>
      </c>
      <c r="G1004" t="s">
        <v>24</v>
      </c>
      <c r="H1004" s="16">
        <v>0.3347222222222222</v>
      </c>
      <c r="I1004" s="17">
        <v>43325.334722222222</v>
      </c>
      <c r="Q1004" s="19">
        <v>43325.334722222222</v>
      </c>
    </row>
    <row r="1005" spans="1:17" x14ac:dyDescent="0.25">
      <c r="A1005" s="21" t="s">
        <v>54</v>
      </c>
      <c r="B1005" s="21"/>
      <c r="C1005" s="21" t="s">
        <v>2269</v>
      </c>
      <c r="D1005" s="21" t="s">
        <v>2270</v>
      </c>
      <c r="E1005" s="21" t="s">
        <v>2271</v>
      </c>
      <c r="F1005" s="17">
        <v>43325</v>
      </c>
      <c r="G1005" t="s">
        <v>24</v>
      </c>
      <c r="H1005" s="16">
        <v>0.32500000000000001</v>
      </c>
      <c r="I1005" s="17">
        <v>43325.324999999997</v>
      </c>
      <c r="Q1005" s="19">
        <v>43325.324999999997</v>
      </c>
    </row>
    <row r="1006" spans="1:17" x14ac:dyDescent="0.25">
      <c r="A1006" s="2" t="s">
        <v>21</v>
      </c>
      <c r="B1006" s="2"/>
      <c r="C1006" s="2" t="s">
        <v>2272</v>
      </c>
      <c r="D1006" s="2" t="s">
        <v>2273</v>
      </c>
      <c r="E1006" s="2" t="s">
        <v>2274</v>
      </c>
      <c r="F1006" s="17">
        <v>43325</v>
      </c>
      <c r="G1006" t="s">
        <v>24</v>
      </c>
      <c r="H1006" s="16">
        <v>0.31944444444444448</v>
      </c>
      <c r="I1006" s="17">
        <v>43325.319444444445</v>
      </c>
      <c r="Q1006" s="19">
        <v>43325.319444444445</v>
      </c>
    </row>
    <row r="1007" spans="1:17" x14ac:dyDescent="0.25">
      <c r="A1007" s="21" t="s">
        <v>54</v>
      </c>
      <c r="B1007" s="21"/>
      <c r="C1007" s="21" t="s">
        <v>2272</v>
      </c>
      <c r="D1007" s="21" t="s">
        <v>2275</v>
      </c>
      <c r="E1007" s="21" t="s">
        <v>2276</v>
      </c>
      <c r="F1007" s="17">
        <v>43325</v>
      </c>
      <c r="G1007" t="s">
        <v>24</v>
      </c>
      <c r="H1007" s="16">
        <v>0.31875000000000003</v>
      </c>
      <c r="I1007" s="17">
        <v>43325.318749999999</v>
      </c>
      <c r="Q1007" s="19">
        <v>43325.318749999999</v>
      </c>
    </row>
    <row r="1008" spans="1:17" x14ac:dyDescent="0.25">
      <c r="A1008" s="2" t="s">
        <v>21</v>
      </c>
      <c r="B1008" s="2"/>
      <c r="C1008" s="2" t="s">
        <v>2277</v>
      </c>
      <c r="D1008" s="2" t="s">
        <v>2278</v>
      </c>
      <c r="E1008" s="2" t="s">
        <v>2279</v>
      </c>
      <c r="F1008" s="17">
        <v>43325</v>
      </c>
      <c r="G1008" t="s">
        <v>24</v>
      </c>
      <c r="H1008" s="16">
        <v>0.31180555555555556</v>
      </c>
      <c r="I1008" s="17">
        <v>43325.311805555553</v>
      </c>
      <c r="Q1008" s="19">
        <v>43325.311805555553</v>
      </c>
    </row>
    <row r="1009" spans="1:17" x14ac:dyDescent="0.25">
      <c r="A1009" s="21" t="s">
        <v>54</v>
      </c>
      <c r="B1009" s="21"/>
      <c r="C1009" s="21"/>
      <c r="D1009" s="21" t="s">
        <v>2280</v>
      </c>
      <c r="E1009" s="21" t="s">
        <v>2281</v>
      </c>
      <c r="F1009" s="17">
        <v>43325</v>
      </c>
      <c r="G1009" t="s">
        <v>24</v>
      </c>
      <c r="H1009" s="16">
        <v>0.30972222222222223</v>
      </c>
      <c r="I1009" s="17">
        <v>43325.30972222222</v>
      </c>
      <c r="Q1009" s="19">
        <v>43325.30972222222</v>
      </c>
    </row>
    <row r="1010" spans="1:17" x14ac:dyDescent="0.25">
      <c r="A1010" s="21" t="s">
        <v>54</v>
      </c>
      <c r="B1010" s="21"/>
      <c r="C1010" s="21"/>
      <c r="D1010" s="21" t="s">
        <v>2282</v>
      </c>
      <c r="E1010" s="21" t="s">
        <v>2283</v>
      </c>
      <c r="F1010" s="17">
        <v>43325</v>
      </c>
      <c r="G1010" t="s">
        <v>24</v>
      </c>
      <c r="H1010" s="16">
        <v>0.22152777777777777</v>
      </c>
      <c r="I1010" s="17">
        <v>43325.22152777778</v>
      </c>
      <c r="Q1010" s="19">
        <v>43325.22152777778</v>
      </c>
    </row>
    <row r="1011" spans="1:17" x14ac:dyDescent="0.25">
      <c r="A1011" s="21" t="s">
        <v>54</v>
      </c>
      <c r="B1011" s="21"/>
      <c r="C1011" s="21" t="s">
        <v>2284</v>
      </c>
      <c r="D1011" s="21" t="s">
        <v>2285</v>
      </c>
      <c r="E1011" s="21" t="s">
        <v>2286</v>
      </c>
      <c r="F1011" s="17">
        <v>43325</v>
      </c>
      <c r="G1011" t="s">
        <v>24</v>
      </c>
      <c r="H1011" s="16">
        <v>5.4166666666666669E-2</v>
      </c>
      <c r="I1011" s="17">
        <v>43325.054166666669</v>
      </c>
      <c r="Q1011" s="19">
        <v>43325.054166666669</v>
      </c>
    </row>
    <row r="1012" spans="1:17" x14ac:dyDescent="0.25">
      <c r="A1012" s="21" t="s">
        <v>54</v>
      </c>
      <c r="B1012" s="21"/>
      <c r="C1012" s="21" t="s">
        <v>2284</v>
      </c>
      <c r="D1012" s="21" t="s">
        <v>2287</v>
      </c>
      <c r="E1012" s="21" t="s">
        <v>2288</v>
      </c>
      <c r="F1012" s="17">
        <v>43325</v>
      </c>
      <c r="G1012" t="s">
        <v>24</v>
      </c>
      <c r="H1012" s="16">
        <v>4.3055555555555562E-2</v>
      </c>
      <c r="I1012" s="17">
        <v>43325.043055555558</v>
      </c>
      <c r="Q1012" s="19">
        <v>43325.043055555558</v>
      </c>
    </row>
    <row r="1013" spans="1:17" x14ac:dyDescent="0.25">
      <c r="A1013" s="2" t="s">
        <v>21</v>
      </c>
      <c r="B1013" s="2"/>
      <c r="C1013" s="2" t="s">
        <v>2289</v>
      </c>
      <c r="D1013" s="2" t="s">
        <v>2290</v>
      </c>
      <c r="E1013" s="2" t="s">
        <v>2291</v>
      </c>
      <c r="F1013" s="17">
        <v>43325</v>
      </c>
      <c r="G1013" t="s">
        <v>24</v>
      </c>
      <c r="H1013" s="16">
        <v>3.6805555555555557E-2</v>
      </c>
      <c r="I1013" s="17">
        <v>43325.036805555559</v>
      </c>
      <c r="Q1013" s="19">
        <v>43325.036805555559</v>
      </c>
    </row>
    <row r="1014" spans="1:17" x14ac:dyDescent="0.25">
      <c r="A1014" s="2" t="s">
        <v>21</v>
      </c>
      <c r="B1014" s="2"/>
      <c r="C1014" s="2" t="s">
        <v>2289</v>
      </c>
      <c r="D1014" s="2" t="s">
        <v>2292</v>
      </c>
      <c r="E1014" s="2" t="s">
        <v>2293</v>
      </c>
      <c r="F1014" s="17">
        <v>43325</v>
      </c>
      <c r="G1014" t="s">
        <v>24</v>
      </c>
      <c r="H1014" s="16">
        <v>3.1944444444444449E-2</v>
      </c>
      <c r="I1014" s="17">
        <v>43325.031944444447</v>
      </c>
      <c r="Q1014" s="19">
        <v>43325.031944444447</v>
      </c>
    </row>
    <row r="1015" spans="1:17" x14ac:dyDescent="0.25">
      <c r="A1015" s="21" t="s">
        <v>54</v>
      </c>
      <c r="B1015" s="21"/>
      <c r="C1015" s="21" t="s">
        <v>1713</v>
      </c>
      <c r="D1015" s="21" t="s">
        <v>2294</v>
      </c>
      <c r="E1015" s="21" t="s">
        <v>2295</v>
      </c>
      <c r="F1015" s="17">
        <v>43325</v>
      </c>
      <c r="G1015" t="s">
        <v>24</v>
      </c>
      <c r="H1015" s="16">
        <v>7.6388888888888886E-3</v>
      </c>
      <c r="I1015" s="17">
        <v>43325.007638888892</v>
      </c>
      <c r="Q1015" s="19">
        <v>43325.007638888892</v>
      </c>
    </row>
    <row r="1016" spans="1:17" x14ac:dyDescent="0.25">
      <c r="A1016" s="21" t="s">
        <v>54</v>
      </c>
      <c r="B1016" s="21"/>
      <c r="C1016" s="21" t="s">
        <v>1713</v>
      </c>
      <c r="D1016" s="21" t="s">
        <v>2296</v>
      </c>
      <c r="E1016" s="21" t="s">
        <v>2297</v>
      </c>
      <c r="F1016" s="17">
        <v>43325</v>
      </c>
      <c r="G1016" t="s">
        <v>24</v>
      </c>
      <c r="H1016" s="16">
        <v>4.8611111111111112E-3</v>
      </c>
      <c r="I1016" s="17">
        <v>43325.004861111112</v>
      </c>
      <c r="Q1016" s="19">
        <v>43325.004861111112</v>
      </c>
    </row>
    <row r="1017" spans="1:17" x14ac:dyDescent="0.25">
      <c r="A1017" s="2" t="s">
        <v>21</v>
      </c>
      <c r="B1017" s="2"/>
      <c r="C1017" s="2" t="s">
        <v>2298</v>
      </c>
      <c r="D1017" s="2" t="s">
        <v>2299</v>
      </c>
      <c r="E1017" s="2" t="s">
        <v>2300</v>
      </c>
      <c r="F1017" s="17">
        <v>43325</v>
      </c>
      <c r="G1017" t="s">
        <v>24</v>
      </c>
      <c r="H1017" s="16">
        <v>0</v>
      </c>
      <c r="I1017" s="17">
        <v>43325</v>
      </c>
      <c r="Q1017" s="19">
        <v>43325</v>
      </c>
    </row>
    <row r="1018" spans="1:17" x14ac:dyDescent="0.25">
      <c r="A1018" s="21" t="s">
        <v>54</v>
      </c>
      <c r="B1018" s="21"/>
      <c r="C1018" s="21"/>
      <c r="D1018" s="21" t="s">
        <v>2301</v>
      </c>
      <c r="E1018" s="21" t="s">
        <v>2302</v>
      </c>
      <c r="F1018" s="17">
        <v>43324</v>
      </c>
      <c r="G1018" t="s">
        <v>24</v>
      </c>
      <c r="H1018" s="16">
        <v>0.97291666666666676</v>
      </c>
      <c r="I1018" s="17">
        <v>43324.972916666666</v>
      </c>
      <c r="Q1018" s="19">
        <v>43324.972916666666</v>
      </c>
    </row>
    <row r="1019" spans="1:17" x14ac:dyDescent="0.25">
      <c r="A1019" s="2" t="s">
        <v>21</v>
      </c>
      <c r="B1019" s="2"/>
      <c r="C1019" s="2" t="s">
        <v>1812</v>
      </c>
      <c r="D1019" s="2" t="s">
        <v>2303</v>
      </c>
      <c r="E1019" s="2" t="s">
        <v>2302</v>
      </c>
      <c r="F1019" s="17">
        <v>43324</v>
      </c>
      <c r="G1019" t="s">
        <v>24</v>
      </c>
      <c r="H1019" s="16">
        <v>0.97291666666666676</v>
      </c>
      <c r="I1019" s="17">
        <v>43324.972916666666</v>
      </c>
      <c r="Q1019" s="19">
        <v>43324.972916666666</v>
      </c>
    </row>
    <row r="1020" spans="1:17" ht="120" x14ac:dyDescent="0.25">
      <c r="A1020" s="21" t="s">
        <v>54</v>
      </c>
      <c r="B1020" s="21"/>
      <c r="C1020" s="21" t="s">
        <v>2304</v>
      </c>
      <c r="D1020" s="1" t="s">
        <v>2305</v>
      </c>
      <c r="E1020" s="21" t="s">
        <v>2306</v>
      </c>
      <c r="F1020" s="17">
        <v>43324</v>
      </c>
      <c r="G1020" t="s">
        <v>24</v>
      </c>
      <c r="H1020" s="16">
        <v>0.96736111111111101</v>
      </c>
      <c r="I1020" s="17">
        <v>43324.967361111114</v>
      </c>
      <c r="Q1020" s="19">
        <v>43324.967361111114</v>
      </c>
    </row>
    <row r="1021" spans="1:17" x14ac:dyDescent="0.25">
      <c r="A1021" s="21" t="s">
        <v>54</v>
      </c>
      <c r="B1021" s="21"/>
      <c r="C1021" s="21" t="s">
        <v>431</v>
      </c>
      <c r="D1021" s="21" t="s">
        <v>2307</v>
      </c>
      <c r="E1021" s="21" t="s">
        <v>2308</v>
      </c>
      <c r="F1021" s="17">
        <v>43324</v>
      </c>
      <c r="G1021" t="s">
        <v>24</v>
      </c>
      <c r="H1021" s="16">
        <v>0.95833333333333337</v>
      </c>
      <c r="I1021" s="17">
        <v>43324.958333333336</v>
      </c>
      <c r="Q1021" s="19">
        <v>43324.958333333336</v>
      </c>
    </row>
    <row r="1022" spans="1:17" x14ac:dyDescent="0.25">
      <c r="A1022" s="2" t="s">
        <v>21</v>
      </c>
      <c r="B1022" s="2"/>
      <c r="C1022" s="2" t="s">
        <v>2309</v>
      </c>
      <c r="D1022" s="2" t="s">
        <v>2310</v>
      </c>
      <c r="E1022" s="2" t="s">
        <v>2311</v>
      </c>
      <c r="F1022" s="17">
        <v>43324</v>
      </c>
      <c r="G1022" t="s">
        <v>24</v>
      </c>
      <c r="H1022" s="16">
        <v>0.92361111111111116</v>
      </c>
      <c r="I1022" s="17">
        <v>43324.923611111109</v>
      </c>
      <c r="Q1022" s="19">
        <v>43324.923611111109</v>
      </c>
    </row>
    <row r="1023" spans="1:17" x14ac:dyDescent="0.25">
      <c r="A1023" s="21" t="s">
        <v>54</v>
      </c>
      <c r="B1023" s="21"/>
      <c r="C1023" s="21" t="s">
        <v>673</v>
      </c>
      <c r="D1023" s="21" t="s">
        <v>2312</v>
      </c>
      <c r="E1023" s="21" t="s">
        <v>2313</v>
      </c>
      <c r="F1023" s="17">
        <v>43324</v>
      </c>
      <c r="G1023" t="s">
        <v>24</v>
      </c>
      <c r="H1023" s="16">
        <v>0.91249999999999998</v>
      </c>
      <c r="I1023" s="17">
        <v>43324.912499999999</v>
      </c>
      <c r="Q1023" s="19">
        <v>43324.912499999999</v>
      </c>
    </row>
    <row r="1024" spans="1:17" x14ac:dyDescent="0.25">
      <c r="A1024" s="2" t="s">
        <v>21</v>
      </c>
      <c r="B1024" s="2"/>
      <c r="C1024" s="2" t="s">
        <v>270</v>
      </c>
      <c r="D1024" s="2" t="s">
        <v>2314</v>
      </c>
      <c r="E1024" s="2" t="s">
        <v>2315</v>
      </c>
      <c r="F1024" s="17">
        <v>43324</v>
      </c>
      <c r="G1024" t="s">
        <v>24</v>
      </c>
      <c r="H1024" s="16">
        <v>0.90833333333333333</v>
      </c>
      <c r="I1024" s="17">
        <v>43324.908333333333</v>
      </c>
      <c r="Q1024" s="19">
        <v>43324.908333333333</v>
      </c>
    </row>
    <row r="1025" spans="1:17" x14ac:dyDescent="0.25">
      <c r="A1025" s="2" t="s">
        <v>21</v>
      </c>
      <c r="B1025" s="2"/>
      <c r="C1025" s="2" t="s">
        <v>2316</v>
      </c>
      <c r="D1025" s="2" t="s">
        <v>2317</v>
      </c>
      <c r="E1025" s="2" t="s">
        <v>2318</v>
      </c>
      <c r="F1025" s="17">
        <v>43324</v>
      </c>
      <c r="G1025" t="s">
        <v>24</v>
      </c>
      <c r="H1025" s="16">
        <v>0.90763888888888899</v>
      </c>
      <c r="I1025" s="17">
        <v>43324.907638888886</v>
      </c>
      <c r="Q1025" s="19">
        <v>43324.907638888886</v>
      </c>
    </row>
    <row r="1026" spans="1:17" x14ac:dyDescent="0.25">
      <c r="A1026" s="2" t="s">
        <v>21</v>
      </c>
      <c r="B1026" s="2"/>
      <c r="C1026" s="2" t="s">
        <v>113</v>
      </c>
      <c r="D1026" s="2" t="s">
        <v>2319</v>
      </c>
      <c r="E1026" s="2" t="s">
        <v>2320</v>
      </c>
      <c r="F1026" s="17">
        <v>43324</v>
      </c>
      <c r="G1026" t="s">
        <v>24</v>
      </c>
      <c r="H1026" s="16">
        <v>0.90138888888888891</v>
      </c>
      <c r="I1026" s="17">
        <v>43324.901388888888</v>
      </c>
      <c r="Q1026" s="19">
        <v>43324.901388888888</v>
      </c>
    </row>
    <row r="1027" spans="1:17" x14ac:dyDescent="0.25">
      <c r="A1027" s="2" t="s">
        <v>21</v>
      </c>
      <c r="B1027" s="2"/>
      <c r="C1027" s="2" t="s">
        <v>1008</v>
      </c>
      <c r="D1027" s="2" t="s">
        <v>2321</v>
      </c>
      <c r="E1027" s="2" t="s">
        <v>2322</v>
      </c>
      <c r="F1027" s="17">
        <v>43324</v>
      </c>
      <c r="G1027" t="s">
        <v>24</v>
      </c>
      <c r="H1027" s="16">
        <v>0.88263888888888886</v>
      </c>
      <c r="I1027" s="17">
        <v>43324.882638888892</v>
      </c>
      <c r="Q1027" s="19">
        <v>43324.882638888892</v>
      </c>
    </row>
    <row r="1028" spans="1:17" x14ac:dyDescent="0.25">
      <c r="A1028" s="21" t="s">
        <v>54</v>
      </c>
      <c r="B1028" s="21"/>
      <c r="C1028" s="21" t="s">
        <v>2323</v>
      </c>
      <c r="D1028" s="21" t="s">
        <v>2324</v>
      </c>
      <c r="E1028" s="21" t="s">
        <v>2325</v>
      </c>
      <c r="F1028" s="17">
        <v>43324</v>
      </c>
      <c r="G1028" t="s">
        <v>24</v>
      </c>
      <c r="H1028" s="16">
        <v>0.87638888888888899</v>
      </c>
      <c r="I1028" s="17">
        <v>43324.876388888886</v>
      </c>
      <c r="Q1028" s="19">
        <v>43324.876388888886</v>
      </c>
    </row>
    <row r="1029" spans="1:17" x14ac:dyDescent="0.25">
      <c r="A1029" s="21" t="s">
        <v>54</v>
      </c>
      <c r="B1029" s="21"/>
      <c r="C1029" s="21" t="s">
        <v>77</v>
      </c>
      <c r="D1029" s="21" t="s">
        <v>2326</v>
      </c>
      <c r="E1029" s="21" t="s">
        <v>2327</v>
      </c>
      <c r="F1029" s="17">
        <v>43324</v>
      </c>
      <c r="G1029" t="s">
        <v>24</v>
      </c>
      <c r="H1029" s="16">
        <v>0.86597222222222225</v>
      </c>
      <c r="I1029" s="17">
        <v>43324.865972222222</v>
      </c>
      <c r="Q1029" s="19">
        <v>43324.865972222222</v>
      </c>
    </row>
    <row r="1030" spans="1:17" x14ac:dyDescent="0.25">
      <c r="A1030" s="2" t="s">
        <v>21</v>
      </c>
      <c r="B1030" s="2"/>
      <c r="C1030" s="2" t="s">
        <v>2328</v>
      </c>
      <c r="D1030" s="2" t="s">
        <v>2207</v>
      </c>
      <c r="E1030" s="2" t="s">
        <v>2329</v>
      </c>
      <c r="F1030" s="17">
        <v>43324</v>
      </c>
      <c r="G1030" t="s">
        <v>24</v>
      </c>
      <c r="H1030" s="16">
        <v>0.86319444444444438</v>
      </c>
      <c r="I1030" s="17">
        <v>43324.863194444442</v>
      </c>
      <c r="Q1030" s="19">
        <v>43324.863194444442</v>
      </c>
    </row>
    <row r="1031" spans="1:17" x14ac:dyDescent="0.25">
      <c r="A1031" s="21" t="s">
        <v>54</v>
      </c>
      <c r="B1031" s="21"/>
      <c r="C1031" s="21"/>
      <c r="D1031" s="21" t="s">
        <v>2154</v>
      </c>
      <c r="E1031" s="21" t="s">
        <v>2330</v>
      </c>
      <c r="F1031" s="17">
        <v>43324</v>
      </c>
      <c r="G1031" t="s">
        <v>24</v>
      </c>
      <c r="H1031" s="16">
        <v>0.8569444444444444</v>
      </c>
      <c r="I1031" s="17">
        <v>43324.856944444444</v>
      </c>
      <c r="Q1031" s="19">
        <v>43324.856944444444</v>
      </c>
    </row>
    <row r="1032" spans="1:17" x14ac:dyDescent="0.25">
      <c r="A1032" s="2" t="s">
        <v>21</v>
      </c>
      <c r="B1032" s="2"/>
      <c r="C1032" s="2" t="s">
        <v>317</v>
      </c>
      <c r="D1032" s="2" t="s">
        <v>2331</v>
      </c>
      <c r="E1032" s="2" t="s">
        <v>2332</v>
      </c>
      <c r="F1032" s="17">
        <v>43324</v>
      </c>
      <c r="G1032" t="s">
        <v>24</v>
      </c>
      <c r="H1032" s="16">
        <v>0.85277777777777775</v>
      </c>
      <c r="I1032" s="17">
        <v>43324.852777777778</v>
      </c>
      <c r="Q1032" s="19">
        <v>43324.852777777778</v>
      </c>
    </row>
    <row r="1033" spans="1:17" x14ac:dyDescent="0.25">
      <c r="A1033" s="21" t="s">
        <v>54</v>
      </c>
      <c r="B1033" s="21"/>
      <c r="C1033" s="21" t="s">
        <v>1692</v>
      </c>
      <c r="D1033" s="21" t="s">
        <v>2333</v>
      </c>
      <c r="E1033" s="21" t="s">
        <v>2334</v>
      </c>
      <c r="F1033" s="17">
        <v>43324</v>
      </c>
      <c r="G1033" t="s">
        <v>24</v>
      </c>
      <c r="H1033" s="16">
        <v>0.84722222222222221</v>
      </c>
      <c r="I1033" s="17">
        <v>43324.847222222219</v>
      </c>
      <c r="Q1033" s="19">
        <v>43324.847222222219</v>
      </c>
    </row>
    <row r="1034" spans="1:17" x14ac:dyDescent="0.25">
      <c r="A1034" s="21" t="s">
        <v>54</v>
      </c>
      <c r="B1034" s="21"/>
      <c r="C1034" s="21" t="s">
        <v>1130</v>
      </c>
      <c r="D1034" s="21" t="s">
        <v>2335</v>
      </c>
      <c r="E1034" s="21" t="s">
        <v>2336</v>
      </c>
      <c r="F1034" s="17">
        <v>43324</v>
      </c>
      <c r="G1034" t="s">
        <v>24</v>
      </c>
      <c r="H1034" s="16">
        <v>0.83472222222222225</v>
      </c>
      <c r="I1034" s="17">
        <v>43324.834722222222</v>
      </c>
      <c r="Q1034" s="19">
        <v>43324.834722222222</v>
      </c>
    </row>
    <row r="1035" spans="1:17" ht="180" x14ac:dyDescent="0.25">
      <c r="A1035" s="21" t="s">
        <v>54</v>
      </c>
      <c r="B1035" s="21"/>
      <c r="C1035" s="21" t="s">
        <v>2337</v>
      </c>
      <c r="D1035" s="1" t="s">
        <v>2338</v>
      </c>
      <c r="E1035" s="21" t="s">
        <v>2339</v>
      </c>
      <c r="F1035" s="17">
        <v>43324</v>
      </c>
      <c r="G1035" t="s">
        <v>24</v>
      </c>
      <c r="H1035" s="16">
        <v>0.8256944444444444</v>
      </c>
      <c r="I1035" s="17">
        <v>43324.825694444444</v>
      </c>
      <c r="Q1035" s="19">
        <v>43324.825694444444</v>
      </c>
    </row>
    <row r="1036" spans="1:17" x14ac:dyDescent="0.25">
      <c r="A1036" s="2" t="s">
        <v>21</v>
      </c>
      <c r="B1036" s="2"/>
      <c r="C1036" s="2"/>
      <c r="D1036" s="2" t="s">
        <v>815</v>
      </c>
      <c r="E1036" s="2" t="s">
        <v>2340</v>
      </c>
      <c r="F1036" s="17">
        <v>43324</v>
      </c>
      <c r="G1036" t="s">
        <v>24</v>
      </c>
      <c r="H1036" s="16">
        <v>0.82013888888888886</v>
      </c>
      <c r="I1036" s="17">
        <v>43324.820138888892</v>
      </c>
      <c r="Q1036" s="19">
        <v>43324.820138888892</v>
      </c>
    </row>
    <row r="1037" spans="1:17" x14ac:dyDescent="0.25">
      <c r="A1037" s="2" t="s">
        <v>21</v>
      </c>
      <c r="B1037" s="2"/>
      <c r="C1037" s="2" t="s">
        <v>2341</v>
      </c>
      <c r="D1037" s="2" t="s">
        <v>2342</v>
      </c>
      <c r="E1037" s="2" t="s">
        <v>2343</v>
      </c>
      <c r="F1037" s="17">
        <v>43324</v>
      </c>
      <c r="G1037" t="s">
        <v>24</v>
      </c>
      <c r="H1037" s="16">
        <v>0.81736111111111109</v>
      </c>
      <c r="I1037" s="17">
        <v>43324.817361111112</v>
      </c>
      <c r="Q1037" s="19">
        <v>43324.817361111112</v>
      </c>
    </row>
    <row r="1038" spans="1:17" ht="45" x14ac:dyDescent="0.25">
      <c r="A1038" s="21" t="s">
        <v>54</v>
      </c>
      <c r="B1038" s="21"/>
      <c r="C1038" s="21" t="s">
        <v>1261</v>
      </c>
      <c r="D1038" s="1" t="s">
        <v>2344</v>
      </c>
      <c r="E1038" s="21" t="s">
        <v>2345</v>
      </c>
      <c r="F1038" s="17">
        <v>43324</v>
      </c>
      <c r="G1038" t="s">
        <v>24</v>
      </c>
      <c r="H1038" s="16">
        <v>0.81111111111111101</v>
      </c>
      <c r="I1038" s="17">
        <v>43324.811111111114</v>
      </c>
      <c r="Q1038" s="19">
        <v>43324.811111111114</v>
      </c>
    </row>
    <row r="1039" spans="1:17" x14ac:dyDescent="0.25">
      <c r="A1039" s="21" t="s">
        <v>54</v>
      </c>
      <c r="B1039" s="21"/>
      <c r="C1039" s="21"/>
      <c r="D1039" s="21" t="s">
        <v>2346</v>
      </c>
      <c r="E1039" s="21" t="s">
        <v>2347</v>
      </c>
      <c r="F1039" s="17">
        <v>43324</v>
      </c>
      <c r="G1039" t="s">
        <v>24</v>
      </c>
      <c r="H1039" s="16">
        <v>0.80694444444444446</v>
      </c>
      <c r="I1039" s="17">
        <v>43324.806944444441</v>
      </c>
      <c r="Q1039" s="19">
        <v>43324.806944444441</v>
      </c>
    </row>
    <row r="1040" spans="1:17" x14ac:dyDescent="0.25">
      <c r="A1040" s="21" t="s">
        <v>54</v>
      </c>
      <c r="B1040" s="21"/>
      <c r="C1040" s="21" t="s">
        <v>1621</v>
      </c>
      <c r="D1040" s="21" t="s">
        <v>2348</v>
      </c>
      <c r="E1040" s="21" t="s">
        <v>2349</v>
      </c>
      <c r="F1040" s="17">
        <v>43324</v>
      </c>
      <c r="G1040" t="s">
        <v>24</v>
      </c>
      <c r="H1040" s="16">
        <v>0.79305555555555562</v>
      </c>
      <c r="I1040" s="17">
        <v>43324.793055555558</v>
      </c>
      <c r="Q1040" s="19">
        <v>43324.793055555558</v>
      </c>
    </row>
    <row r="1041" spans="1:17" x14ac:dyDescent="0.25">
      <c r="A1041" s="21" t="s">
        <v>54</v>
      </c>
      <c r="B1041" s="21"/>
      <c r="C1041" s="21" t="s">
        <v>2350</v>
      </c>
      <c r="D1041" s="21" t="s">
        <v>180</v>
      </c>
      <c r="E1041" s="21" t="s">
        <v>2351</v>
      </c>
      <c r="F1041" s="17">
        <v>43324</v>
      </c>
      <c r="G1041" t="s">
        <v>24</v>
      </c>
      <c r="H1041" s="16">
        <v>0.79166666666666663</v>
      </c>
      <c r="I1041" s="17">
        <v>43324.791666666664</v>
      </c>
      <c r="Q1041" s="19">
        <v>43324.791666666664</v>
      </c>
    </row>
    <row r="1042" spans="1:17" x14ac:dyDescent="0.25">
      <c r="A1042" s="2" t="s">
        <v>21</v>
      </c>
      <c r="B1042" s="2"/>
      <c r="C1042" s="2" t="s">
        <v>2352</v>
      </c>
      <c r="D1042" s="2" t="s">
        <v>2353</v>
      </c>
      <c r="E1042" s="2" t="s">
        <v>2354</v>
      </c>
      <c r="F1042" s="17">
        <v>43324</v>
      </c>
      <c r="G1042" t="s">
        <v>24</v>
      </c>
      <c r="H1042" s="16">
        <v>0.78541666666666676</v>
      </c>
      <c r="I1042" s="17">
        <v>43324.785416666666</v>
      </c>
      <c r="Q1042" s="19">
        <v>43324.785416666666</v>
      </c>
    </row>
    <row r="1043" spans="1:17" x14ac:dyDescent="0.25">
      <c r="A1043" s="21" t="s">
        <v>54</v>
      </c>
      <c r="B1043" s="21"/>
      <c r="C1043" s="21" t="s">
        <v>1541</v>
      </c>
      <c r="D1043" s="21" t="s">
        <v>2355</v>
      </c>
      <c r="E1043" s="21" t="s">
        <v>2356</v>
      </c>
      <c r="F1043" s="17">
        <v>43324</v>
      </c>
      <c r="G1043" t="s">
        <v>24</v>
      </c>
      <c r="H1043" s="16">
        <v>0.75555555555555554</v>
      </c>
      <c r="I1043" s="17">
        <v>43324.755555555559</v>
      </c>
      <c r="Q1043" s="19">
        <v>43324.755555555559</v>
      </c>
    </row>
    <row r="1044" spans="1:17" x14ac:dyDescent="0.25">
      <c r="A1044" s="2" t="s">
        <v>21</v>
      </c>
      <c r="B1044" s="2"/>
      <c r="C1044" s="2" t="s">
        <v>2357</v>
      </c>
      <c r="D1044" s="2" t="s">
        <v>2358</v>
      </c>
      <c r="E1044" s="2" t="s">
        <v>2359</v>
      </c>
      <c r="F1044" s="17">
        <v>43324</v>
      </c>
      <c r="G1044" t="s">
        <v>24</v>
      </c>
      <c r="H1044" s="16">
        <v>0.75138888888888899</v>
      </c>
      <c r="I1044" s="17">
        <v>43324.751388888886</v>
      </c>
      <c r="Q1044" s="19">
        <v>43324.751388888886</v>
      </c>
    </row>
    <row r="1045" spans="1:17" x14ac:dyDescent="0.25">
      <c r="A1045" s="21" t="s">
        <v>54</v>
      </c>
      <c r="B1045" s="21"/>
      <c r="C1045" s="21" t="s">
        <v>2360</v>
      </c>
      <c r="D1045" s="21" t="s">
        <v>2361</v>
      </c>
      <c r="E1045" s="21" t="s">
        <v>2362</v>
      </c>
      <c r="F1045" s="17">
        <v>43324</v>
      </c>
      <c r="G1045" t="s">
        <v>24</v>
      </c>
      <c r="H1045" s="16">
        <v>0.74444444444444446</v>
      </c>
      <c r="I1045" s="17">
        <v>43324.744444444441</v>
      </c>
      <c r="Q1045" s="19">
        <v>43324.744444444441</v>
      </c>
    </row>
    <row r="1046" spans="1:17" x14ac:dyDescent="0.25">
      <c r="A1046" s="2" t="s">
        <v>21</v>
      </c>
      <c r="B1046" s="2"/>
      <c r="C1046" s="2" t="s">
        <v>1027</v>
      </c>
      <c r="D1046" s="2" t="s">
        <v>2363</v>
      </c>
      <c r="E1046" s="2" t="s">
        <v>2364</v>
      </c>
      <c r="F1046" s="17">
        <v>43324</v>
      </c>
      <c r="G1046" t="s">
        <v>24</v>
      </c>
      <c r="H1046" s="16">
        <v>0.74375000000000002</v>
      </c>
      <c r="I1046" s="17">
        <v>43324.743750000001</v>
      </c>
      <c r="Q1046" s="19">
        <v>43324.743750000001</v>
      </c>
    </row>
    <row r="1047" spans="1:17" ht="135" x14ac:dyDescent="0.25">
      <c r="A1047" s="21" t="s">
        <v>54</v>
      </c>
      <c r="B1047" s="21"/>
      <c r="C1047" s="21" t="s">
        <v>1667</v>
      </c>
      <c r="D1047" s="1" t="s">
        <v>2365</v>
      </c>
      <c r="E1047" s="21" t="s">
        <v>2366</v>
      </c>
      <c r="F1047" s="17">
        <v>43324</v>
      </c>
      <c r="G1047" t="s">
        <v>24</v>
      </c>
      <c r="H1047" s="16">
        <v>0.7368055555555556</v>
      </c>
      <c r="I1047" s="17">
        <v>43324.736805555556</v>
      </c>
      <c r="Q1047" s="19">
        <v>43324.736805555556</v>
      </c>
    </row>
    <row r="1048" spans="1:17" x14ac:dyDescent="0.25">
      <c r="A1048" s="2" t="s">
        <v>21</v>
      </c>
      <c r="B1048" s="2"/>
      <c r="C1048" s="2" t="s">
        <v>2367</v>
      </c>
      <c r="D1048" s="2" t="s">
        <v>2368</v>
      </c>
      <c r="E1048" s="2" t="s">
        <v>2369</v>
      </c>
      <c r="F1048" s="17">
        <v>43324</v>
      </c>
      <c r="G1048" t="s">
        <v>24</v>
      </c>
      <c r="H1048" s="16">
        <v>0.7319444444444444</v>
      </c>
      <c r="I1048" s="17">
        <v>43324.731944444444</v>
      </c>
      <c r="Q1048" s="19">
        <v>43324.731944444444</v>
      </c>
    </row>
    <row r="1049" spans="1:17" x14ac:dyDescent="0.25">
      <c r="A1049" s="2" t="s">
        <v>21</v>
      </c>
      <c r="B1049" s="2"/>
      <c r="C1049" s="2" t="s">
        <v>2370</v>
      </c>
      <c r="D1049" s="2" t="s">
        <v>2371</v>
      </c>
      <c r="E1049" s="2" t="s">
        <v>2372</v>
      </c>
      <c r="F1049" s="17">
        <v>43324</v>
      </c>
      <c r="G1049" t="s">
        <v>24</v>
      </c>
      <c r="H1049" s="16">
        <v>0.72986111111111107</v>
      </c>
      <c r="I1049" s="17">
        <v>43324.729861111111</v>
      </c>
      <c r="Q1049" s="19">
        <v>43324.729861111111</v>
      </c>
    </row>
    <row r="1050" spans="1:17" x14ac:dyDescent="0.25">
      <c r="A1050" s="21" t="s">
        <v>54</v>
      </c>
      <c r="B1050" s="21"/>
      <c r="C1050" s="21" t="s">
        <v>1808</v>
      </c>
      <c r="D1050" s="21" t="s">
        <v>2373</v>
      </c>
      <c r="E1050" s="21" t="s">
        <v>2372</v>
      </c>
      <c r="F1050" s="17">
        <v>43324</v>
      </c>
      <c r="G1050" t="s">
        <v>24</v>
      </c>
      <c r="H1050" s="16">
        <v>0.72986111111111107</v>
      </c>
      <c r="I1050" s="17">
        <v>43324.729861111111</v>
      </c>
      <c r="Q1050" s="19">
        <v>43324.729861111111</v>
      </c>
    </row>
    <row r="1051" spans="1:17" x14ac:dyDescent="0.25">
      <c r="A1051" s="21" t="s">
        <v>54</v>
      </c>
      <c r="B1051" s="21"/>
      <c r="C1051" s="21" t="s">
        <v>1808</v>
      </c>
      <c r="D1051" s="21" t="s">
        <v>2374</v>
      </c>
      <c r="E1051" s="21" t="s">
        <v>2375</v>
      </c>
      <c r="F1051" s="17">
        <v>43324</v>
      </c>
      <c r="G1051" t="s">
        <v>24</v>
      </c>
      <c r="H1051" s="16">
        <v>0.7284722222222223</v>
      </c>
      <c r="I1051" s="17">
        <v>43324.728472222225</v>
      </c>
      <c r="Q1051" s="19">
        <v>43324.728472222225</v>
      </c>
    </row>
    <row r="1052" spans="1:17" x14ac:dyDescent="0.25">
      <c r="A1052" s="21" t="s">
        <v>54</v>
      </c>
      <c r="B1052" s="21"/>
      <c r="C1052" s="21" t="s">
        <v>2367</v>
      </c>
      <c r="D1052" s="21" t="s">
        <v>2376</v>
      </c>
      <c r="E1052" s="21" t="s">
        <v>2377</v>
      </c>
      <c r="F1052" s="17">
        <v>43324</v>
      </c>
      <c r="G1052" t="s">
        <v>24</v>
      </c>
      <c r="H1052" s="16">
        <v>0.72430555555555554</v>
      </c>
      <c r="I1052" s="17">
        <v>43324.724305555559</v>
      </c>
      <c r="Q1052" s="19">
        <v>43324.724305555559</v>
      </c>
    </row>
    <row r="1053" spans="1:17" x14ac:dyDescent="0.25">
      <c r="A1053" s="2" t="s">
        <v>21</v>
      </c>
      <c r="B1053" s="2"/>
      <c r="C1053" s="2" t="s">
        <v>2367</v>
      </c>
      <c r="D1053" s="2" t="s">
        <v>2378</v>
      </c>
      <c r="E1053" s="2" t="s">
        <v>2377</v>
      </c>
      <c r="F1053" s="17">
        <v>43324</v>
      </c>
      <c r="G1053" t="s">
        <v>24</v>
      </c>
      <c r="H1053" s="16">
        <v>0.72430555555555554</v>
      </c>
      <c r="I1053" s="17">
        <v>43324.724305555559</v>
      </c>
      <c r="Q1053" s="19">
        <v>43324.724305555559</v>
      </c>
    </row>
    <row r="1054" spans="1:17" x14ac:dyDescent="0.25">
      <c r="A1054" s="2" t="s">
        <v>21</v>
      </c>
      <c r="B1054" s="2"/>
      <c r="C1054" s="2" t="s">
        <v>2379</v>
      </c>
      <c r="D1054" s="2" t="s">
        <v>2380</v>
      </c>
      <c r="E1054" s="2" t="s">
        <v>2381</v>
      </c>
      <c r="F1054" s="17">
        <v>43324</v>
      </c>
      <c r="G1054" t="s">
        <v>24</v>
      </c>
      <c r="H1054" s="16">
        <v>0.71736111111111101</v>
      </c>
      <c r="I1054" s="17">
        <v>43324.717361111114</v>
      </c>
      <c r="Q1054" s="19">
        <v>43324.717361111114</v>
      </c>
    </row>
    <row r="1055" spans="1:17" x14ac:dyDescent="0.25">
      <c r="A1055" s="2" t="s">
        <v>21</v>
      </c>
      <c r="B1055" s="2"/>
      <c r="C1055" s="2" t="s">
        <v>1456</v>
      </c>
      <c r="D1055" s="2" t="s">
        <v>2382</v>
      </c>
      <c r="E1055" s="2" t="s">
        <v>2383</v>
      </c>
      <c r="F1055" s="17">
        <v>43324</v>
      </c>
      <c r="G1055" t="s">
        <v>24</v>
      </c>
      <c r="H1055" s="16">
        <v>0.71666666666666667</v>
      </c>
      <c r="I1055" s="17">
        <v>43324.716666666667</v>
      </c>
      <c r="Q1055" s="19">
        <v>43324.716666666667</v>
      </c>
    </row>
    <row r="1056" spans="1:17" x14ac:dyDescent="0.25">
      <c r="A1056" s="21" t="s">
        <v>54</v>
      </c>
      <c r="B1056" s="21"/>
      <c r="C1056" s="21" t="s">
        <v>1075</v>
      </c>
      <c r="D1056" s="21" t="s">
        <v>2384</v>
      </c>
      <c r="E1056" s="21" t="s">
        <v>2385</v>
      </c>
      <c r="F1056" s="17">
        <v>43324</v>
      </c>
      <c r="G1056" t="s">
        <v>24</v>
      </c>
      <c r="H1056" s="16">
        <v>0.71597222222222223</v>
      </c>
      <c r="I1056" s="17">
        <v>43324.71597222222</v>
      </c>
      <c r="Q1056" s="19">
        <v>43324.71597222222</v>
      </c>
    </row>
    <row r="1057" spans="1:17" x14ac:dyDescent="0.25">
      <c r="A1057" s="21" t="s">
        <v>54</v>
      </c>
      <c r="B1057" s="21"/>
      <c r="C1057" s="21" t="s">
        <v>1075</v>
      </c>
      <c r="D1057" s="21" t="s">
        <v>2386</v>
      </c>
      <c r="E1057" s="21" t="s">
        <v>2387</v>
      </c>
      <c r="F1057" s="17">
        <v>43324</v>
      </c>
      <c r="G1057" t="s">
        <v>24</v>
      </c>
      <c r="H1057" s="16">
        <v>0.71458333333333324</v>
      </c>
      <c r="I1057" s="17">
        <v>43324.714583333334</v>
      </c>
      <c r="Q1057" s="19">
        <v>43324.714583333334</v>
      </c>
    </row>
    <row r="1058" spans="1:17" ht="150" x14ac:dyDescent="0.25">
      <c r="A1058" s="21" t="s">
        <v>54</v>
      </c>
      <c r="B1058" s="21"/>
      <c r="C1058" s="21" t="s">
        <v>1606</v>
      </c>
      <c r="D1058" s="1" t="s">
        <v>2388</v>
      </c>
      <c r="E1058" s="21" t="s">
        <v>2389</v>
      </c>
      <c r="F1058" s="17">
        <v>43324</v>
      </c>
      <c r="G1058" t="s">
        <v>24</v>
      </c>
      <c r="H1058" s="16">
        <v>0.71180555555555547</v>
      </c>
      <c r="I1058" s="17">
        <v>43324.711805555555</v>
      </c>
      <c r="Q1058" s="19">
        <v>43324.711805555555</v>
      </c>
    </row>
    <row r="1059" spans="1:17" ht="60" x14ac:dyDescent="0.25">
      <c r="A1059" s="21" t="s">
        <v>54</v>
      </c>
      <c r="B1059" s="21"/>
      <c r="C1059" s="21" t="s">
        <v>234</v>
      </c>
      <c r="D1059" s="1" t="s">
        <v>2390</v>
      </c>
      <c r="E1059" s="21" t="s">
        <v>2391</v>
      </c>
      <c r="F1059" s="17">
        <v>43324</v>
      </c>
      <c r="G1059" t="s">
        <v>24</v>
      </c>
      <c r="H1059" s="16">
        <v>0.70972222222222225</v>
      </c>
      <c r="I1059" s="17">
        <v>43324.709722222222</v>
      </c>
      <c r="Q1059" s="19">
        <v>43324.709722222222</v>
      </c>
    </row>
    <row r="1060" spans="1:17" x14ac:dyDescent="0.25">
      <c r="A1060" s="21" t="s">
        <v>54</v>
      </c>
      <c r="B1060" s="21"/>
      <c r="C1060" s="21" t="s">
        <v>623</v>
      </c>
      <c r="D1060" s="21" t="s">
        <v>2392</v>
      </c>
      <c r="E1060" s="21" t="s">
        <v>2393</v>
      </c>
      <c r="F1060" s="17">
        <v>43324</v>
      </c>
      <c r="G1060" t="s">
        <v>24</v>
      </c>
      <c r="H1060" s="16">
        <v>0.70763888888888893</v>
      </c>
      <c r="I1060" s="17">
        <v>43324.707638888889</v>
      </c>
      <c r="Q1060" s="19">
        <v>43324.707638888889</v>
      </c>
    </row>
    <row r="1061" spans="1:17" ht="30" x14ac:dyDescent="0.25">
      <c r="A1061" s="21" t="s">
        <v>54</v>
      </c>
      <c r="B1061" s="21"/>
      <c r="C1061" s="21" t="s">
        <v>2394</v>
      </c>
      <c r="D1061" s="1" t="s">
        <v>2395</v>
      </c>
      <c r="E1061" s="21" t="s">
        <v>2396</v>
      </c>
      <c r="F1061" s="17">
        <v>43324</v>
      </c>
      <c r="G1061" t="s">
        <v>24</v>
      </c>
      <c r="H1061" s="16">
        <v>0.70624999999999993</v>
      </c>
      <c r="I1061" s="17">
        <v>43324.706250000003</v>
      </c>
      <c r="Q1061" s="19">
        <v>43324.706250000003</v>
      </c>
    </row>
    <row r="1062" spans="1:17" x14ac:dyDescent="0.25">
      <c r="A1062" s="21" t="s">
        <v>54</v>
      </c>
      <c r="B1062" s="21"/>
      <c r="C1062" s="21"/>
      <c r="D1062" s="21" t="s">
        <v>2397</v>
      </c>
      <c r="E1062" s="21" t="s">
        <v>2398</v>
      </c>
      <c r="F1062" s="17">
        <v>43324</v>
      </c>
      <c r="G1062" t="s">
        <v>24</v>
      </c>
      <c r="H1062" s="16">
        <v>0.70208333333333339</v>
      </c>
      <c r="I1062" s="17">
        <v>43324.70208333333</v>
      </c>
      <c r="Q1062" s="19">
        <v>43324.70208333333</v>
      </c>
    </row>
    <row r="1063" spans="1:17" x14ac:dyDescent="0.25">
      <c r="A1063" s="2" t="s">
        <v>21</v>
      </c>
      <c r="B1063" s="2"/>
      <c r="C1063" s="2"/>
      <c r="D1063" s="2" t="s">
        <v>2399</v>
      </c>
      <c r="E1063" s="2" t="s">
        <v>2400</v>
      </c>
      <c r="F1063" s="17">
        <v>43324</v>
      </c>
      <c r="G1063" t="s">
        <v>24</v>
      </c>
      <c r="H1063" s="16">
        <v>0.70138888888888884</v>
      </c>
      <c r="I1063" s="17">
        <v>43324.701388888891</v>
      </c>
      <c r="Q1063" s="19">
        <v>43324.701388888891</v>
      </c>
    </row>
    <row r="1064" spans="1:17" x14ac:dyDescent="0.25">
      <c r="A1064" s="21" t="s">
        <v>54</v>
      </c>
      <c r="B1064" s="21"/>
      <c r="C1064" s="21" t="s">
        <v>2401</v>
      </c>
      <c r="D1064" s="21" t="s">
        <v>2402</v>
      </c>
      <c r="E1064" s="21" t="s">
        <v>2403</v>
      </c>
      <c r="F1064" s="17">
        <v>43324</v>
      </c>
      <c r="G1064" t="s">
        <v>24</v>
      </c>
      <c r="H1064" s="16">
        <v>0.6958333333333333</v>
      </c>
      <c r="I1064" s="17">
        <v>43324.695833333331</v>
      </c>
      <c r="Q1064" s="19">
        <v>43324.695833333331</v>
      </c>
    </row>
    <row r="1065" spans="1:17" x14ac:dyDescent="0.25">
      <c r="A1065" s="21" t="s">
        <v>54</v>
      </c>
      <c r="B1065" s="21"/>
      <c r="C1065" s="21"/>
      <c r="D1065" s="21" t="s">
        <v>2404</v>
      </c>
      <c r="E1065" s="21" t="s">
        <v>2405</v>
      </c>
      <c r="F1065" s="17">
        <v>43324</v>
      </c>
      <c r="G1065" t="s">
        <v>24</v>
      </c>
      <c r="H1065" s="16">
        <v>0.68819444444444444</v>
      </c>
      <c r="I1065" s="17">
        <v>43324.688194444447</v>
      </c>
      <c r="Q1065" s="19">
        <v>43324.688194444447</v>
      </c>
    </row>
    <row r="1066" spans="1:17" x14ac:dyDescent="0.25">
      <c r="A1066" s="21" t="s">
        <v>54</v>
      </c>
      <c r="B1066" s="21"/>
      <c r="C1066" s="21"/>
      <c r="D1066" s="21" t="s">
        <v>2406</v>
      </c>
      <c r="E1066" s="21" t="s">
        <v>2407</v>
      </c>
      <c r="F1066" s="17">
        <v>43324</v>
      </c>
      <c r="G1066" t="s">
        <v>24</v>
      </c>
      <c r="H1066" s="16">
        <v>0.6875</v>
      </c>
      <c r="I1066" s="17">
        <v>43324.6875</v>
      </c>
      <c r="Q1066" s="19">
        <v>43324.6875</v>
      </c>
    </row>
    <row r="1067" spans="1:17" x14ac:dyDescent="0.25">
      <c r="A1067" s="21" t="s">
        <v>54</v>
      </c>
      <c r="B1067" s="21"/>
      <c r="C1067" s="21" t="s">
        <v>1679</v>
      </c>
      <c r="D1067" s="21" t="s">
        <v>2408</v>
      </c>
      <c r="E1067" s="21" t="s">
        <v>2409</v>
      </c>
      <c r="F1067" s="17">
        <v>43324</v>
      </c>
      <c r="G1067" t="s">
        <v>24</v>
      </c>
      <c r="H1067" s="16">
        <v>0.68194444444444446</v>
      </c>
      <c r="I1067" s="17">
        <v>43324.681944444441</v>
      </c>
      <c r="Q1067" s="19">
        <v>43324.681944444441</v>
      </c>
    </row>
    <row r="1068" spans="1:17" x14ac:dyDescent="0.25">
      <c r="A1068" s="21" t="s">
        <v>54</v>
      </c>
      <c r="B1068" s="21"/>
      <c r="C1068" s="21" t="s">
        <v>1679</v>
      </c>
      <c r="D1068" s="21" t="s">
        <v>2410</v>
      </c>
      <c r="E1068" s="21" t="s">
        <v>2411</v>
      </c>
      <c r="F1068" s="17">
        <v>43324</v>
      </c>
      <c r="G1068" t="s">
        <v>24</v>
      </c>
      <c r="H1068" s="16">
        <v>0.68125000000000002</v>
      </c>
      <c r="I1068" s="17">
        <v>43324.681250000001</v>
      </c>
      <c r="Q1068" s="19">
        <v>43324.681250000001</v>
      </c>
    </row>
    <row r="1069" spans="1:17" x14ac:dyDescent="0.25">
      <c r="A1069" s="21" t="s">
        <v>54</v>
      </c>
      <c r="B1069" s="21"/>
      <c r="C1069" s="21" t="s">
        <v>1679</v>
      </c>
      <c r="D1069" s="21" t="s">
        <v>2412</v>
      </c>
      <c r="E1069" s="21" t="s">
        <v>2411</v>
      </c>
      <c r="F1069" s="17">
        <v>43324</v>
      </c>
      <c r="G1069" t="s">
        <v>24</v>
      </c>
      <c r="H1069" s="16">
        <v>0.68125000000000002</v>
      </c>
      <c r="I1069" s="17">
        <v>43324.681250000001</v>
      </c>
      <c r="Q1069" s="19">
        <v>43324.681250000001</v>
      </c>
    </row>
    <row r="1070" spans="1:17" x14ac:dyDescent="0.25">
      <c r="A1070" s="21" t="s">
        <v>54</v>
      </c>
      <c r="B1070" s="21"/>
      <c r="C1070" s="21" t="s">
        <v>1679</v>
      </c>
      <c r="D1070" s="21" t="s">
        <v>2413</v>
      </c>
      <c r="E1070" s="21" t="s">
        <v>2411</v>
      </c>
      <c r="F1070" s="17">
        <v>43324</v>
      </c>
      <c r="G1070" t="s">
        <v>24</v>
      </c>
      <c r="H1070" s="16">
        <v>0.68125000000000002</v>
      </c>
      <c r="I1070" s="17">
        <v>43324.681250000001</v>
      </c>
      <c r="Q1070" s="19">
        <v>43324.681250000001</v>
      </c>
    </row>
    <row r="1071" spans="1:17" x14ac:dyDescent="0.25">
      <c r="A1071" s="2" t="s">
        <v>21</v>
      </c>
      <c r="B1071" s="2"/>
      <c r="C1071" s="2"/>
      <c r="D1071" s="2" t="s">
        <v>2414</v>
      </c>
      <c r="E1071" s="2" t="s">
        <v>2415</v>
      </c>
      <c r="F1071" s="17">
        <v>43324</v>
      </c>
      <c r="G1071" t="s">
        <v>24</v>
      </c>
      <c r="H1071" s="16">
        <v>0.68055555555555547</v>
      </c>
      <c r="I1071" s="17">
        <v>43324.680555555555</v>
      </c>
      <c r="Q1071" s="19">
        <v>43324.680555555555</v>
      </c>
    </row>
    <row r="1072" spans="1:17" x14ac:dyDescent="0.25">
      <c r="A1072" s="21" t="s">
        <v>54</v>
      </c>
      <c r="B1072" s="21"/>
      <c r="C1072" s="21"/>
      <c r="D1072" s="21" t="s">
        <v>2416</v>
      </c>
      <c r="E1072" s="21" t="s">
        <v>2417</v>
      </c>
      <c r="F1072" s="17">
        <v>43324</v>
      </c>
      <c r="G1072" t="s">
        <v>24</v>
      </c>
      <c r="H1072" s="16">
        <v>0.67847222222222225</v>
      </c>
      <c r="I1072" s="17">
        <v>43324.678472222222</v>
      </c>
      <c r="Q1072" s="19">
        <v>43324.678472222222</v>
      </c>
    </row>
    <row r="1073" spans="1:17" x14ac:dyDescent="0.25">
      <c r="A1073" s="2" t="s">
        <v>21</v>
      </c>
      <c r="B1073" s="2"/>
      <c r="C1073" s="2" t="s">
        <v>1679</v>
      </c>
      <c r="D1073" s="2" t="s">
        <v>2418</v>
      </c>
      <c r="E1073" s="2" t="s">
        <v>2419</v>
      </c>
      <c r="F1073" s="17">
        <v>43324</v>
      </c>
      <c r="G1073" t="s">
        <v>24</v>
      </c>
      <c r="H1073" s="16">
        <v>0.6777777777777777</v>
      </c>
      <c r="I1073" s="17">
        <v>43324.677777777775</v>
      </c>
      <c r="Q1073" s="19">
        <v>43324.677777777775</v>
      </c>
    </row>
    <row r="1074" spans="1:17" x14ac:dyDescent="0.25">
      <c r="A1074" s="21" t="s">
        <v>54</v>
      </c>
      <c r="B1074" s="21"/>
      <c r="C1074" s="21" t="s">
        <v>1027</v>
      </c>
      <c r="D1074" s="21" t="s">
        <v>2420</v>
      </c>
      <c r="E1074" s="21" t="s">
        <v>2419</v>
      </c>
      <c r="F1074" s="17">
        <v>43324</v>
      </c>
      <c r="G1074" t="s">
        <v>24</v>
      </c>
      <c r="H1074" s="16">
        <v>0.6777777777777777</v>
      </c>
      <c r="I1074" s="17">
        <v>43324.677777777775</v>
      </c>
      <c r="Q1074" s="19">
        <v>43324.677777777775</v>
      </c>
    </row>
    <row r="1075" spans="1:17" x14ac:dyDescent="0.25">
      <c r="A1075" s="2" t="s">
        <v>21</v>
      </c>
      <c r="B1075" s="2"/>
      <c r="C1075" s="2" t="s">
        <v>1679</v>
      </c>
      <c r="D1075" s="2" t="s">
        <v>2421</v>
      </c>
      <c r="E1075" s="2" t="s">
        <v>2422</v>
      </c>
      <c r="F1075" s="17">
        <v>43324</v>
      </c>
      <c r="G1075" t="s">
        <v>24</v>
      </c>
      <c r="H1075" s="16">
        <v>0.67708333333333337</v>
      </c>
      <c r="I1075" s="17">
        <v>43324.677083333336</v>
      </c>
      <c r="Q1075" s="19">
        <v>43324.677083333336</v>
      </c>
    </row>
    <row r="1076" spans="1:17" x14ac:dyDescent="0.25">
      <c r="A1076" s="2" t="s">
        <v>21</v>
      </c>
      <c r="B1076" s="2"/>
      <c r="C1076" s="2" t="s">
        <v>412</v>
      </c>
      <c r="D1076" s="2" t="s">
        <v>2423</v>
      </c>
      <c r="E1076" s="2" t="s">
        <v>2424</v>
      </c>
      <c r="F1076" s="17">
        <v>43324</v>
      </c>
      <c r="G1076" t="s">
        <v>24</v>
      </c>
      <c r="H1076" s="16">
        <v>0.67013888888888884</v>
      </c>
      <c r="I1076" s="17">
        <v>43324.670138888891</v>
      </c>
      <c r="Q1076" s="19">
        <v>43324.670138888891</v>
      </c>
    </row>
    <row r="1077" spans="1:17" x14ac:dyDescent="0.25">
      <c r="A1077" s="21" t="s">
        <v>54</v>
      </c>
      <c r="B1077" s="21"/>
      <c r="C1077" s="21" t="s">
        <v>1798</v>
      </c>
      <c r="D1077" s="21" t="s">
        <v>2425</v>
      </c>
      <c r="E1077" s="21" t="s">
        <v>2426</v>
      </c>
      <c r="F1077" s="17">
        <v>43324</v>
      </c>
      <c r="G1077" t="s">
        <v>24</v>
      </c>
      <c r="H1077" s="16">
        <v>0.66805555555555562</v>
      </c>
      <c r="I1077" s="17">
        <v>43324.668055555558</v>
      </c>
      <c r="Q1077" s="19">
        <v>43324.668055555558</v>
      </c>
    </row>
    <row r="1078" spans="1:17" x14ac:dyDescent="0.25">
      <c r="A1078" s="21" t="s">
        <v>54</v>
      </c>
      <c r="B1078" s="21"/>
      <c r="C1078" s="21" t="s">
        <v>1149</v>
      </c>
      <c r="D1078" s="21" t="s">
        <v>2427</v>
      </c>
      <c r="E1078" s="21" t="s">
        <v>2428</v>
      </c>
      <c r="F1078" s="17">
        <v>43324</v>
      </c>
      <c r="G1078" t="s">
        <v>24</v>
      </c>
      <c r="H1078" s="16">
        <v>0.6645833333333333</v>
      </c>
      <c r="I1078" s="17">
        <v>43324.664583333331</v>
      </c>
      <c r="Q1078" s="19">
        <v>43324.664583333331</v>
      </c>
    </row>
    <row r="1079" spans="1:17" x14ac:dyDescent="0.25">
      <c r="A1079" s="21" t="s">
        <v>54</v>
      </c>
      <c r="B1079" s="21"/>
      <c r="C1079" s="21" t="s">
        <v>347</v>
      </c>
      <c r="D1079" s="21" t="s">
        <v>2429</v>
      </c>
      <c r="E1079" s="21" t="s">
        <v>2430</v>
      </c>
      <c r="F1079" s="17">
        <v>43324</v>
      </c>
      <c r="G1079" t="s">
        <v>24</v>
      </c>
      <c r="H1079" s="16">
        <v>0.66180555555555554</v>
      </c>
      <c r="I1079" s="17">
        <v>43324.661805555559</v>
      </c>
      <c r="Q1079" s="19">
        <v>43324.661805555559</v>
      </c>
    </row>
    <row r="1080" spans="1:17" x14ac:dyDescent="0.25">
      <c r="A1080" s="2" t="s">
        <v>21</v>
      </c>
      <c r="B1080" s="2"/>
      <c r="C1080" s="2" t="s">
        <v>1399</v>
      </c>
      <c r="D1080" s="2" t="s">
        <v>2431</v>
      </c>
      <c r="E1080" s="2" t="s">
        <v>2432</v>
      </c>
      <c r="F1080" s="17">
        <v>43324</v>
      </c>
      <c r="G1080" t="s">
        <v>24</v>
      </c>
      <c r="H1080" s="16">
        <v>0.66111111111111109</v>
      </c>
      <c r="I1080" s="17">
        <v>43324.661111111112</v>
      </c>
      <c r="Q1080" s="19">
        <v>43324.661111111112</v>
      </c>
    </row>
    <row r="1081" spans="1:17" x14ac:dyDescent="0.25">
      <c r="A1081" s="21" t="s">
        <v>54</v>
      </c>
      <c r="B1081" s="21"/>
      <c r="C1081" s="21" t="s">
        <v>2433</v>
      </c>
      <c r="D1081" s="21" t="s">
        <v>2434</v>
      </c>
      <c r="E1081" s="21" t="s">
        <v>2435</v>
      </c>
      <c r="F1081" s="17">
        <v>43324</v>
      </c>
      <c r="G1081" t="s">
        <v>24</v>
      </c>
      <c r="H1081" s="16">
        <v>0.65138888888888891</v>
      </c>
      <c r="I1081" s="17">
        <v>43324.651388888888</v>
      </c>
      <c r="Q1081" s="19">
        <v>43324.651388888888</v>
      </c>
    </row>
    <row r="1082" spans="1:17" x14ac:dyDescent="0.25">
      <c r="A1082" s="2" t="s">
        <v>21</v>
      </c>
      <c r="B1082" s="2"/>
      <c r="C1082" s="2" t="s">
        <v>679</v>
      </c>
      <c r="D1082" s="2" t="s">
        <v>2436</v>
      </c>
      <c r="E1082" s="2" t="s">
        <v>2437</v>
      </c>
      <c r="F1082" s="17">
        <v>43324</v>
      </c>
      <c r="G1082" t="s">
        <v>24</v>
      </c>
      <c r="H1082" s="16">
        <v>0.64722222222222225</v>
      </c>
      <c r="I1082" s="17">
        <v>43324.647222222222</v>
      </c>
      <c r="Q1082" s="19">
        <v>43324.647222222222</v>
      </c>
    </row>
    <row r="1083" spans="1:17" x14ac:dyDescent="0.25">
      <c r="A1083" s="2" t="s">
        <v>21</v>
      </c>
      <c r="B1083" s="2"/>
      <c r="C1083" s="2"/>
      <c r="D1083" s="2" t="s">
        <v>1752</v>
      </c>
      <c r="E1083" s="2" t="s">
        <v>2438</v>
      </c>
      <c r="F1083" s="17">
        <v>43324</v>
      </c>
      <c r="G1083" t="s">
        <v>24</v>
      </c>
      <c r="H1083" s="16">
        <v>0.64513888888888882</v>
      </c>
      <c r="I1083" s="17">
        <v>43324.645138888889</v>
      </c>
      <c r="Q1083" s="19">
        <v>43324.645138888889</v>
      </c>
    </row>
    <row r="1084" spans="1:17" x14ac:dyDescent="0.25">
      <c r="A1084" s="21" t="s">
        <v>54</v>
      </c>
      <c r="B1084" s="21"/>
      <c r="C1084" s="21"/>
      <c r="D1084" s="21" t="s">
        <v>2439</v>
      </c>
      <c r="E1084" s="21" t="s">
        <v>2440</v>
      </c>
      <c r="F1084" s="17">
        <v>43324</v>
      </c>
      <c r="G1084" t="s">
        <v>24</v>
      </c>
      <c r="H1084" s="16">
        <v>0.63124999999999998</v>
      </c>
      <c r="I1084" s="17">
        <v>43324.631249999999</v>
      </c>
      <c r="Q1084" s="19">
        <v>43324.631249999999</v>
      </c>
    </row>
    <row r="1085" spans="1:17" x14ac:dyDescent="0.25">
      <c r="A1085" s="21" t="s">
        <v>54</v>
      </c>
      <c r="B1085" s="21"/>
      <c r="C1085" s="21"/>
      <c r="D1085" s="21" t="s">
        <v>2441</v>
      </c>
      <c r="E1085" s="21" t="s">
        <v>2442</v>
      </c>
      <c r="F1085" s="17">
        <v>43324</v>
      </c>
      <c r="G1085" t="s">
        <v>24</v>
      </c>
      <c r="H1085" s="16">
        <v>0.63055555555555554</v>
      </c>
      <c r="I1085" s="17">
        <v>43324.630555555559</v>
      </c>
      <c r="Q1085" s="19">
        <v>43324.630555555559</v>
      </c>
    </row>
    <row r="1086" spans="1:17" x14ac:dyDescent="0.25">
      <c r="A1086" s="2" t="s">
        <v>21</v>
      </c>
      <c r="B1086" s="2"/>
      <c r="C1086" s="2" t="s">
        <v>2443</v>
      </c>
      <c r="D1086" s="2" t="s">
        <v>2444</v>
      </c>
      <c r="E1086" s="2" t="s">
        <v>2445</v>
      </c>
      <c r="F1086" s="17">
        <v>43324</v>
      </c>
      <c r="G1086" t="s">
        <v>24</v>
      </c>
      <c r="H1086" s="16">
        <v>0.62361111111111112</v>
      </c>
      <c r="I1086" s="17">
        <v>43324.623611111114</v>
      </c>
      <c r="Q1086" s="19">
        <v>43324.623611111114</v>
      </c>
    </row>
    <row r="1087" spans="1:17" x14ac:dyDescent="0.25">
      <c r="A1087" s="21" t="s">
        <v>54</v>
      </c>
      <c r="B1087" s="21"/>
      <c r="C1087" s="21" t="s">
        <v>2446</v>
      </c>
      <c r="D1087" s="21" t="s">
        <v>2447</v>
      </c>
      <c r="E1087" s="21" t="s">
        <v>2445</v>
      </c>
      <c r="F1087" s="17">
        <v>43324</v>
      </c>
      <c r="G1087" t="s">
        <v>24</v>
      </c>
      <c r="H1087" s="16">
        <v>0.62361111111111112</v>
      </c>
      <c r="I1087" s="17">
        <v>43324.623611111114</v>
      </c>
      <c r="Q1087" s="19">
        <v>43324.623611111114</v>
      </c>
    </row>
    <row r="1088" spans="1:17" x14ac:dyDescent="0.25">
      <c r="A1088" s="2" t="s">
        <v>21</v>
      </c>
      <c r="B1088" s="2"/>
      <c r="C1088" s="2" t="s">
        <v>422</v>
      </c>
      <c r="D1088" s="2" t="s">
        <v>2448</v>
      </c>
      <c r="E1088" s="2" t="s">
        <v>2449</v>
      </c>
      <c r="F1088" s="17">
        <v>43324</v>
      </c>
      <c r="G1088" t="s">
        <v>24</v>
      </c>
      <c r="H1088" s="16">
        <v>0.62152777777777779</v>
      </c>
      <c r="I1088" s="17">
        <v>43324.621527777781</v>
      </c>
      <c r="Q1088" s="19">
        <v>43324.621527777781</v>
      </c>
    </row>
    <row r="1089" spans="1:17" ht="75" x14ac:dyDescent="0.25">
      <c r="A1089" s="21" t="s">
        <v>54</v>
      </c>
      <c r="B1089" s="21"/>
      <c r="C1089" s="21" t="s">
        <v>2360</v>
      </c>
      <c r="D1089" s="1" t="s">
        <v>2450</v>
      </c>
      <c r="E1089" s="21" t="s">
        <v>2451</v>
      </c>
      <c r="F1089" s="17">
        <v>43324</v>
      </c>
      <c r="G1089" t="s">
        <v>24</v>
      </c>
      <c r="H1089" s="16">
        <v>0.61944444444444446</v>
      </c>
      <c r="I1089" s="17">
        <v>43324.619444444441</v>
      </c>
      <c r="Q1089" s="19">
        <v>43324.619444444441</v>
      </c>
    </row>
    <row r="1090" spans="1:17" x14ac:dyDescent="0.25">
      <c r="A1090" s="2" t="s">
        <v>21</v>
      </c>
      <c r="B1090" s="2"/>
      <c r="C1090" s="2" t="s">
        <v>2452</v>
      </c>
      <c r="D1090" s="2" t="s">
        <v>2453</v>
      </c>
      <c r="E1090" s="2" t="s">
        <v>2454</v>
      </c>
      <c r="F1090" s="17">
        <v>43324</v>
      </c>
      <c r="G1090" t="s">
        <v>24</v>
      </c>
      <c r="H1090" s="16">
        <v>0.61875000000000002</v>
      </c>
      <c r="I1090" s="17">
        <v>43324.618750000001</v>
      </c>
      <c r="Q1090" s="19">
        <v>43324.618750000001</v>
      </c>
    </row>
    <row r="1091" spans="1:17" x14ac:dyDescent="0.25">
      <c r="A1091" s="2" t="s">
        <v>21</v>
      </c>
      <c r="B1091" s="2"/>
      <c r="C1091" s="2" t="s">
        <v>2360</v>
      </c>
      <c r="D1091" s="2" t="s">
        <v>2455</v>
      </c>
      <c r="E1091" s="2" t="s">
        <v>2456</v>
      </c>
      <c r="F1091" s="17">
        <v>43324</v>
      </c>
      <c r="G1091" t="s">
        <v>24</v>
      </c>
      <c r="H1091" s="16">
        <v>0.61736111111111114</v>
      </c>
      <c r="I1091" s="17">
        <v>43324.617361111108</v>
      </c>
      <c r="Q1091" s="19">
        <v>43324.617361111108</v>
      </c>
    </row>
    <row r="1092" spans="1:17" x14ac:dyDescent="0.25">
      <c r="A1092" s="2" t="s">
        <v>21</v>
      </c>
      <c r="B1092" s="2"/>
      <c r="C1092" s="2" t="s">
        <v>1404</v>
      </c>
      <c r="D1092" s="2" t="s">
        <v>2457</v>
      </c>
      <c r="E1092" s="2" t="s">
        <v>2458</v>
      </c>
      <c r="F1092" s="17">
        <v>43324</v>
      </c>
      <c r="G1092" t="s">
        <v>24</v>
      </c>
      <c r="H1092" s="16">
        <v>0.61527777777777781</v>
      </c>
      <c r="I1092" s="17">
        <v>43324.615277777775</v>
      </c>
      <c r="Q1092" s="19">
        <v>43324.615277777775</v>
      </c>
    </row>
    <row r="1093" spans="1:17" x14ac:dyDescent="0.25">
      <c r="A1093" s="21" t="s">
        <v>54</v>
      </c>
      <c r="B1093" s="21"/>
      <c r="C1093" s="21" t="s">
        <v>2459</v>
      </c>
      <c r="D1093" s="21" t="s">
        <v>2460</v>
      </c>
      <c r="E1093" s="21" t="s">
        <v>2461</v>
      </c>
      <c r="F1093" s="17">
        <v>43324</v>
      </c>
      <c r="G1093" t="s">
        <v>24</v>
      </c>
      <c r="H1093" s="16">
        <v>0.61458333333333337</v>
      </c>
      <c r="I1093" s="17">
        <v>43324.614583333336</v>
      </c>
      <c r="Q1093" s="19">
        <v>43324.614583333336</v>
      </c>
    </row>
    <row r="1094" spans="1:17" x14ac:dyDescent="0.25">
      <c r="A1094" s="21" t="s">
        <v>54</v>
      </c>
      <c r="B1094" s="21"/>
      <c r="C1094" s="21" t="s">
        <v>2085</v>
      </c>
      <c r="D1094" s="21" t="s">
        <v>2462</v>
      </c>
      <c r="E1094" s="21" t="s">
        <v>2463</v>
      </c>
      <c r="F1094" s="17">
        <v>43324</v>
      </c>
      <c r="G1094" t="s">
        <v>24</v>
      </c>
      <c r="H1094" s="16">
        <v>0.6069444444444444</v>
      </c>
      <c r="I1094" s="17">
        <v>43324.606944444444</v>
      </c>
      <c r="Q1094" s="19">
        <v>43324.606944444444</v>
      </c>
    </row>
    <row r="1095" spans="1:17" x14ac:dyDescent="0.25">
      <c r="A1095" s="21" t="s">
        <v>54</v>
      </c>
      <c r="B1095" s="21"/>
      <c r="C1095" s="21" t="s">
        <v>2464</v>
      </c>
      <c r="D1095" s="21" t="s">
        <v>2465</v>
      </c>
      <c r="E1095" s="21" t="s">
        <v>2466</v>
      </c>
      <c r="F1095" s="17">
        <v>43324</v>
      </c>
      <c r="G1095" t="s">
        <v>24</v>
      </c>
      <c r="H1095" s="16">
        <v>0.60625000000000007</v>
      </c>
      <c r="I1095" s="17">
        <v>43324.606249999997</v>
      </c>
      <c r="Q1095" s="19">
        <v>43324.606249999997</v>
      </c>
    </row>
    <row r="1096" spans="1:17" x14ac:dyDescent="0.25">
      <c r="A1096" s="21" t="s">
        <v>54</v>
      </c>
      <c r="B1096" s="21"/>
      <c r="C1096" s="21" t="s">
        <v>823</v>
      </c>
      <c r="D1096" s="21" t="s">
        <v>2467</v>
      </c>
      <c r="E1096" s="21" t="s">
        <v>2468</v>
      </c>
      <c r="F1096" s="17">
        <v>43324</v>
      </c>
      <c r="G1096" t="s">
        <v>24</v>
      </c>
      <c r="H1096" s="16">
        <v>0.60555555555555551</v>
      </c>
      <c r="I1096" s="17">
        <v>43324.605555555558</v>
      </c>
      <c r="Q1096" s="19">
        <v>43324.605555555558</v>
      </c>
    </row>
    <row r="1097" spans="1:17" x14ac:dyDescent="0.25">
      <c r="A1097" s="2" t="s">
        <v>21</v>
      </c>
      <c r="B1097" s="2"/>
      <c r="C1097" s="2"/>
      <c r="D1097" s="2" t="s">
        <v>2469</v>
      </c>
      <c r="E1097" s="2" t="s">
        <v>2470</v>
      </c>
      <c r="F1097" s="17">
        <v>43324</v>
      </c>
      <c r="G1097" t="s">
        <v>24</v>
      </c>
      <c r="H1097" s="16">
        <v>0.60486111111111118</v>
      </c>
      <c r="I1097" s="17">
        <v>43324.604861111111</v>
      </c>
      <c r="Q1097" s="19">
        <v>43324.604861111111</v>
      </c>
    </row>
    <row r="1098" spans="1:17" x14ac:dyDescent="0.25">
      <c r="A1098" s="21" t="s">
        <v>54</v>
      </c>
      <c r="B1098" s="21"/>
      <c r="C1098" s="21"/>
      <c r="D1098" s="21" t="s">
        <v>2471</v>
      </c>
      <c r="E1098" s="21" t="s">
        <v>2472</v>
      </c>
      <c r="F1098" s="17">
        <v>43324</v>
      </c>
      <c r="G1098" t="s">
        <v>24</v>
      </c>
      <c r="H1098" s="16">
        <v>0.60277777777777775</v>
      </c>
      <c r="I1098" s="17">
        <v>43324.602777777778</v>
      </c>
      <c r="Q1098" s="19">
        <v>43324.602777777778</v>
      </c>
    </row>
    <row r="1099" spans="1:17" x14ac:dyDescent="0.25">
      <c r="A1099" s="21" t="s">
        <v>54</v>
      </c>
      <c r="B1099" s="21"/>
      <c r="C1099" s="21" t="s">
        <v>1448</v>
      </c>
      <c r="D1099" s="21" t="s">
        <v>2473</v>
      </c>
      <c r="E1099" s="21" t="s">
        <v>2472</v>
      </c>
      <c r="F1099" s="17">
        <v>43324</v>
      </c>
      <c r="G1099" t="s">
        <v>24</v>
      </c>
      <c r="H1099" s="16">
        <v>0.60277777777777775</v>
      </c>
      <c r="I1099" s="17">
        <v>43324.602777777778</v>
      </c>
      <c r="Q1099" s="19">
        <v>43324.602777777778</v>
      </c>
    </row>
    <row r="1100" spans="1:17" ht="60" x14ac:dyDescent="0.25">
      <c r="A1100" s="21" t="s">
        <v>54</v>
      </c>
      <c r="B1100" s="21"/>
      <c r="C1100" s="21"/>
      <c r="D1100" s="1" t="s">
        <v>2474</v>
      </c>
      <c r="E1100" s="21" t="s">
        <v>2475</v>
      </c>
      <c r="F1100" s="17">
        <v>43324</v>
      </c>
      <c r="G1100" t="s">
        <v>24</v>
      </c>
      <c r="H1100" s="16">
        <v>0.6020833333333333</v>
      </c>
      <c r="I1100" s="17">
        <v>43324.602083333331</v>
      </c>
      <c r="Q1100" s="19">
        <v>43324.602083333331</v>
      </c>
    </row>
    <row r="1101" spans="1:17" x14ac:dyDescent="0.25">
      <c r="A1101" s="21" t="s">
        <v>54</v>
      </c>
      <c r="B1101" s="21"/>
      <c r="C1101" s="21" t="s">
        <v>823</v>
      </c>
      <c r="D1101" s="21" t="s">
        <v>2476</v>
      </c>
      <c r="E1101" s="21" t="s">
        <v>2477</v>
      </c>
      <c r="F1101" s="17">
        <v>43324</v>
      </c>
      <c r="G1101" t="s">
        <v>24</v>
      </c>
      <c r="H1101" s="16">
        <v>0.60069444444444442</v>
      </c>
      <c r="I1101" s="17">
        <v>43324.600694444445</v>
      </c>
      <c r="Q1101" s="19">
        <v>43324.600694444445</v>
      </c>
    </row>
    <row r="1102" spans="1:17" x14ac:dyDescent="0.25">
      <c r="A1102" s="2" t="s">
        <v>21</v>
      </c>
      <c r="B1102" s="2"/>
      <c r="C1102" s="2" t="s">
        <v>2478</v>
      </c>
      <c r="D1102" s="2" t="s">
        <v>2479</v>
      </c>
      <c r="E1102" s="2" t="s">
        <v>2480</v>
      </c>
      <c r="F1102" s="17">
        <v>43324</v>
      </c>
      <c r="G1102" t="s">
        <v>24</v>
      </c>
      <c r="H1102" s="16">
        <v>0.59930555555555554</v>
      </c>
      <c r="I1102" s="17">
        <v>43324.599305555559</v>
      </c>
      <c r="Q1102" s="19">
        <v>43324.599305555559</v>
      </c>
    </row>
    <row r="1103" spans="1:17" x14ac:dyDescent="0.25">
      <c r="A1103" s="21" t="s">
        <v>54</v>
      </c>
      <c r="B1103" s="21"/>
      <c r="C1103" s="21" t="s">
        <v>1201</v>
      </c>
      <c r="D1103" s="21" t="s">
        <v>2481</v>
      </c>
      <c r="E1103" s="21" t="s">
        <v>2482</v>
      </c>
      <c r="F1103" s="17">
        <v>43324</v>
      </c>
      <c r="G1103" t="s">
        <v>24</v>
      </c>
      <c r="H1103" s="16">
        <v>0.59861111111111109</v>
      </c>
      <c r="I1103" s="17">
        <v>43324.598611111112</v>
      </c>
      <c r="Q1103" s="19">
        <v>43324.598611111112</v>
      </c>
    </row>
    <row r="1104" spans="1:17" x14ac:dyDescent="0.25">
      <c r="A1104" s="21" t="s">
        <v>54</v>
      </c>
      <c r="B1104" s="21"/>
      <c r="C1104" s="21" t="s">
        <v>1201</v>
      </c>
      <c r="D1104" s="21" t="s">
        <v>2483</v>
      </c>
      <c r="E1104" s="21" t="s">
        <v>2482</v>
      </c>
      <c r="F1104" s="17">
        <v>43324</v>
      </c>
      <c r="G1104" t="s">
        <v>24</v>
      </c>
      <c r="H1104" s="16">
        <v>0.59861111111111109</v>
      </c>
      <c r="I1104" s="17">
        <v>43324.598611111112</v>
      </c>
      <c r="Q1104" s="19">
        <v>43324.598611111112</v>
      </c>
    </row>
    <row r="1105" spans="1:17" x14ac:dyDescent="0.25">
      <c r="A1105" s="21" t="s">
        <v>54</v>
      </c>
      <c r="B1105" s="21"/>
      <c r="C1105" s="21" t="s">
        <v>1201</v>
      </c>
      <c r="D1105" s="21" t="s">
        <v>2484</v>
      </c>
      <c r="E1105" s="21" t="s">
        <v>2482</v>
      </c>
      <c r="F1105" s="17">
        <v>43324</v>
      </c>
      <c r="G1105" t="s">
        <v>24</v>
      </c>
      <c r="H1105" s="16">
        <v>0.59861111111111109</v>
      </c>
      <c r="I1105" s="17">
        <v>43324.598611111112</v>
      </c>
      <c r="Q1105" s="19">
        <v>43324.598611111112</v>
      </c>
    </row>
    <row r="1106" spans="1:17" x14ac:dyDescent="0.25">
      <c r="A1106" s="2" t="s">
        <v>21</v>
      </c>
      <c r="B1106" s="2"/>
      <c r="C1106" s="2" t="s">
        <v>2485</v>
      </c>
      <c r="D1106" s="2" t="s">
        <v>2486</v>
      </c>
      <c r="E1106" s="2" t="s">
        <v>2487</v>
      </c>
      <c r="F1106" s="17">
        <v>43324</v>
      </c>
      <c r="G1106" t="s">
        <v>24</v>
      </c>
      <c r="H1106" s="16">
        <v>0.59722222222222221</v>
      </c>
      <c r="I1106" s="17">
        <v>43324.597222222219</v>
      </c>
      <c r="Q1106" s="19">
        <v>43324.597222222219</v>
      </c>
    </row>
    <row r="1107" spans="1:17" x14ac:dyDescent="0.25">
      <c r="A1107" s="2" t="s">
        <v>21</v>
      </c>
      <c r="B1107" s="2"/>
      <c r="C1107" s="2" t="s">
        <v>1679</v>
      </c>
      <c r="D1107" s="2" t="s">
        <v>2488</v>
      </c>
      <c r="E1107" s="2" t="s">
        <v>2489</v>
      </c>
      <c r="F1107" s="17">
        <v>43324</v>
      </c>
      <c r="G1107" t="s">
        <v>24</v>
      </c>
      <c r="H1107" s="16">
        <v>0.59652777777777777</v>
      </c>
      <c r="I1107" s="17">
        <v>43324.59652777778</v>
      </c>
      <c r="Q1107" s="19">
        <v>43324.59652777778</v>
      </c>
    </row>
    <row r="1108" spans="1:17" x14ac:dyDescent="0.25">
      <c r="A1108" s="21" t="s">
        <v>54</v>
      </c>
      <c r="B1108" s="21"/>
      <c r="C1108" s="21" t="s">
        <v>2485</v>
      </c>
      <c r="D1108" s="21" t="s">
        <v>2490</v>
      </c>
      <c r="E1108" s="21" t="s">
        <v>2489</v>
      </c>
      <c r="F1108" s="17">
        <v>43324</v>
      </c>
      <c r="G1108" t="s">
        <v>24</v>
      </c>
      <c r="H1108" s="16">
        <v>0.59652777777777777</v>
      </c>
      <c r="I1108" s="17">
        <v>43324.59652777778</v>
      </c>
      <c r="Q1108" s="19">
        <v>43324.59652777778</v>
      </c>
    </row>
    <row r="1109" spans="1:17" x14ac:dyDescent="0.25">
      <c r="A1109" s="21" t="s">
        <v>54</v>
      </c>
      <c r="B1109" s="21"/>
      <c r="C1109" s="21" t="s">
        <v>342</v>
      </c>
      <c r="D1109" s="21" t="s">
        <v>2491</v>
      </c>
      <c r="E1109" s="21" t="s">
        <v>2492</v>
      </c>
      <c r="F1109" s="17">
        <v>43324</v>
      </c>
      <c r="G1109" t="s">
        <v>24</v>
      </c>
      <c r="H1109" s="16">
        <v>0.59583333333333333</v>
      </c>
      <c r="I1109" s="17">
        <v>43324.595833333333</v>
      </c>
      <c r="Q1109" s="19">
        <v>43324.595833333333</v>
      </c>
    </row>
    <row r="1110" spans="1:17" ht="45" x14ac:dyDescent="0.25">
      <c r="A1110" s="21" t="s">
        <v>54</v>
      </c>
      <c r="B1110" s="21"/>
      <c r="C1110" s="21" t="s">
        <v>589</v>
      </c>
      <c r="D1110" s="1" t="s">
        <v>2493</v>
      </c>
      <c r="E1110" s="21" t="s">
        <v>2494</v>
      </c>
      <c r="F1110" s="17">
        <v>43324</v>
      </c>
      <c r="G1110" t="s">
        <v>24</v>
      </c>
      <c r="H1110" s="16">
        <v>0.59375</v>
      </c>
      <c r="I1110" s="17">
        <v>43324.59375</v>
      </c>
      <c r="Q1110" s="19">
        <v>43324.59375</v>
      </c>
    </row>
    <row r="1111" spans="1:17" x14ac:dyDescent="0.25">
      <c r="A1111" s="21" t="s">
        <v>54</v>
      </c>
      <c r="B1111" s="21"/>
      <c r="C1111" s="21" t="s">
        <v>1385</v>
      </c>
      <c r="D1111" s="21" t="s">
        <v>2495</v>
      </c>
      <c r="E1111" s="21" t="s">
        <v>2496</v>
      </c>
      <c r="F1111" s="17">
        <v>43324</v>
      </c>
      <c r="G1111" t="s">
        <v>24</v>
      </c>
      <c r="H1111" s="16">
        <v>0.59305555555555556</v>
      </c>
      <c r="I1111" s="17">
        <v>43324.593055555553</v>
      </c>
      <c r="Q1111" s="19">
        <v>43324.593055555553</v>
      </c>
    </row>
    <row r="1112" spans="1:17" x14ac:dyDescent="0.25">
      <c r="A1112" s="21" t="s">
        <v>54</v>
      </c>
      <c r="B1112" s="21"/>
      <c r="C1112" s="21" t="s">
        <v>1385</v>
      </c>
      <c r="D1112" s="21" t="s">
        <v>973</v>
      </c>
      <c r="E1112" s="21" t="s">
        <v>2497</v>
      </c>
      <c r="F1112" s="17">
        <v>43324</v>
      </c>
      <c r="G1112" t="s">
        <v>24</v>
      </c>
      <c r="H1112" s="16">
        <v>0.59236111111111112</v>
      </c>
      <c r="I1112" s="17">
        <v>43324.592361111114</v>
      </c>
      <c r="Q1112" s="19">
        <v>43324.592361111114</v>
      </c>
    </row>
    <row r="1113" spans="1:17" x14ac:dyDescent="0.25">
      <c r="A1113" s="21" t="s">
        <v>54</v>
      </c>
      <c r="B1113" s="21"/>
      <c r="C1113" s="21" t="s">
        <v>1972</v>
      </c>
      <c r="D1113" s="21" t="s">
        <v>2498</v>
      </c>
      <c r="E1113" s="21" t="s">
        <v>2499</v>
      </c>
      <c r="F1113" s="17">
        <v>43324</v>
      </c>
      <c r="G1113" t="s">
        <v>24</v>
      </c>
      <c r="H1113" s="16">
        <v>0.58680555555555558</v>
      </c>
      <c r="I1113" s="17">
        <v>43324.586805555555</v>
      </c>
      <c r="Q1113" s="19">
        <v>43324.586805555555</v>
      </c>
    </row>
    <row r="1114" spans="1:17" x14ac:dyDescent="0.25">
      <c r="A1114" s="2" t="s">
        <v>21</v>
      </c>
      <c r="B1114" s="2"/>
      <c r="C1114" s="2" t="s">
        <v>1972</v>
      </c>
      <c r="D1114" s="2" t="s">
        <v>2500</v>
      </c>
      <c r="E1114" s="2" t="s">
        <v>2501</v>
      </c>
      <c r="F1114" s="17">
        <v>43324</v>
      </c>
      <c r="G1114" t="s">
        <v>24</v>
      </c>
      <c r="H1114" s="16">
        <v>0.58611111111111114</v>
      </c>
      <c r="I1114" s="17">
        <v>43324.586111111108</v>
      </c>
      <c r="Q1114" s="19">
        <v>43324.586111111108</v>
      </c>
    </row>
    <row r="1115" spans="1:17" ht="105" x14ac:dyDescent="0.25">
      <c r="A1115" s="2" t="s">
        <v>21</v>
      </c>
      <c r="B1115" s="2"/>
      <c r="C1115" s="2" t="s">
        <v>1972</v>
      </c>
      <c r="D1115" s="20" t="s">
        <v>2502</v>
      </c>
      <c r="E1115" s="2" t="s">
        <v>2503</v>
      </c>
      <c r="F1115" s="17">
        <v>43324</v>
      </c>
      <c r="G1115" t="s">
        <v>24</v>
      </c>
      <c r="H1115" s="16">
        <v>0.5854166666666667</v>
      </c>
      <c r="I1115" s="17">
        <v>43324.585416666669</v>
      </c>
      <c r="Q1115" s="19">
        <v>43324.585416666669</v>
      </c>
    </row>
    <row r="1116" spans="1:17" x14ac:dyDescent="0.25">
      <c r="A1116" s="2" t="s">
        <v>21</v>
      </c>
      <c r="B1116" s="2"/>
      <c r="C1116" s="2" t="s">
        <v>342</v>
      </c>
      <c r="D1116" s="2" t="s">
        <v>1003</v>
      </c>
      <c r="E1116" s="2" t="s">
        <v>2504</v>
      </c>
      <c r="F1116" s="17">
        <v>43324</v>
      </c>
      <c r="G1116" t="s">
        <v>24</v>
      </c>
      <c r="H1116" s="16">
        <v>0.58402777777777781</v>
      </c>
      <c r="I1116" s="17">
        <v>43324.584027777775</v>
      </c>
      <c r="Q1116" s="19">
        <v>43324.584027777775</v>
      </c>
    </row>
    <row r="1117" spans="1:17" x14ac:dyDescent="0.25">
      <c r="A1117" s="2" t="s">
        <v>21</v>
      </c>
      <c r="B1117" s="2"/>
      <c r="C1117" s="2"/>
      <c r="D1117" s="2" t="s">
        <v>2505</v>
      </c>
      <c r="E1117" s="2" t="s">
        <v>2506</v>
      </c>
      <c r="F1117" s="17">
        <v>43324</v>
      </c>
      <c r="G1117" t="s">
        <v>24</v>
      </c>
      <c r="H1117" s="16">
        <v>0.58333333333333337</v>
      </c>
      <c r="I1117" s="17">
        <v>43324.583333333336</v>
      </c>
      <c r="Q1117" s="19">
        <v>43324.583333333336</v>
      </c>
    </row>
    <row r="1118" spans="1:17" x14ac:dyDescent="0.25">
      <c r="A1118" s="2" t="s">
        <v>21</v>
      </c>
      <c r="B1118" s="2"/>
      <c r="C1118" s="2" t="s">
        <v>1708</v>
      </c>
      <c r="D1118" s="2" t="s">
        <v>2507</v>
      </c>
      <c r="E1118" s="2" t="s">
        <v>2506</v>
      </c>
      <c r="F1118" s="17">
        <v>43324</v>
      </c>
      <c r="G1118" t="s">
        <v>24</v>
      </c>
      <c r="H1118" s="16">
        <v>0.58333333333333337</v>
      </c>
      <c r="I1118" s="17">
        <v>43324.583333333336</v>
      </c>
      <c r="Q1118" s="19">
        <v>43324.583333333336</v>
      </c>
    </row>
    <row r="1119" spans="1:17" x14ac:dyDescent="0.25">
      <c r="A1119" s="21" t="s">
        <v>54</v>
      </c>
      <c r="B1119" s="21"/>
      <c r="C1119" s="21" t="s">
        <v>686</v>
      </c>
      <c r="D1119" s="21" t="s">
        <v>2508</v>
      </c>
      <c r="E1119" s="21" t="s">
        <v>2509</v>
      </c>
      <c r="F1119" s="17">
        <v>43324</v>
      </c>
      <c r="G1119" t="s">
        <v>24</v>
      </c>
      <c r="H1119" s="16">
        <v>0.57847222222222217</v>
      </c>
      <c r="I1119" s="17">
        <v>43324.578472222223</v>
      </c>
      <c r="Q1119" s="19">
        <v>43324.578472222223</v>
      </c>
    </row>
    <row r="1120" spans="1:17" x14ac:dyDescent="0.25">
      <c r="A1120" s="21" t="s">
        <v>54</v>
      </c>
      <c r="B1120" s="21"/>
      <c r="C1120" s="21" t="s">
        <v>1201</v>
      </c>
      <c r="D1120" s="21" t="s">
        <v>2510</v>
      </c>
      <c r="E1120" s="21" t="s">
        <v>2509</v>
      </c>
      <c r="F1120" s="17">
        <v>43324</v>
      </c>
      <c r="G1120" t="s">
        <v>24</v>
      </c>
      <c r="H1120" s="16">
        <v>0.57847222222222217</v>
      </c>
      <c r="I1120" s="17">
        <v>43324.578472222223</v>
      </c>
      <c r="Q1120" s="19">
        <v>43324.578472222223</v>
      </c>
    </row>
    <row r="1121" spans="1:17" x14ac:dyDescent="0.25">
      <c r="A1121" s="2" t="s">
        <v>21</v>
      </c>
      <c r="B1121" s="2"/>
      <c r="C1121" s="2" t="s">
        <v>2511</v>
      </c>
      <c r="D1121" s="2" t="s">
        <v>1003</v>
      </c>
      <c r="E1121" s="2" t="s">
        <v>2512</v>
      </c>
      <c r="F1121" s="17">
        <v>43324</v>
      </c>
      <c r="G1121" t="s">
        <v>24</v>
      </c>
      <c r="H1121" s="16">
        <v>0.57430555555555551</v>
      </c>
      <c r="I1121" s="17">
        <v>43324.574305555558</v>
      </c>
      <c r="Q1121" s="19">
        <v>43324.574305555558</v>
      </c>
    </row>
    <row r="1122" spans="1:17" x14ac:dyDescent="0.25">
      <c r="A1122" s="2" t="s">
        <v>21</v>
      </c>
      <c r="B1122" s="2"/>
      <c r="C1122" s="2" t="s">
        <v>2269</v>
      </c>
      <c r="D1122" s="2" t="s">
        <v>709</v>
      </c>
      <c r="E1122" s="2" t="s">
        <v>2513</v>
      </c>
      <c r="F1122" s="17">
        <v>43324</v>
      </c>
      <c r="G1122" t="s">
        <v>24</v>
      </c>
      <c r="H1122" s="16">
        <v>0.57361111111111118</v>
      </c>
      <c r="I1122" s="17">
        <v>43324.573611111111</v>
      </c>
      <c r="Q1122" s="19">
        <v>43324.573611111111</v>
      </c>
    </row>
    <row r="1123" spans="1:17" x14ac:dyDescent="0.25">
      <c r="A1123" s="2" t="s">
        <v>21</v>
      </c>
      <c r="B1123" s="2"/>
      <c r="C1123" s="2" t="s">
        <v>419</v>
      </c>
      <c r="D1123" s="2" t="s">
        <v>2514</v>
      </c>
      <c r="E1123" s="2" t="s">
        <v>2515</v>
      </c>
      <c r="F1123" s="17">
        <v>43324</v>
      </c>
      <c r="G1123" t="s">
        <v>24</v>
      </c>
      <c r="H1123" s="16">
        <v>0.57291666666666663</v>
      </c>
      <c r="I1123" s="17">
        <v>43324.572916666664</v>
      </c>
      <c r="Q1123" s="19">
        <v>43324.572916666664</v>
      </c>
    </row>
    <row r="1124" spans="1:17" x14ac:dyDescent="0.25">
      <c r="A1124" s="2" t="s">
        <v>21</v>
      </c>
      <c r="B1124" s="2"/>
      <c r="C1124" s="2" t="s">
        <v>1279</v>
      </c>
      <c r="D1124" s="2" t="s">
        <v>2516</v>
      </c>
      <c r="E1124" s="2" t="s">
        <v>2517</v>
      </c>
      <c r="F1124" s="17">
        <v>43324</v>
      </c>
      <c r="G1124" t="s">
        <v>24</v>
      </c>
      <c r="H1124" s="16">
        <v>0.57152777777777775</v>
      </c>
      <c r="I1124" s="17">
        <v>43324.571527777778</v>
      </c>
      <c r="Q1124" s="19">
        <v>43324.571527777778</v>
      </c>
    </row>
    <row r="1125" spans="1:17" x14ac:dyDescent="0.25">
      <c r="A1125" s="21" t="s">
        <v>54</v>
      </c>
      <c r="B1125" s="21"/>
      <c r="C1125" s="21" t="s">
        <v>1050</v>
      </c>
      <c r="D1125" s="21" t="s">
        <v>2518</v>
      </c>
      <c r="E1125" s="21" t="s">
        <v>2519</v>
      </c>
      <c r="F1125" s="17">
        <v>43324</v>
      </c>
      <c r="G1125" t="s">
        <v>24</v>
      </c>
      <c r="H1125" s="16">
        <v>0.57013888888888886</v>
      </c>
      <c r="I1125" s="17">
        <v>43324.570138888892</v>
      </c>
      <c r="Q1125" s="19">
        <v>43324.570138888892</v>
      </c>
    </row>
    <row r="1126" spans="1:17" x14ac:dyDescent="0.25">
      <c r="A1126" s="21" t="s">
        <v>54</v>
      </c>
      <c r="B1126" s="21"/>
      <c r="C1126" s="21" t="s">
        <v>2520</v>
      </c>
      <c r="D1126" s="21" t="s">
        <v>2521</v>
      </c>
      <c r="E1126" s="21" t="s">
        <v>2522</v>
      </c>
      <c r="F1126" s="17">
        <v>43324</v>
      </c>
      <c r="G1126" t="s">
        <v>24</v>
      </c>
      <c r="H1126" s="16">
        <v>0.56805555555555554</v>
      </c>
      <c r="I1126" s="17">
        <v>43324.568055555559</v>
      </c>
      <c r="Q1126" s="19">
        <v>43324.568055555559</v>
      </c>
    </row>
    <row r="1127" spans="1:17" x14ac:dyDescent="0.25">
      <c r="A1127" s="21" t="s">
        <v>54</v>
      </c>
      <c r="B1127" s="21"/>
      <c r="C1127" s="21" t="s">
        <v>598</v>
      </c>
      <c r="D1127" s="21" t="s">
        <v>2523</v>
      </c>
      <c r="E1127" s="21" t="s">
        <v>2522</v>
      </c>
      <c r="F1127" s="17">
        <v>43324</v>
      </c>
      <c r="G1127" t="s">
        <v>24</v>
      </c>
      <c r="H1127" s="16">
        <v>0.56805555555555554</v>
      </c>
      <c r="I1127" s="17">
        <v>43324.568055555559</v>
      </c>
      <c r="Q1127" s="19">
        <v>43324.568055555559</v>
      </c>
    </row>
    <row r="1128" spans="1:17" ht="120" x14ac:dyDescent="0.25">
      <c r="A1128" s="2" t="s">
        <v>21</v>
      </c>
      <c r="B1128" s="2"/>
      <c r="C1128" s="2" t="s">
        <v>2065</v>
      </c>
      <c r="D1128" s="20" t="s">
        <v>2524</v>
      </c>
      <c r="E1128" s="2" t="s">
        <v>2525</v>
      </c>
      <c r="F1128" s="17">
        <v>43324</v>
      </c>
      <c r="G1128" t="s">
        <v>24</v>
      </c>
      <c r="H1128" s="16">
        <v>0.56736111111111109</v>
      </c>
      <c r="I1128" s="17">
        <v>43324.567361111112</v>
      </c>
      <c r="Q1128" s="19">
        <v>43324.567361111112</v>
      </c>
    </row>
    <row r="1129" spans="1:17" x14ac:dyDescent="0.25">
      <c r="A1129" s="2" t="s">
        <v>21</v>
      </c>
      <c r="B1129" s="2"/>
      <c r="C1129" s="2" t="s">
        <v>2526</v>
      </c>
      <c r="D1129" s="2" t="s">
        <v>2527</v>
      </c>
      <c r="E1129" s="2" t="s">
        <v>2528</v>
      </c>
      <c r="F1129" s="17">
        <v>43324</v>
      </c>
      <c r="G1129" t="s">
        <v>24</v>
      </c>
      <c r="H1129" s="16">
        <v>0.56597222222222221</v>
      </c>
      <c r="I1129" s="17">
        <v>43324.565972222219</v>
      </c>
      <c r="Q1129" s="19">
        <v>43324.565972222219</v>
      </c>
    </row>
    <row r="1130" spans="1:17" x14ac:dyDescent="0.25">
      <c r="A1130" s="2" t="s">
        <v>21</v>
      </c>
      <c r="B1130" s="2"/>
      <c r="C1130" s="2" t="s">
        <v>2529</v>
      </c>
      <c r="D1130" s="2" t="s">
        <v>2530</v>
      </c>
      <c r="E1130" s="2" t="s">
        <v>2528</v>
      </c>
      <c r="F1130" s="17">
        <v>43324</v>
      </c>
      <c r="G1130" t="s">
        <v>24</v>
      </c>
      <c r="H1130" s="16">
        <v>0.56597222222222221</v>
      </c>
      <c r="I1130" s="17">
        <v>43324.565972222219</v>
      </c>
      <c r="Q1130" s="19">
        <v>43324.565972222219</v>
      </c>
    </row>
    <row r="1131" spans="1:17" x14ac:dyDescent="0.25">
      <c r="A1131" s="21" t="s">
        <v>54</v>
      </c>
      <c r="B1131" s="21"/>
      <c r="C1131" s="21" t="s">
        <v>77</v>
      </c>
      <c r="D1131" s="21" t="s">
        <v>2531</v>
      </c>
      <c r="E1131" s="21" t="s">
        <v>2532</v>
      </c>
      <c r="F1131" s="17">
        <v>43324</v>
      </c>
      <c r="G1131" t="s">
        <v>24</v>
      </c>
      <c r="H1131" s="16">
        <v>0.56527777777777777</v>
      </c>
      <c r="I1131" s="17">
        <v>43324.56527777778</v>
      </c>
      <c r="Q1131" s="19">
        <v>43324.56527777778</v>
      </c>
    </row>
    <row r="1132" spans="1:17" x14ac:dyDescent="0.25">
      <c r="A1132" s="21" t="s">
        <v>54</v>
      </c>
      <c r="B1132" s="21"/>
      <c r="C1132" s="21" t="s">
        <v>2526</v>
      </c>
      <c r="D1132" s="21" t="s">
        <v>2533</v>
      </c>
      <c r="E1132" s="21" t="s">
        <v>2532</v>
      </c>
      <c r="F1132" s="17">
        <v>43324</v>
      </c>
      <c r="G1132" t="s">
        <v>24</v>
      </c>
      <c r="H1132" s="16">
        <v>0.56527777777777777</v>
      </c>
      <c r="I1132" s="17">
        <v>43324.56527777778</v>
      </c>
      <c r="Q1132" s="19">
        <v>43324.56527777778</v>
      </c>
    </row>
    <row r="1133" spans="1:17" x14ac:dyDescent="0.25">
      <c r="A1133" s="21" t="s">
        <v>54</v>
      </c>
      <c r="B1133" s="21"/>
      <c r="C1133" s="21" t="s">
        <v>1437</v>
      </c>
      <c r="D1133" s="21" t="s">
        <v>2534</v>
      </c>
      <c r="E1133" s="21" t="s">
        <v>2535</v>
      </c>
      <c r="F1133" s="17">
        <v>43324</v>
      </c>
      <c r="G1133" t="s">
        <v>24</v>
      </c>
      <c r="H1133" s="16">
        <v>0.56458333333333333</v>
      </c>
      <c r="I1133" s="17">
        <v>43324.564583333333</v>
      </c>
      <c r="Q1133" s="19">
        <v>43324.564583333333</v>
      </c>
    </row>
    <row r="1134" spans="1:17" x14ac:dyDescent="0.25">
      <c r="A1134" s="2" t="s">
        <v>21</v>
      </c>
      <c r="B1134" s="2"/>
      <c r="C1134" s="2" t="s">
        <v>2536</v>
      </c>
      <c r="D1134" s="2" t="s">
        <v>2537</v>
      </c>
      <c r="E1134" s="2" t="s">
        <v>2535</v>
      </c>
      <c r="F1134" s="17">
        <v>43324</v>
      </c>
      <c r="G1134" t="s">
        <v>24</v>
      </c>
      <c r="H1134" s="16">
        <v>0.56458333333333333</v>
      </c>
      <c r="I1134" s="17">
        <v>43324.564583333333</v>
      </c>
      <c r="Q1134" s="19">
        <v>43324.564583333333</v>
      </c>
    </row>
    <row r="1135" spans="1:17" x14ac:dyDescent="0.25">
      <c r="A1135" s="2" t="s">
        <v>21</v>
      </c>
      <c r="B1135" s="2"/>
      <c r="C1135" s="2" t="s">
        <v>1215</v>
      </c>
      <c r="D1135" s="2" t="s">
        <v>1215</v>
      </c>
      <c r="E1135" s="2" t="s">
        <v>2538</v>
      </c>
      <c r="F1135" s="17">
        <v>43324</v>
      </c>
      <c r="G1135" t="s">
        <v>24</v>
      </c>
      <c r="H1135" s="16">
        <v>0.56388888888888888</v>
      </c>
      <c r="I1135" s="17">
        <v>43324.563888888886</v>
      </c>
      <c r="Q1135" s="19">
        <v>43324.563888888886</v>
      </c>
    </row>
    <row r="1136" spans="1:17" x14ac:dyDescent="0.25">
      <c r="A1136" s="2" t="s">
        <v>21</v>
      </c>
      <c r="B1136" s="2"/>
      <c r="C1136" s="2" t="s">
        <v>695</v>
      </c>
      <c r="D1136" s="2" t="s">
        <v>2539</v>
      </c>
      <c r="E1136" s="2" t="s">
        <v>2540</v>
      </c>
      <c r="F1136" s="17">
        <v>43324</v>
      </c>
      <c r="G1136" t="s">
        <v>24</v>
      </c>
      <c r="H1136" s="16">
        <v>0.5625</v>
      </c>
      <c r="I1136" s="17">
        <v>43324.5625</v>
      </c>
      <c r="Q1136" s="19">
        <v>43324.5625</v>
      </c>
    </row>
    <row r="1137" spans="1:17" x14ac:dyDescent="0.25">
      <c r="A1137" s="21" t="s">
        <v>54</v>
      </c>
      <c r="B1137" s="21"/>
      <c r="C1137" s="21" t="s">
        <v>2541</v>
      </c>
      <c r="D1137" s="21" t="s">
        <v>2542</v>
      </c>
      <c r="E1137" s="21" t="s">
        <v>2543</v>
      </c>
      <c r="F1137" s="17">
        <v>43324</v>
      </c>
      <c r="G1137" t="s">
        <v>24</v>
      </c>
      <c r="H1137" s="16">
        <v>0.56180555555555556</v>
      </c>
      <c r="I1137" s="17">
        <v>43324.561805555553</v>
      </c>
      <c r="Q1137" s="19">
        <v>43324.561805555553</v>
      </c>
    </row>
    <row r="1138" spans="1:17" x14ac:dyDescent="0.25">
      <c r="A1138" s="21" t="s">
        <v>54</v>
      </c>
      <c r="B1138" s="21"/>
      <c r="C1138" s="21" t="s">
        <v>1817</v>
      </c>
      <c r="D1138" s="21" t="s">
        <v>2544</v>
      </c>
      <c r="E1138" s="21" t="s">
        <v>2545</v>
      </c>
      <c r="F1138" s="17">
        <v>43324</v>
      </c>
      <c r="G1138" t="s">
        <v>24</v>
      </c>
      <c r="H1138" s="16">
        <v>0.55833333333333335</v>
      </c>
      <c r="I1138" s="17">
        <v>43324.558333333334</v>
      </c>
      <c r="Q1138" s="19">
        <v>43324.558333333334</v>
      </c>
    </row>
    <row r="1139" spans="1:17" x14ac:dyDescent="0.25">
      <c r="A1139" s="21" t="s">
        <v>54</v>
      </c>
      <c r="B1139" s="21"/>
      <c r="C1139" s="21" t="s">
        <v>249</v>
      </c>
      <c r="D1139" s="21" t="s">
        <v>2546</v>
      </c>
      <c r="E1139" s="21" t="s">
        <v>2547</v>
      </c>
      <c r="F1139" s="17">
        <v>43324</v>
      </c>
      <c r="G1139" t="s">
        <v>24</v>
      </c>
      <c r="H1139" s="16">
        <v>0.55694444444444446</v>
      </c>
      <c r="I1139" s="17">
        <v>43324.556944444441</v>
      </c>
      <c r="Q1139" s="19">
        <v>43324.556944444441</v>
      </c>
    </row>
    <row r="1140" spans="1:17" x14ac:dyDescent="0.25">
      <c r="A1140" s="2" t="s">
        <v>21</v>
      </c>
      <c r="B1140" s="2"/>
      <c r="C1140" s="2"/>
      <c r="D1140" s="2" t="s">
        <v>2548</v>
      </c>
      <c r="E1140" s="2" t="s">
        <v>2547</v>
      </c>
      <c r="F1140" s="17">
        <v>43324</v>
      </c>
      <c r="G1140" t="s">
        <v>24</v>
      </c>
      <c r="H1140" s="16">
        <v>0.55694444444444446</v>
      </c>
      <c r="I1140" s="17">
        <v>43324.556944444441</v>
      </c>
      <c r="Q1140" s="19">
        <v>43324.556944444441</v>
      </c>
    </row>
    <row r="1141" spans="1:17" x14ac:dyDescent="0.25">
      <c r="A1141" s="2" t="s">
        <v>21</v>
      </c>
      <c r="B1141" s="2"/>
      <c r="C1141" s="2" t="s">
        <v>2100</v>
      </c>
      <c r="D1141" s="2" t="s">
        <v>2549</v>
      </c>
      <c r="E1141" s="2" t="s">
        <v>2550</v>
      </c>
      <c r="F1141" s="17">
        <v>43324</v>
      </c>
      <c r="G1141" t="s">
        <v>24</v>
      </c>
      <c r="H1141" s="16">
        <v>0.55555555555555558</v>
      </c>
      <c r="I1141" s="17">
        <v>43324.555555555555</v>
      </c>
      <c r="Q1141" s="19">
        <v>43324.555555555555</v>
      </c>
    </row>
    <row r="1142" spans="1:17" x14ac:dyDescent="0.25">
      <c r="A1142" s="21" t="s">
        <v>54</v>
      </c>
      <c r="B1142" s="21"/>
      <c r="C1142" s="21" t="s">
        <v>2520</v>
      </c>
      <c r="D1142" s="21" t="s">
        <v>2551</v>
      </c>
      <c r="E1142" s="21" t="s">
        <v>2552</v>
      </c>
      <c r="F1142" s="17">
        <v>43324</v>
      </c>
      <c r="G1142" t="s">
        <v>24</v>
      </c>
      <c r="H1142" s="16">
        <v>0.5541666666666667</v>
      </c>
      <c r="I1142" s="17">
        <v>43324.554166666669</v>
      </c>
      <c r="Q1142" s="19">
        <v>43324.554166666669</v>
      </c>
    </row>
    <row r="1143" spans="1:17" x14ac:dyDescent="0.25">
      <c r="A1143" s="21" t="s">
        <v>54</v>
      </c>
      <c r="B1143" s="21"/>
      <c r="C1143" s="21" t="s">
        <v>859</v>
      </c>
      <c r="D1143" s="21" t="s">
        <v>2553</v>
      </c>
      <c r="E1143" s="21" t="s">
        <v>2554</v>
      </c>
      <c r="F1143" s="17">
        <v>43324</v>
      </c>
      <c r="G1143" t="s">
        <v>24</v>
      </c>
      <c r="H1143" s="16">
        <v>0.55347222222222225</v>
      </c>
      <c r="I1143" s="17">
        <v>43324.553472222222</v>
      </c>
      <c r="Q1143" s="19">
        <v>43324.553472222222</v>
      </c>
    </row>
    <row r="1144" spans="1:17" x14ac:dyDescent="0.25">
      <c r="A1144" s="2" t="s">
        <v>21</v>
      </c>
      <c r="B1144" s="2"/>
      <c r="C1144" s="2" t="s">
        <v>2555</v>
      </c>
      <c r="D1144" s="2" t="s">
        <v>2556</v>
      </c>
      <c r="E1144" s="2" t="s">
        <v>2557</v>
      </c>
      <c r="F1144" s="17">
        <v>43324</v>
      </c>
      <c r="G1144" t="s">
        <v>24</v>
      </c>
      <c r="H1144" s="16">
        <v>0.55208333333333337</v>
      </c>
      <c r="I1144" s="17">
        <v>43324.552083333336</v>
      </c>
      <c r="Q1144" s="19">
        <v>43324.552083333336</v>
      </c>
    </row>
    <row r="1145" spans="1:17" x14ac:dyDescent="0.25">
      <c r="A1145" s="21" t="s">
        <v>54</v>
      </c>
      <c r="B1145" s="21"/>
      <c r="C1145" s="21"/>
      <c r="D1145" s="21" t="s">
        <v>180</v>
      </c>
      <c r="E1145" s="21" t="s">
        <v>2558</v>
      </c>
      <c r="F1145" s="17">
        <v>43324</v>
      </c>
      <c r="G1145" t="s">
        <v>24</v>
      </c>
      <c r="H1145" s="16">
        <v>0.55138888888888882</v>
      </c>
      <c r="I1145" s="17">
        <v>43324.551388888889</v>
      </c>
      <c r="Q1145" s="19">
        <v>43324.551388888889</v>
      </c>
    </row>
    <row r="1146" spans="1:17" x14ac:dyDescent="0.25">
      <c r="A1146" s="2" t="s">
        <v>21</v>
      </c>
      <c r="B1146" s="2"/>
      <c r="C1146" s="2"/>
      <c r="D1146" s="2" t="s">
        <v>2559</v>
      </c>
      <c r="E1146" s="2" t="s">
        <v>2560</v>
      </c>
      <c r="F1146" s="17">
        <v>43324</v>
      </c>
      <c r="G1146" t="s">
        <v>24</v>
      </c>
      <c r="H1146" s="16">
        <v>0.55069444444444449</v>
      </c>
      <c r="I1146" s="17">
        <v>43324.550694444442</v>
      </c>
      <c r="Q1146" s="19">
        <v>43324.550694444442</v>
      </c>
    </row>
    <row r="1147" spans="1:17" x14ac:dyDescent="0.25">
      <c r="A1147" s="21" t="s">
        <v>54</v>
      </c>
      <c r="B1147" s="21"/>
      <c r="C1147" s="21" t="s">
        <v>148</v>
      </c>
      <c r="D1147" s="21" t="s">
        <v>180</v>
      </c>
      <c r="E1147" s="21" t="s">
        <v>2560</v>
      </c>
      <c r="F1147" s="17">
        <v>43324</v>
      </c>
      <c r="G1147" t="s">
        <v>24</v>
      </c>
      <c r="H1147" s="16">
        <v>0.55069444444444449</v>
      </c>
      <c r="I1147" s="17">
        <v>43324.550694444442</v>
      </c>
      <c r="Q1147" s="19">
        <v>43324.550694444442</v>
      </c>
    </row>
    <row r="1148" spans="1:17" x14ac:dyDescent="0.25">
      <c r="A1148" s="25" t="s">
        <v>80</v>
      </c>
      <c r="B1148" s="25"/>
      <c r="C1148" s="25" t="s">
        <v>2561</v>
      </c>
      <c r="D1148" s="25" t="s">
        <v>2562</v>
      </c>
      <c r="E1148" s="25" t="s">
        <v>2563</v>
      </c>
      <c r="F1148" s="17">
        <v>43324</v>
      </c>
      <c r="G1148" t="s">
        <v>24</v>
      </c>
      <c r="H1148" s="16">
        <v>0.54999999999999993</v>
      </c>
      <c r="I1148" s="17">
        <v>43324.55</v>
      </c>
      <c r="Q1148" s="19">
        <v>43324.55</v>
      </c>
    </row>
    <row r="1149" spans="1:17" x14ac:dyDescent="0.25">
      <c r="A1149" s="21" t="s">
        <v>54</v>
      </c>
      <c r="B1149" s="21"/>
      <c r="C1149" s="21" t="s">
        <v>2561</v>
      </c>
      <c r="D1149" s="21" t="s">
        <v>2564</v>
      </c>
      <c r="E1149" s="21" t="s">
        <v>2565</v>
      </c>
      <c r="F1149" s="17">
        <v>43324</v>
      </c>
      <c r="G1149" t="s">
        <v>24</v>
      </c>
      <c r="H1149" s="16">
        <v>0.54861111111111105</v>
      </c>
      <c r="I1149" s="17">
        <v>43324.548611111109</v>
      </c>
      <c r="Q1149" s="19">
        <v>43324.548611111109</v>
      </c>
    </row>
    <row r="1150" spans="1:17" x14ac:dyDescent="0.25">
      <c r="A1150" s="21" t="s">
        <v>54</v>
      </c>
      <c r="B1150" s="21"/>
      <c r="C1150" s="21" t="s">
        <v>746</v>
      </c>
      <c r="D1150" s="21" t="s">
        <v>2566</v>
      </c>
      <c r="E1150" s="21" t="s">
        <v>2567</v>
      </c>
      <c r="F1150" s="17">
        <v>43324</v>
      </c>
      <c r="G1150" t="s">
        <v>24</v>
      </c>
      <c r="H1150" s="16">
        <v>0.54722222222222217</v>
      </c>
      <c r="I1150" s="17">
        <v>43324.547222222223</v>
      </c>
      <c r="Q1150" s="19">
        <v>43324.547222222223</v>
      </c>
    </row>
    <row r="1151" spans="1:17" x14ac:dyDescent="0.25">
      <c r="A1151" s="2" t="s">
        <v>21</v>
      </c>
      <c r="B1151" s="2"/>
      <c r="C1151" s="2"/>
      <c r="D1151" s="2" t="s">
        <v>2568</v>
      </c>
      <c r="E1151" s="2" t="s">
        <v>2569</v>
      </c>
      <c r="F1151" s="17">
        <v>43324</v>
      </c>
      <c r="G1151" t="s">
        <v>24</v>
      </c>
      <c r="H1151" s="16">
        <v>0.54305555555555551</v>
      </c>
      <c r="I1151" s="17">
        <v>43324.543055555558</v>
      </c>
      <c r="Q1151" s="19">
        <v>43324.543055555558</v>
      </c>
    </row>
    <row r="1152" spans="1:17" x14ac:dyDescent="0.25">
      <c r="A1152" s="2" t="s">
        <v>21</v>
      </c>
      <c r="B1152" s="2"/>
      <c r="C1152" s="2" t="s">
        <v>2570</v>
      </c>
      <c r="D1152" s="2" t="s">
        <v>2570</v>
      </c>
      <c r="E1152" s="2" t="s">
        <v>2571</v>
      </c>
      <c r="F1152" s="17">
        <v>43324</v>
      </c>
      <c r="G1152" t="s">
        <v>24</v>
      </c>
      <c r="H1152" s="16">
        <v>0.54236111111111118</v>
      </c>
      <c r="I1152" s="17">
        <v>43324.542361111111</v>
      </c>
      <c r="Q1152" s="19">
        <v>43324.542361111111</v>
      </c>
    </row>
    <row r="1153" spans="1:17" x14ac:dyDescent="0.25">
      <c r="A1153" s="2" t="s">
        <v>21</v>
      </c>
      <c r="B1153" s="2"/>
      <c r="C1153" s="2" t="s">
        <v>2316</v>
      </c>
      <c r="D1153" s="2" t="s">
        <v>2572</v>
      </c>
      <c r="E1153" s="2" t="s">
        <v>2573</v>
      </c>
      <c r="F1153" s="17">
        <v>43324</v>
      </c>
      <c r="G1153" t="s">
        <v>24</v>
      </c>
      <c r="H1153" s="16">
        <v>0.54027777777777775</v>
      </c>
      <c r="I1153" s="17">
        <v>43324.540277777778</v>
      </c>
      <c r="Q1153" s="19">
        <v>43324.540277777778</v>
      </c>
    </row>
    <row r="1154" spans="1:17" x14ac:dyDescent="0.25">
      <c r="A1154" s="21" t="s">
        <v>54</v>
      </c>
      <c r="B1154" s="21"/>
      <c r="C1154" s="21" t="s">
        <v>2574</v>
      </c>
      <c r="D1154" s="21" t="s">
        <v>2575</v>
      </c>
      <c r="E1154" s="21" t="s">
        <v>2576</v>
      </c>
      <c r="F1154" s="17">
        <v>43324</v>
      </c>
      <c r="G1154" t="s">
        <v>24</v>
      </c>
      <c r="H1154" s="16">
        <v>0.53888888888888886</v>
      </c>
      <c r="I1154" s="17">
        <v>43324.538888888892</v>
      </c>
      <c r="Q1154" s="19">
        <v>43324.538888888892</v>
      </c>
    </row>
    <row r="1155" spans="1:17" x14ac:dyDescent="0.25">
      <c r="A1155" s="21" t="s">
        <v>54</v>
      </c>
      <c r="B1155" s="21"/>
      <c r="C1155" s="21" t="s">
        <v>2574</v>
      </c>
      <c r="D1155" s="21" t="s">
        <v>2577</v>
      </c>
      <c r="E1155" s="21" t="s">
        <v>2578</v>
      </c>
      <c r="F1155" s="17">
        <v>43324</v>
      </c>
      <c r="G1155" t="s">
        <v>24</v>
      </c>
      <c r="H1155" s="16">
        <v>0.53749999999999998</v>
      </c>
      <c r="I1155" s="17">
        <v>43324.537499999999</v>
      </c>
      <c r="Q1155" s="19">
        <v>43324.537499999999</v>
      </c>
    </row>
    <row r="1156" spans="1:17" x14ac:dyDescent="0.25">
      <c r="A1156" s="21" t="s">
        <v>54</v>
      </c>
      <c r="B1156" s="21"/>
      <c r="C1156" s="21" t="s">
        <v>905</v>
      </c>
      <c r="D1156" s="21" t="s">
        <v>180</v>
      </c>
      <c r="E1156" s="21" t="s">
        <v>2578</v>
      </c>
      <c r="F1156" s="17">
        <v>43324</v>
      </c>
      <c r="G1156" t="s">
        <v>24</v>
      </c>
      <c r="H1156" s="16">
        <v>0.53749999999999998</v>
      </c>
      <c r="I1156" s="17">
        <v>43324.537499999999</v>
      </c>
      <c r="Q1156" s="19">
        <v>43324.537499999999</v>
      </c>
    </row>
    <row r="1157" spans="1:17" x14ac:dyDescent="0.25">
      <c r="A1157" s="21" t="s">
        <v>54</v>
      </c>
      <c r="B1157" s="21"/>
      <c r="C1157" s="21" t="s">
        <v>1385</v>
      </c>
      <c r="D1157" s="21" t="s">
        <v>2579</v>
      </c>
      <c r="E1157" s="21" t="s">
        <v>2580</v>
      </c>
      <c r="F1157" s="17">
        <v>43324</v>
      </c>
      <c r="G1157" t="s">
        <v>24</v>
      </c>
      <c r="H1157" s="16">
        <v>0.53472222222222221</v>
      </c>
      <c r="I1157" s="17">
        <v>43324.534722222219</v>
      </c>
      <c r="Q1157" s="19">
        <v>43324.534722222219</v>
      </c>
    </row>
    <row r="1158" spans="1:17" x14ac:dyDescent="0.25">
      <c r="A1158" s="21" t="s">
        <v>54</v>
      </c>
      <c r="B1158" s="21"/>
      <c r="C1158" s="21" t="s">
        <v>760</v>
      </c>
      <c r="D1158" s="21" t="s">
        <v>2581</v>
      </c>
      <c r="E1158" s="21" t="s">
        <v>2582</v>
      </c>
      <c r="F1158" s="17">
        <v>43324</v>
      </c>
      <c r="G1158" t="s">
        <v>24</v>
      </c>
      <c r="H1158" s="16">
        <v>0.53333333333333333</v>
      </c>
      <c r="I1158" s="17">
        <v>43324.533333333333</v>
      </c>
      <c r="Q1158" s="19">
        <v>43324.533333333333</v>
      </c>
    </row>
    <row r="1159" spans="1:17" x14ac:dyDescent="0.25">
      <c r="A1159" s="21" t="s">
        <v>54</v>
      </c>
      <c r="B1159" s="21"/>
      <c r="C1159" s="21" t="s">
        <v>2583</v>
      </c>
      <c r="D1159" s="21" t="s">
        <v>2584</v>
      </c>
      <c r="E1159" s="21" t="s">
        <v>2582</v>
      </c>
      <c r="F1159" s="17">
        <v>43324</v>
      </c>
      <c r="G1159" t="s">
        <v>24</v>
      </c>
      <c r="H1159" s="16">
        <v>0.53333333333333333</v>
      </c>
      <c r="I1159" s="17">
        <v>43324.533333333333</v>
      </c>
      <c r="Q1159" s="19">
        <v>43324.533333333333</v>
      </c>
    </row>
    <row r="1160" spans="1:17" x14ac:dyDescent="0.25">
      <c r="A1160" s="2" t="s">
        <v>21</v>
      </c>
      <c r="B1160" s="2"/>
      <c r="C1160" s="2" t="s">
        <v>2585</v>
      </c>
      <c r="D1160" s="2" t="s">
        <v>2586</v>
      </c>
      <c r="E1160" s="2" t="s">
        <v>2582</v>
      </c>
      <c r="F1160" s="17">
        <v>43324</v>
      </c>
      <c r="G1160" t="s">
        <v>24</v>
      </c>
      <c r="H1160" s="16">
        <v>0.53333333333333333</v>
      </c>
      <c r="I1160" s="17">
        <v>43324.533333333333</v>
      </c>
      <c r="Q1160" s="19">
        <v>43324.533333333333</v>
      </c>
    </row>
    <row r="1161" spans="1:17" x14ac:dyDescent="0.25">
      <c r="A1161" s="2" t="s">
        <v>21</v>
      </c>
      <c r="B1161" s="2"/>
      <c r="C1161" s="2" t="s">
        <v>160</v>
      </c>
      <c r="D1161" s="2" t="s">
        <v>2587</v>
      </c>
      <c r="E1161" s="2" t="s">
        <v>2588</v>
      </c>
      <c r="F1161" s="17">
        <v>43324</v>
      </c>
      <c r="G1161" t="s">
        <v>24</v>
      </c>
      <c r="H1161" s="16">
        <v>0.53263888888888888</v>
      </c>
      <c r="I1161" s="17">
        <v>43324.532638888886</v>
      </c>
      <c r="Q1161" s="19">
        <v>43324.532638888886</v>
      </c>
    </row>
    <row r="1162" spans="1:17" x14ac:dyDescent="0.25">
      <c r="A1162" s="2" t="s">
        <v>21</v>
      </c>
      <c r="B1162" s="2"/>
      <c r="C1162" s="2" t="s">
        <v>2589</v>
      </c>
      <c r="D1162" s="2" t="s">
        <v>2590</v>
      </c>
      <c r="E1162" s="2" t="s">
        <v>2591</v>
      </c>
      <c r="F1162" s="17">
        <v>43324</v>
      </c>
      <c r="G1162" t="s">
        <v>24</v>
      </c>
      <c r="H1162" s="16">
        <v>0.52986111111111112</v>
      </c>
      <c r="I1162" s="17">
        <v>43324.529861111114</v>
      </c>
      <c r="Q1162" s="19">
        <v>43324.529861111114</v>
      </c>
    </row>
    <row r="1163" spans="1:17" x14ac:dyDescent="0.25">
      <c r="A1163" s="21" t="s">
        <v>54</v>
      </c>
      <c r="B1163" s="21"/>
      <c r="C1163" s="21" t="s">
        <v>155</v>
      </c>
      <c r="D1163" s="21" t="s">
        <v>2592</v>
      </c>
      <c r="E1163" s="21" t="s">
        <v>2591</v>
      </c>
      <c r="F1163" s="17">
        <v>43324</v>
      </c>
      <c r="G1163" t="s">
        <v>24</v>
      </c>
      <c r="H1163" s="16">
        <v>0.52986111111111112</v>
      </c>
      <c r="I1163" s="17">
        <v>43324.529861111114</v>
      </c>
      <c r="Q1163" s="19">
        <v>43324.529861111114</v>
      </c>
    </row>
    <row r="1164" spans="1:17" ht="30" x14ac:dyDescent="0.25">
      <c r="A1164" s="2" t="s">
        <v>21</v>
      </c>
      <c r="B1164" s="2"/>
      <c r="C1164" s="2" t="s">
        <v>775</v>
      </c>
      <c r="D1164" s="20" t="s">
        <v>2593</v>
      </c>
      <c r="E1164" s="2" t="s">
        <v>2594</v>
      </c>
      <c r="F1164" s="17">
        <v>43324</v>
      </c>
      <c r="G1164" t="s">
        <v>24</v>
      </c>
      <c r="H1164" s="16">
        <v>0.52847222222222223</v>
      </c>
      <c r="I1164" s="17">
        <v>43324.52847222222</v>
      </c>
      <c r="Q1164" s="19">
        <v>43324.52847222222</v>
      </c>
    </row>
    <row r="1165" spans="1:17" x14ac:dyDescent="0.25">
      <c r="A1165" s="2" t="s">
        <v>21</v>
      </c>
      <c r="B1165" s="2"/>
      <c r="C1165" s="2"/>
      <c r="D1165" s="2" t="s">
        <v>2595</v>
      </c>
      <c r="E1165" s="2" t="s">
        <v>2594</v>
      </c>
      <c r="F1165" s="17">
        <v>43324</v>
      </c>
      <c r="G1165" t="s">
        <v>24</v>
      </c>
      <c r="H1165" s="16">
        <v>0.52847222222222223</v>
      </c>
      <c r="I1165" s="17">
        <v>43324.52847222222</v>
      </c>
      <c r="Q1165" s="19">
        <v>43324.52847222222</v>
      </c>
    </row>
    <row r="1166" spans="1:17" x14ac:dyDescent="0.25">
      <c r="A1166" s="2" t="s">
        <v>21</v>
      </c>
      <c r="B1166" s="2"/>
      <c r="C1166" s="2" t="s">
        <v>270</v>
      </c>
      <c r="D1166" s="2" t="s">
        <v>2596</v>
      </c>
      <c r="E1166" s="2" t="s">
        <v>2597</v>
      </c>
      <c r="F1166" s="17">
        <v>43324</v>
      </c>
      <c r="G1166" t="s">
        <v>24</v>
      </c>
      <c r="H1166" s="16">
        <v>0.52777777777777779</v>
      </c>
      <c r="I1166" s="17">
        <v>43324.527777777781</v>
      </c>
      <c r="Q1166" s="19">
        <v>43324.527777777781</v>
      </c>
    </row>
    <row r="1167" spans="1:17" x14ac:dyDescent="0.25">
      <c r="A1167" s="2" t="s">
        <v>21</v>
      </c>
      <c r="B1167" s="2"/>
      <c r="C1167" s="2"/>
      <c r="D1167" s="2" t="s">
        <v>2598</v>
      </c>
      <c r="E1167" s="2" t="s">
        <v>2599</v>
      </c>
      <c r="F1167" s="17">
        <v>43324</v>
      </c>
      <c r="G1167" t="s">
        <v>24</v>
      </c>
      <c r="H1167" s="16">
        <v>0.52638888888888891</v>
      </c>
      <c r="I1167" s="17">
        <v>43324.526388888888</v>
      </c>
      <c r="Q1167" s="19">
        <v>43324.526388888888</v>
      </c>
    </row>
    <row r="1168" spans="1:17" x14ac:dyDescent="0.25">
      <c r="A1168" s="21" t="s">
        <v>54</v>
      </c>
      <c r="B1168" s="21"/>
      <c r="C1168" s="21"/>
      <c r="D1168" s="21" t="s">
        <v>2600</v>
      </c>
      <c r="E1168" s="21" t="s">
        <v>2599</v>
      </c>
      <c r="F1168" s="17">
        <v>43324</v>
      </c>
      <c r="G1168" t="s">
        <v>24</v>
      </c>
      <c r="H1168" s="16">
        <v>0.52638888888888891</v>
      </c>
      <c r="I1168" s="17">
        <v>43324.526388888888</v>
      </c>
      <c r="Q1168" s="19">
        <v>43324.526388888888</v>
      </c>
    </row>
    <row r="1169" spans="1:17" x14ac:dyDescent="0.25">
      <c r="A1169" s="21" t="s">
        <v>54</v>
      </c>
      <c r="B1169" s="21"/>
      <c r="C1169" s="21" t="s">
        <v>1849</v>
      </c>
      <c r="D1169" s="21" t="s">
        <v>2601</v>
      </c>
      <c r="E1169" s="21" t="s">
        <v>2602</v>
      </c>
      <c r="F1169" s="17">
        <v>43324</v>
      </c>
      <c r="G1169" t="s">
        <v>24</v>
      </c>
      <c r="H1169" s="16">
        <v>0.52569444444444446</v>
      </c>
      <c r="I1169" s="17">
        <v>43324.525694444441</v>
      </c>
      <c r="Q1169" s="19">
        <v>43324.525694444441</v>
      </c>
    </row>
    <row r="1170" spans="1:17" x14ac:dyDescent="0.25">
      <c r="A1170" s="21" t="s">
        <v>54</v>
      </c>
      <c r="B1170" s="21"/>
      <c r="C1170" s="21" t="s">
        <v>155</v>
      </c>
      <c r="D1170" s="21" t="s">
        <v>2603</v>
      </c>
      <c r="E1170" s="21" t="s">
        <v>2602</v>
      </c>
      <c r="F1170" s="17">
        <v>43324</v>
      </c>
      <c r="G1170" t="s">
        <v>24</v>
      </c>
      <c r="H1170" s="16">
        <v>0.52569444444444446</v>
      </c>
      <c r="I1170" s="17">
        <v>43324.525694444441</v>
      </c>
      <c r="Q1170" s="19">
        <v>43324.525694444441</v>
      </c>
    </row>
    <row r="1171" spans="1:17" x14ac:dyDescent="0.25">
      <c r="A1171" s="21" t="s">
        <v>54</v>
      </c>
      <c r="B1171" s="21"/>
      <c r="C1171" s="21" t="s">
        <v>155</v>
      </c>
      <c r="D1171" s="21" t="s">
        <v>2604</v>
      </c>
      <c r="E1171" s="21" t="s">
        <v>2605</v>
      </c>
      <c r="F1171" s="17">
        <v>43324</v>
      </c>
      <c r="G1171" t="s">
        <v>24</v>
      </c>
      <c r="H1171" s="16">
        <v>0.52430555555555558</v>
      </c>
      <c r="I1171" s="17">
        <v>43324.524305555555</v>
      </c>
      <c r="Q1171" s="19">
        <v>43324.524305555555</v>
      </c>
    </row>
    <row r="1172" spans="1:17" x14ac:dyDescent="0.25">
      <c r="A1172" s="21" t="s">
        <v>54</v>
      </c>
      <c r="B1172" s="21"/>
      <c r="C1172" s="21" t="s">
        <v>2606</v>
      </c>
      <c r="D1172" s="21" t="s">
        <v>973</v>
      </c>
      <c r="E1172" s="21" t="s">
        <v>2607</v>
      </c>
      <c r="F1172" s="17">
        <v>43324</v>
      </c>
      <c r="G1172" t="s">
        <v>24</v>
      </c>
      <c r="H1172" s="16">
        <v>0.5229166666666667</v>
      </c>
      <c r="I1172" s="17">
        <v>43324.522916666669</v>
      </c>
      <c r="Q1172" s="19">
        <v>43324.522916666669</v>
      </c>
    </row>
    <row r="1173" spans="1:17" x14ac:dyDescent="0.25">
      <c r="A1173" s="2" t="s">
        <v>21</v>
      </c>
      <c r="B1173" s="2"/>
      <c r="C1173" s="2" t="s">
        <v>2608</v>
      </c>
      <c r="D1173" s="2" t="s">
        <v>2609</v>
      </c>
      <c r="E1173" s="2" t="s">
        <v>2607</v>
      </c>
      <c r="F1173" s="17">
        <v>43324</v>
      </c>
      <c r="G1173" t="s">
        <v>24</v>
      </c>
      <c r="H1173" s="16">
        <v>0.5229166666666667</v>
      </c>
      <c r="I1173" s="17">
        <v>43324.522916666669</v>
      </c>
      <c r="Q1173" s="19">
        <v>43324.522916666669</v>
      </c>
    </row>
    <row r="1174" spans="1:17" x14ac:dyDescent="0.25">
      <c r="A1174" s="2" t="s">
        <v>21</v>
      </c>
      <c r="B1174" s="2"/>
      <c r="C1174" s="2" t="s">
        <v>2585</v>
      </c>
      <c r="D1174" s="2" t="s">
        <v>2610</v>
      </c>
      <c r="E1174" s="2" t="s">
        <v>2607</v>
      </c>
      <c r="F1174" s="17">
        <v>43324</v>
      </c>
      <c r="G1174" t="s">
        <v>24</v>
      </c>
      <c r="H1174" s="16">
        <v>0.5229166666666667</v>
      </c>
      <c r="I1174" s="17">
        <v>43324.522916666669</v>
      </c>
      <c r="Q1174" s="19">
        <v>43324.522916666669</v>
      </c>
    </row>
    <row r="1175" spans="1:17" x14ac:dyDescent="0.25">
      <c r="A1175" s="21" t="s">
        <v>54</v>
      </c>
      <c r="B1175" s="21"/>
      <c r="C1175" s="21" t="s">
        <v>2606</v>
      </c>
      <c r="D1175" s="21" t="s">
        <v>973</v>
      </c>
      <c r="E1175" s="21" t="s">
        <v>2607</v>
      </c>
      <c r="F1175" s="17">
        <v>43324</v>
      </c>
      <c r="G1175" t="s">
        <v>24</v>
      </c>
      <c r="H1175" s="16">
        <v>0.5229166666666667</v>
      </c>
      <c r="I1175" s="17">
        <v>43324.522916666669</v>
      </c>
      <c r="Q1175" s="19">
        <v>43324.522916666669</v>
      </c>
    </row>
    <row r="1176" spans="1:17" x14ac:dyDescent="0.25">
      <c r="A1176" s="2" t="s">
        <v>21</v>
      </c>
      <c r="B1176" s="2"/>
      <c r="C1176" s="2" t="s">
        <v>2611</v>
      </c>
      <c r="D1176" s="2" t="s">
        <v>2612</v>
      </c>
      <c r="E1176" s="2" t="s">
        <v>2607</v>
      </c>
      <c r="F1176" s="17">
        <v>43324</v>
      </c>
      <c r="G1176" t="s">
        <v>24</v>
      </c>
      <c r="H1176" s="16">
        <v>0.5229166666666667</v>
      </c>
      <c r="I1176" s="17">
        <v>43324.522916666669</v>
      </c>
      <c r="Q1176" s="19">
        <v>43324.522916666669</v>
      </c>
    </row>
    <row r="1177" spans="1:17" x14ac:dyDescent="0.25">
      <c r="A1177" s="2" t="s">
        <v>21</v>
      </c>
      <c r="B1177" s="2"/>
      <c r="C1177" s="2" t="s">
        <v>2613</v>
      </c>
      <c r="D1177" s="2" t="s">
        <v>2614</v>
      </c>
      <c r="E1177" s="2" t="s">
        <v>2615</v>
      </c>
      <c r="F1177" s="17">
        <v>43324</v>
      </c>
      <c r="G1177" t="s">
        <v>24</v>
      </c>
      <c r="H1177" s="16">
        <v>0.52013888888888882</v>
      </c>
      <c r="I1177" s="17">
        <v>43324.520138888889</v>
      </c>
      <c r="Q1177" s="19">
        <v>43324.520138888889</v>
      </c>
    </row>
    <row r="1178" spans="1:17" x14ac:dyDescent="0.25">
      <c r="A1178" s="2" t="s">
        <v>21</v>
      </c>
      <c r="B1178" s="2"/>
      <c r="C1178" s="2" t="s">
        <v>2616</v>
      </c>
      <c r="D1178" s="2" t="s">
        <v>1238</v>
      </c>
      <c r="E1178" s="2" t="s">
        <v>2615</v>
      </c>
      <c r="F1178" s="17">
        <v>43324</v>
      </c>
      <c r="G1178" t="s">
        <v>24</v>
      </c>
      <c r="H1178" s="16">
        <v>0.52013888888888882</v>
      </c>
      <c r="I1178" s="17">
        <v>43324.520138888889</v>
      </c>
      <c r="Q1178" s="19">
        <v>43324.520138888889</v>
      </c>
    </row>
    <row r="1179" spans="1:17" x14ac:dyDescent="0.25">
      <c r="A1179" s="21" t="s">
        <v>54</v>
      </c>
      <c r="B1179" s="21"/>
      <c r="C1179" s="21"/>
      <c r="D1179" s="21" t="s">
        <v>2617</v>
      </c>
      <c r="E1179" s="21" t="s">
        <v>2618</v>
      </c>
      <c r="F1179" s="17">
        <v>43324</v>
      </c>
      <c r="G1179" t="s">
        <v>24</v>
      </c>
      <c r="H1179" s="16">
        <v>0.51944444444444449</v>
      </c>
      <c r="I1179" s="17">
        <v>43324.519444444442</v>
      </c>
      <c r="Q1179" s="19">
        <v>43324.519444444442</v>
      </c>
    </row>
    <row r="1180" spans="1:17" x14ac:dyDescent="0.25">
      <c r="A1180" s="21" t="s">
        <v>54</v>
      </c>
      <c r="B1180" s="21"/>
      <c r="C1180" s="21" t="s">
        <v>2616</v>
      </c>
      <c r="D1180" s="21" t="s">
        <v>2619</v>
      </c>
      <c r="E1180" s="21" t="s">
        <v>2618</v>
      </c>
      <c r="F1180" s="17">
        <v>43324</v>
      </c>
      <c r="G1180" t="s">
        <v>24</v>
      </c>
      <c r="H1180" s="16">
        <v>0.51944444444444449</v>
      </c>
      <c r="I1180" s="17">
        <v>43324.519444444442</v>
      </c>
      <c r="Q1180" s="19">
        <v>43324.519444444442</v>
      </c>
    </row>
    <row r="1181" spans="1:17" x14ac:dyDescent="0.25">
      <c r="A1181" s="2" t="s">
        <v>21</v>
      </c>
      <c r="B1181" s="2"/>
      <c r="C1181" s="2"/>
      <c r="D1181" s="2" t="s">
        <v>2620</v>
      </c>
      <c r="E1181" s="2" t="s">
        <v>2621</v>
      </c>
      <c r="F1181" s="17">
        <v>43324</v>
      </c>
      <c r="G1181" t="s">
        <v>24</v>
      </c>
      <c r="H1181" s="16">
        <v>0.51874999999999993</v>
      </c>
      <c r="I1181" s="17">
        <v>43324.518750000003</v>
      </c>
      <c r="Q1181" s="19">
        <v>43324.518750000003</v>
      </c>
    </row>
    <row r="1182" spans="1:17" x14ac:dyDescent="0.25">
      <c r="A1182" s="2" t="s">
        <v>21</v>
      </c>
      <c r="B1182" s="2"/>
      <c r="C1182" s="2" t="s">
        <v>2622</v>
      </c>
      <c r="D1182" s="2" t="s">
        <v>2623</v>
      </c>
      <c r="E1182" s="2" t="s">
        <v>2621</v>
      </c>
      <c r="F1182" s="17">
        <v>43324</v>
      </c>
      <c r="G1182" t="s">
        <v>24</v>
      </c>
      <c r="H1182" s="16">
        <v>0.51874999999999993</v>
      </c>
      <c r="I1182" s="17">
        <v>43324.518750000003</v>
      </c>
      <c r="Q1182" s="19">
        <v>43324.518750000003</v>
      </c>
    </row>
    <row r="1183" spans="1:17" x14ac:dyDescent="0.25">
      <c r="A1183" s="21" t="s">
        <v>54</v>
      </c>
      <c r="B1183" s="21"/>
      <c r="C1183" s="21" t="s">
        <v>1751</v>
      </c>
      <c r="D1183" s="21" t="s">
        <v>2624</v>
      </c>
      <c r="E1183" s="21" t="s">
        <v>2625</v>
      </c>
      <c r="F1183" s="17">
        <v>43324</v>
      </c>
      <c r="G1183" t="s">
        <v>24</v>
      </c>
      <c r="H1183" s="16">
        <v>0.5180555555555556</v>
      </c>
      <c r="I1183" s="17">
        <v>43324.518055555556</v>
      </c>
      <c r="Q1183" s="19">
        <v>43324.518055555556</v>
      </c>
    </row>
    <row r="1184" spans="1:17" x14ac:dyDescent="0.25">
      <c r="A1184" s="2" t="s">
        <v>21</v>
      </c>
      <c r="B1184" s="2"/>
      <c r="C1184" s="2" t="s">
        <v>1368</v>
      </c>
      <c r="D1184" s="2" t="s">
        <v>2626</v>
      </c>
      <c r="E1184" s="2" t="s">
        <v>2627</v>
      </c>
      <c r="F1184" s="17">
        <v>43324</v>
      </c>
      <c r="G1184" t="s">
        <v>24</v>
      </c>
      <c r="H1184" s="16">
        <v>0.51666666666666672</v>
      </c>
      <c r="I1184" s="17">
        <v>43324.51666666667</v>
      </c>
      <c r="Q1184" s="19">
        <v>43324.51666666667</v>
      </c>
    </row>
    <row r="1185" spans="1:17" x14ac:dyDescent="0.25">
      <c r="A1185" s="21" t="s">
        <v>54</v>
      </c>
      <c r="B1185" s="21"/>
      <c r="C1185" s="21"/>
      <c r="D1185" s="21" t="s">
        <v>1752</v>
      </c>
      <c r="E1185" s="21" t="s">
        <v>2627</v>
      </c>
      <c r="F1185" s="17">
        <v>43324</v>
      </c>
      <c r="G1185" t="s">
        <v>24</v>
      </c>
      <c r="H1185" s="16">
        <v>0.51666666666666672</v>
      </c>
      <c r="I1185" s="17">
        <v>43324.51666666667</v>
      </c>
      <c r="Q1185" s="19">
        <v>43324.51666666667</v>
      </c>
    </row>
    <row r="1186" spans="1:17" x14ac:dyDescent="0.25">
      <c r="A1186" s="21" t="s">
        <v>54</v>
      </c>
      <c r="B1186" s="21"/>
      <c r="C1186" s="21"/>
      <c r="D1186" s="21" t="s">
        <v>2628</v>
      </c>
      <c r="E1186" s="21" t="s">
        <v>2629</v>
      </c>
      <c r="F1186" s="17">
        <v>43324</v>
      </c>
      <c r="G1186" t="s">
        <v>24</v>
      </c>
      <c r="H1186" s="16">
        <v>0.51597222222222217</v>
      </c>
      <c r="I1186" s="17">
        <v>43324.515972222223</v>
      </c>
      <c r="Q1186" s="19">
        <v>43324.515972222223</v>
      </c>
    </row>
    <row r="1187" spans="1:17" x14ac:dyDescent="0.25">
      <c r="A1187" s="21" t="s">
        <v>54</v>
      </c>
      <c r="B1187" s="21"/>
      <c r="C1187" s="21" t="s">
        <v>2622</v>
      </c>
      <c r="D1187" s="21" t="s">
        <v>2630</v>
      </c>
      <c r="E1187" s="21" t="s">
        <v>2629</v>
      </c>
      <c r="F1187" s="17">
        <v>43324</v>
      </c>
      <c r="G1187" t="s">
        <v>24</v>
      </c>
      <c r="H1187" s="16">
        <v>0.51597222222222217</v>
      </c>
      <c r="I1187" s="17">
        <v>43324.515972222223</v>
      </c>
      <c r="Q1187" s="19">
        <v>43324.515972222223</v>
      </c>
    </row>
    <row r="1188" spans="1:17" x14ac:dyDescent="0.25">
      <c r="A1188" s="21" t="s">
        <v>54</v>
      </c>
      <c r="B1188" s="21"/>
      <c r="C1188" s="21"/>
      <c r="D1188" s="21" t="s">
        <v>2631</v>
      </c>
      <c r="E1188" s="21" t="s">
        <v>2629</v>
      </c>
      <c r="F1188" s="17">
        <v>43324</v>
      </c>
      <c r="G1188" t="s">
        <v>24</v>
      </c>
      <c r="H1188" s="16">
        <v>0.51597222222222217</v>
      </c>
      <c r="I1188" s="17">
        <v>43324.515972222223</v>
      </c>
      <c r="Q1188" s="19">
        <v>43324.515972222223</v>
      </c>
    </row>
    <row r="1189" spans="1:17" x14ac:dyDescent="0.25">
      <c r="A1189" s="2" t="s">
        <v>21</v>
      </c>
      <c r="B1189" s="2"/>
      <c r="C1189" s="2"/>
      <c r="D1189" s="2" t="s">
        <v>2632</v>
      </c>
      <c r="E1189" s="2" t="s">
        <v>2633</v>
      </c>
      <c r="F1189" s="17">
        <v>43324</v>
      </c>
      <c r="G1189" t="s">
        <v>24</v>
      </c>
      <c r="H1189" s="16">
        <v>0.51250000000000007</v>
      </c>
      <c r="I1189" s="17">
        <v>43324.512499999997</v>
      </c>
      <c r="Q1189" s="19">
        <v>43324.512499999997</v>
      </c>
    </row>
    <row r="1190" spans="1:17" x14ac:dyDescent="0.25">
      <c r="A1190" s="21" t="s">
        <v>54</v>
      </c>
      <c r="B1190" s="21"/>
      <c r="C1190" s="21" t="s">
        <v>629</v>
      </c>
      <c r="D1190" s="21" t="s">
        <v>2634</v>
      </c>
      <c r="E1190" s="21" t="s">
        <v>2635</v>
      </c>
      <c r="F1190" s="17">
        <v>43324</v>
      </c>
      <c r="G1190" t="s">
        <v>24</v>
      </c>
      <c r="H1190" s="16">
        <v>0.51041666666666663</v>
      </c>
      <c r="I1190" s="17">
        <v>43324.510416666664</v>
      </c>
      <c r="Q1190" s="19">
        <v>43324.510416666664</v>
      </c>
    </row>
    <row r="1191" spans="1:17" x14ac:dyDescent="0.25">
      <c r="A1191" s="2" t="s">
        <v>21</v>
      </c>
      <c r="B1191" s="2"/>
      <c r="C1191" s="2" t="s">
        <v>2636</v>
      </c>
      <c r="D1191" s="2" t="s">
        <v>2637</v>
      </c>
      <c r="E1191" s="2" t="s">
        <v>2635</v>
      </c>
      <c r="F1191" s="17">
        <v>43324</v>
      </c>
      <c r="G1191" t="s">
        <v>24</v>
      </c>
      <c r="H1191" s="16">
        <v>0.51041666666666663</v>
      </c>
      <c r="I1191" s="17">
        <v>43324.510416666664</v>
      </c>
      <c r="Q1191" s="19">
        <v>43324.510416666664</v>
      </c>
    </row>
    <row r="1192" spans="1:17" x14ac:dyDescent="0.25">
      <c r="A1192" s="2" t="s">
        <v>21</v>
      </c>
      <c r="B1192" s="2"/>
      <c r="C1192" s="2" t="s">
        <v>1865</v>
      </c>
      <c r="D1192" s="2" t="s">
        <v>2638</v>
      </c>
      <c r="E1192" s="2" t="s">
        <v>2639</v>
      </c>
      <c r="F1192" s="17">
        <v>43324</v>
      </c>
      <c r="G1192" t="s">
        <v>24</v>
      </c>
      <c r="H1192" s="16">
        <v>0.50902777777777775</v>
      </c>
      <c r="I1192" s="17">
        <v>43324.509027777778</v>
      </c>
      <c r="Q1192" s="19">
        <v>43324.509027777778</v>
      </c>
    </row>
    <row r="1193" spans="1:17" x14ac:dyDescent="0.25">
      <c r="A1193" s="2" t="s">
        <v>21</v>
      </c>
      <c r="B1193" s="2"/>
      <c r="C1193" s="2" t="s">
        <v>1218</v>
      </c>
      <c r="D1193" s="2" t="s">
        <v>2640</v>
      </c>
      <c r="E1193" s="2" t="s">
        <v>2641</v>
      </c>
      <c r="F1193" s="17">
        <v>43324</v>
      </c>
      <c r="G1193" t="s">
        <v>24</v>
      </c>
      <c r="H1193" s="16">
        <v>0.5083333333333333</v>
      </c>
      <c r="I1193" s="17">
        <v>43324.508333333331</v>
      </c>
      <c r="Q1193" s="19">
        <v>43324.508333333331</v>
      </c>
    </row>
    <row r="1194" spans="1:17" x14ac:dyDescent="0.25">
      <c r="A1194" s="2" t="s">
        <v>21</v>
      </c>
      <c r="B1194" s="2"/>
      <c r="C1194" s="2" t="s">
        <v>1649</v>
      </c>
      <c r="D1194" s="2" t="s">
        <v>2642</v>
      </c>
      <c r="E1194" s="2" t="s">
        <v>2643</v>
      </c>
      <c r="F1194" s="17">
        <v>43324</v>
      </c>
      <c r="G1194" t="s">
        <v>24</v>
      </c>
      <c r="H1194" s="16">
        <v>0.50694444444444442</v>
      </c>
      <c r="I1194" s="17">
        <v>43324.506944444445</v>
      </c>
      <c r="Q1194" s="19">
        <v>43324.506944444445</v>
      </c>
    </row>
    <row r="1195" spans="1:17" x14ac:dyDescent="0.25">
      <c r="A1195" s="2" t="s">
        <v>21</v>
      </c>
      <c r="B1195" s="2"/>
      <c r="C1195" s="2" t="s">
        <v>862</v>
      </c>
      <c r="D1195" s="2" t="s">
        <v>2644</v>
      </c>
      <c r="E1195" s="2" t="s">
        <v>2645</v>
      </c>
      <c r="F1195" s="17">
        <v>43324</v>
      </c>
      <c r="G1195" t="s">
        <v>24</v>
      </c>
      <c r="H1195" s="16">
        <v>0.50624999999999998</v>
      </c>
      <c r="I1195" s="17">
        <v>43324.506249999999</v>
      </c>
      <c r="Q1195" s="19">
        <v>43324.506249999999</v>
      </c>
    </row>
    <row r="1196" spans="1:17" x14ac:dyDescent="0.25">
      <c r="A1196" s="21" t="s">
        <v>54</v>
      </c>
      <c r="B1196" s="21"/>
      <c r="C1196" s="21" t="s">
        <v>776</v>
      </c>
      <c r="D1196" s="21" t="s">
        <v>2646</v>
      </c>
      <c r="E1196" s="21" t="s">
        <v>2647</v>
      </c>
      <c r="F1196" s="17">
        <v>43324</v>
      </c>
      <c r="G1196" t="s">
        <v>24</v>
      </c>
      <c r="H1196" s="16">
        <v>0.50555555555555554</v>
      </c>
      <c r="I1196" s="17">
        <v>43324.505555555559</v>
      </c>
      <c r="Q1196" s="19">
        <v>43324.505555555559</v>
      </c>
    </row>
    <row r="1197" spans="1:17" x14ac:dyDescent="0.25">
      <c r="A1197" s="2" t="s">
        <v>21</v>
      </c>
      <c r="B1197" s="2"/>
      <c r="C1197" s="2" t="s">
        <v>2648</v>
      </c>
      <c r="D1197" s="2" t="s">
        <v>709</v>
      </c>
      <c r="E1197" s="2" t="s">
        <v>2647</v>
      </c>
      <c r="F1197" s="17">
        <v>43324</v>
      </c>
      <c r="G1197" t="s">
        <v>24</v>
      </c>
      <c r="H1197" s="16">
        <v>0.50555555555555554</v>
      </c>
      <c r="I1197" s="17">
        <v>43324.505555555559</v>
      </c>
      <c r="Q1197" s="19">
        <v>43324.505555555559</v>
      </c>
    </row>
    <row r="1198" spans="1:17" x14ac:dyDescent="0.25">
      <c r="A1198" s="21" t="s">
        <v>54</v>
      </c>
      <c r="B1198" s="21"/>
      <c r="C1198" s="21" t="s">
        <v>862</v>
      </c>
      <c r="D1198" s="21" t="s">
        <v>2649</v>
      </c>
      <c r="E1198" s="21" t="s">
        <v>2650</v>
      </c>
      <c r="F1198" s="17">
        <v>43324</v>
      </c>
      <c r="G1198" t="s">
        <v>24</v>
      </c>
      <c r="H1198" s="16">
        <v>0.50486111111111109</v>
      </c>
      <c r="I1198" s="17">
        <v>43324.504861111112</v>
      </c>
      <c r="Q1198" s="19">
        <v>43324.504861111112</v>
      </c>
    </row>
    <row r="1199" spans="1:17" x14ac:dyDescent="0.25">
      <c r="A1199" s="2" t="s">
        <v>21</v>
      </c>
      <c r="B1199" s="2"/>
      <c r="C1199" s="2" t="s">
        <v>1180</v>
      </c>
      <c r="D1199" s="2" t="s">
        <v>2651</v>
      </c>
      <c r="E1199" s="2" t="s">
        <v>2652</v>
      </c>
      <c r="F1199" s="17">
        <v>43324</v>
      </c>
      <c r="G1199" t="s">
        <v>24</v>
      </c>
      <c r="H1199" s="16">
        <v>0.50138888888888888</v>
      </c>
      <c r="I1199" s="17">
        <v>43324.501388888886</v>
      </c>
      <c r="Q1199" s="19">
        <v>43324.501388888886</v>
      </c>
    </row>
    <row r="1200" spans="1:17" x14ac:dyDescent="0.25">
      <c r="A1200" s="21" t="s">
        <v>54</v>
      </c>
      <c r="B1200" s="21"/>
      <c r="C1200" s="21" t="s">
        <v>2653</v>
      </c>
      <c r="D1200" s="21" t="s">
        <v>2654</v>
      </c>
      <c r="E1200" s="21" t="s">
        <v>2655</v>
      </c>
      <c r="F1200" s="17">
        <v>43324</v>
      </c>
      <c r="G1200" t="s">
        <v>24</v>
      </c>
      <c r="H1200" s="16">
        <v>0.4548611111111111</v>
      </c>
      <c r="I1200" s="17">
        <v>43324.454861111109</v>
      </c>
      <c r="Q1200" s="19">
        <v>43324.454861111109</v>
      </c>
    </row>
    <row r="1201" spans="1:17" ht="120" x14ac:dyDescent="0.25">
      <c r="A1201" s="21" t="s">
        <v>54</v>
      </c>
      <c r="B1201" s="21"/>
      <c r="C1201" s="21" t="s">
        <v>2304</v>
      </c>
      <c r="D1201" s="1" t="s">
        <v>2656</v>
      </c>
      <c r="E1201" s="21" t="s">
        <v>2657</v>
      </c>
      <c r="F1201" s="17">
        <v>43324</v>
      </c>
      <c r="G1201" t="s">
        <v>24</v>
      </c>
      <c r="H1201" s="16">
        <v>0.43541666666666662</v>
      </c>
      <c r="I1201" s="17">
        <v>43324.435416666667</v>
      </c>
      <c r="Q1201" s="19">
        <v>43324.435416666667</v>
      </c>
    </row>
    <row r="1202" spans="1:17" x14ac:dyDescent="0.25">
      <c r="A1202" s="21" t="s">
        <v>54</v>
      </c>
      <c r="B1202" s="21"/>
      <c r="C1202" s="21" t="s">
        <v>1555</v>
      </c>
      <c r="D1202" s="21" t="s">
        <v>2658</v>
      </c>
      <c r="E1202" s="21" t="s">
        <v>2659</v>
      </c>
      <c r="F1202" s="17">
        <v>43324</v>
      </c>
      <c r="G1202" t="s">
        <v>24</v>
      </c>
      <c r="H1202" s="16">
        <v>0.41944444444444445</v>
      </c>
      <c r="I1202" s="17">
        <v>43324.419444444444</v>
      </c>
      <c r="Q1202" s="19">
        <v>43324.419444444444</v>
      </c>
    </row>
    <row r="1203" spans="1:17" x14ac:dyDescent="0.25">
      <c r="A1203" s="27" t="s">
        <v>106</v>
      </c>
      <c r="B1203" s="27"/>
      <c r="C1203" s="27" t="s">
        <v>571</v>
      </c>
      <c r="D1203" s="27" t="s">
        <v>2660</v>
      </c>
      <c r="E1203" s="27" t="s">
        <v>2661</v>
      </c>
      <c r="F1203" s="17">
        <v>43324</v>
      </c>
      <c r="G1203" t="s">
        <v>24</v>
      </c>
      <c r="H1203" s="16">
        <v>0.39652777777777781</v>
      </c>
      <c r="I1203" s="17">
        <v>43324.396527777775</v>
      </c>
      <c r="Q1203" s="19">
        <v>43324.396527777775</v>
      </c>
    </row>
    <row r="1204" spans="1:17" ht="45" x14ac:dyDescent="0.25">
      <c r="A1204" s="2" t="s">
        <v>21</v>
      </c>
      <c r="B1204" s="2"/>
      <c r="C1204" s="2" t="s">
        <v>571</v>
      </c>
      <c r="D1204" s="20" t="s">
        <v>2662</v>
      </c>
      <c r="E1204" s="2" t="s">
        <v>2663</v>
      </c>
      <c r="F1204" s="17">
        <v>43324</v>
      </c>
      <c r="G1204" t="s">
        <v>24</v>
      </c>
      <c r="H1204" s="16">
        <v>0.39583333333333331</v>
      </c>
      <c r="I1204" s="17">
        <v>43324.395833333336</v>
      </c>
      <c r="Q1204" s="19">
        <v>43324.395833333336</v>
      </c>
    </row>
    <row r="1205" spans="1:17" x14ac:dyDescent="0.25">
      <c r="A1205" s="21" t="s">
        <v>54</v>
      </c>
      <c r="B1205" s="21"/>
      <c r="C1205" s="21" t="s">
        <v>1522</v>
      </c>
      <c r="D1205" s="21" t="s">
        <v>2664</v>
      </c>
      <c r="E1205" s="21" t="s">
        <v>2665</v>
      </c>
      <c r="F1205" s="17">
        <v>43324</v>
      </c>
      <c r="G1205" t="s">
        <v>24</v>
      </c>
      <c r="H1205" s="16">
        <v>0.37638888888888888</v>
      </c>
      <c r="I1205" s="17">
        <v>43324.376388888886</v>
      </c>
      <c r="Q1205" s="19">
        <v>43324.376388888886</v>
      </c>
    </row>
    <row r="1206" spans="1:17" x14ac:dyDescent="0.25">
      <c r="A1206" s="21" t="s">
        <v>54</v>
      </c>
      <c r="B1206" s="21"/>
      <c r="C1206" s="21" t="s">
        <v>2149</v>
      </c>
      <c r="D1206" s="21" t="s">
        <v>2666</v>
      </c>
      <c r="E1206" s="21" t="s">
        <v>2667</v>
      </c>
      <c r="F1206" s="17">
        <v>43324</v>
      </c>
      <c r="G1206" t="s">
        <v>24</v>
      </c>
      <c r="H1206" s="16">
        <v>0.36180555555555555</v>
      </c>
      <c r="I1206" s="17">
        <v>43324.361805555556</v>
      </c>
      <c r="Q1206" s="19">
        <v>43324.361805555556</v>
      </c>
    </row>
    <row r="1207" spans="1:17" x14ac:dyDescent="0.25">
      <c r="A1207" s="21" t="s">
        <v>54</v>
      </c>
      <c r="B1207" s="21"/>
      <c r="C1207" s="21" t="s">
        <v>1588</v>
      </c>
      <c r="D1207" s="21" t="s">
        <v>2668</v>
      </c>
      <c r="E1207" s="21" t="s">
        <v>2669</v>
      </c>
      <c r="F1207" s="17">
        <v>43324</v>
      </c>
      <c r="G1207" t="s">
        <v>24</v>
      </c>
      <c r="H1207" s="16">
        <v>0.3611111111111111</v>
      </c>
      <c r="I1207" s="17">
        <v>43324.361111111109</v>
      </c>
      <c r="Q1207" s="19">
        <v>43324.361111111109</v>
      </c>
    </row>
    <row r="1208" spans="1:17" x14ac:dyDescent="0.25">
      <c r="A1208" s="2" t="s">
        <v>21</v>
      </c>
      <c r="B1208" s="2"/>
      <c r="C1208" s="2" t="s">
        <v>2149</v>
      </c>
      <c r="D1208" s="2" t="s">
        <v>2670</v>
      </c>
      <c r="E1208" s="2" t="s">
        <v>2671</v>
      </c>
      <c r="F1208" s="17">
        <v>43324</v>
      </c>
      <c r="G1208" t="s">
        <v>24</v>
      </c>
      <c r="H1208" s="16">
        <v>0.3576388888888889</v>
      </c>
      <c r="I1208" s="17">
        <v>43324.357638888891</v>
      </c>
      <c r="Q1208" s="19">
        <v>43324.357638888891</v>
      </c>
    </row>
    <row r="1209" spans="1:17" x14ac:dyDescent="0.25">
      <c r="A1209" s="2" t="s">
        <v>21</v>
      </c>
      <c r="B1209" s="2"/>
      <c r="C1209" s="2" t="s">
        <v>1019</v>
      </c>
      <c r="D1209" s="2" t="s">
        <v>2672</v>
      </c>
      <c r="E1209" s="2" t="s">
        <v>2673</v>
      </c>
      <c r="F1209" s="17">
        <v>43324</v>
      </c>
      <c r="G1209" t="s">
        <v>24</v>
      </c>
      <c r="H1209" s="16">
        <v>4.9305555555555554E-2</v>
      </c>
      <c r="I1209" s="17">
        <v>43324.049305555556</v>
      </c>
      <c r="Q1209" s="19">
        <v>43324.049305555556</v>
      </c>
    </row>
    <row r="1210" spans="1:17" x14ac:dyDescent="0.25">
      <c r="A1210" s="21" t="s">
        <v>54</v>
      </c>
      <c r="B1210" s="21"/>
      <c r="C1210" s="21" t="s">
        <v>2674</v>
      </c>
      <c r="D1210" s="21" t="s">
        <v>2675</v>
      </c>
      <c r="E1210" s="21" t="s">
        <v>2676</v>
      </c>
      <c r="F1210" s="17">
        <v>43324</v>
      </c>
      <c r="G1210" t="s">
        <v>24</v>
      </c>
      <c r="H1210" s="16">
        <v>1.5277777777777777E-2</v>
      </c>
      <c r="I1210" s="17">
        <v>43324.015277777777</v>
      </c>
      <c r="Q1210" s="19">
        <v>43324.015277777777</v>
      </c>
    </row>
    <row r="1211" spans="1:17" x14ac:dyDescent="0.25">
      <c r="A1211" s="2" t="s">
        <v>21</v>
      </c>
      <c r="B1211" s="2"/>
      <c r="C1211" s="2" t="s">
        <v>2677</v>
      </c>
      <c r="D1211" s="2" t="s">
        <v>2678</v>
      </c>
      <c r="E1211" s="2" t="s">
        <v>2679</v>
      </c>
      <c r="F1211" s="17">
        <v>43323</v>
      </c>
      <c r="G1211" t="s">
        <v>24</v>
      </c>
      <c r="H1211" s="16">
        <v>0.98333333333333339</v>
      </c>
      <c r="I1211" s="17">
        <v>43323.98333333333</v>
      </c>
      <c r="Q1211" s="19">
        <v>43323.98333333333</v>
      </c>
    </row>
    <row r="1212" spans="1:17" x14ac:dyDescent="0.25">
      <c r="A1212" s="2" t="s">
        <v>21</v>
      </c>
      <c r="B1212" s="2"/>
      <c r="C1212" s="2" t="s">
        <v>2680</v>
      </c>
      <c r="D1212" s="2" t="s">
        <v>2681</v>
      </c>
      <c r="E1212" s="2" t="s">
        <v>2682</v>
      </c>
      <c r="F1212" s="17">
        <v>43323</v>
      </c>
      <c r="G1212" t="s">
        <v>24</v>
      </c>
      <c r="H1212" s="16">
        <v>0.98055555555555562</v>
      </c>
      <c r="I1212" s="17">
        <v>43323.980555555558</v>
      </c>
      <c r="Q1212" s="19">
        <v>43323.980555555558</v>
      </c>
    </row>
    <row r="1213" spans="1:17" x14ac:dyDescent="0.25">
      <c r="A1213" s="2" t="s">
        <v>21</v>
      </c>
      <c r="B1213" s="2"/>
      <c r="C1213" s="2" t="s">
        <v>1562</v>
      </c>
      <c r="D1213" s="2" t="s">
        <v>2683</v>
      </c>
      <c r="E1213" s="2" t="s">
        <v>2684</v>
      </c>
      <c r="F1213" s="17">
        <v>43323</v>
      </c>
      <c r="G1213" t="s">
        <v>24</v>
      </c>
      <c r="H1213" s="16">
        <v>0.94166666666666676</v>
      </c>
      <c r="I1213" s="17">
        <v>43323.941666666666</v>
      </c>
      <c r="Q1213" s="19">
        <v>43323.941666666666</v>
      </c>
    </row>
    <row r="1214" spans="1:17" x14ac:dyDescent="0.25">
      <c r="A1214" s="2" t="s">
        <v>21</v>
      </c>
      <c r="B1214" s="2"/>
      <c r="C1214" s="2" t="s">
        <v>1562</v>
      </c>
      <c r="D1214" s="2" t="s">
        <v>2683</v>
      </c>
      <c r="E1214" s="2" t="s">
        <v>2685</v>
      </c>
      <c r="F1214" s="17">
        <v>43323</v>
      </c>
      <c r="G1214" t="s">
        <v>24</v>
      </c>
      <c r="H1214" s="16">
        <v>0.94027777777777777</v>
      </c>
      <c r="I1214" s="17">
        <v>43323.94027777778</v>
      </c>
      <c r="Q1214" s="19">
        <v>43323.94027777778</v>
      </c>
    </row>
    <row r="1215" spans="1:17" ht="75" x14ac:dyDescent="0.25">
      <c r="A1215" s="21" t="s">
        <v>54</v>
      </c>
      <c r="B1215" s="21"/>
      <c r="C1215" s="21" t="s">
        <v>1162</v>
      </c>
      <c r="D1215" s="1" t="s">
        <v>2686</v>
      </c>
      <c r="E1215" s="21" t="s">
        <v>2687</v>
      </c>
      <c r="F1215" s="17">
        <v>43323</v>
      </c>
      <c r="G1215" t="s">
        <v>24</v>
      </c>
      <c r="H1215" s="16">
        <v>0.81111111111111101</v>
      </c>
      <c r="I1215" s="17">
        <v>43323.811111111114</v>
      </c>
      <c r="Q1215" s="19">
        <v>43323.811111111114</v>
      </c>
    </row>
    <row r="1216" spans="1:17" x14ac:dyDescent="0.25">
      <c r="A1216" s="2" t="s">
        <v>21</v>
      </c>
      <c r="B1216" s="2"/>
      <c r="C1216" s="2" t="s">
        <v>2688</v>
      </c>
      <c r="D1216" s="2" t="s">
        <v>2689</v>
      </c>
      <c r="E1216" s="2" t="s">
        <v>2690</v>
      </c>
      <c r="F1216" s="17">
        <v>43323</v>
      </c>
      <c r="G1216" t="s">
        <v>24</v>
      </c>
      <c r="H1216" s="16">
        <v>0.79375000000000007</v>
      </c>
      <c r="I1216" s="17">
        <v>43323.793749999997</v>
      </c>
      <c r="Q1216" s="19">
        <v>43323.793749999997</v>
      </c>
    </row>
    <row r="1217" spans="1:17" x14ac:dyDescent="0.25">
      <c r="A1217" s="2" t="s">
        <v>21</v>
      </c>
      <c r="B1217" s="2"/>
      <c r="C1217" s="2"/>
      <c r="D1217" s="2" t="s">
        <v>2691</v>
      </c>
      <c r="E1217" s="2" t="s">
        <v>2692</v>
      </c>
      <c r="F1217" s="17">
        <v>43323</v>
      </c>
      <c r="G1217" t="s">
        <v>24</v>
      </c>
      <c r="H1217" s="16">
        <v>0.79027777777777775</v>
      </c>
      <c r="I1217" s="17">
        <v>43323.790277777778</v>
      </c>
      <c r="Q1217" s="19">
        <v>43323.790277777778</v>
      </c>
    </row>
    <row r="1218" spans="1:17" x14ac:dyDescent="0.25">
      <c r="A1218" s="2" t="s">
        <v>21</v>
      </c>
      <c r="B1218" s="2"/>
      <c r="C1218" s="2" t="s">
        <v>2693</v>
      </c>
      <c r="D1218" s="2" t="s">
        <v>2694</v>
      </c>
      <c r="E1218" s="2" t="s">
        <v>2695</v>
      </c>
      <c r="F1218" s="17">
        <v>43323</v>
      </c>
      <c r="G1218" t="s">
        <v>24</v>
      </c>
      <c r="H1218" s="16">
        <v>0.73611111111111116</v>
      </c>
      <c r="I1218" s="17">
        <v>43323.736111111109</v>
      </c>
      <c r="Q1218" s="19">
        <v>43323.736111111109</v>
      </c>
    </row>
    <row r="1219" spans="1:17" x14ac:dyDescent="0.25">
      <c r="A1219" s="21" t="s">
        <v>54</v>
      </c>
      <c r="B1219" s="21"/>
      <c r="C1219" s="21" t="s">
        <v>1212</v>
      </c>
      <c r="D1219" s="21" t="s">
        <v>2696</v>
      </c>
      <c r="E1219" s="21" t="s">
        <v>2697</v>
      </c>
      <c r="F1219" s="17">
        <v>43323</v>
      </c>
      <c r="G1219" t="s">
        <v>24</v>
      </c>
      <c r="H1219" s="16">
        <v>0.68958333333333333</v>
      </c>
      <c r="I1219" s="17">
        <v>43323.689583333333</v>
      </c>
      <c r="Q1219" s="19">
        <v>43323.689583333333</v>
      </c>
    </row>
    <row r="1220" spans="1:17" x14ac:dyDescent="0.25">
      <c r="A1220" s="2" t="s">
        <v>21</v>
      </c>
      <c r="B1220" s="2"/>
      <c r="C1220" s="2" t="s">
        <v>1149</v>
      </c>
      <c r="D1220" s="20" t="s">
        <v>2698</v>
      </c>
      <c r="E1220" s="2" t="s">
        <v>2699</v>
      </c>
      <c r="F1220" s="17">
        <v>43323</v>
      </c>
      <c r="G1220" t="s">
        <v>24</v>
      </c>
      <c r="H1220" s="16">
        <v>0.66319444444444442</v>
      </c>
      <c r="I1220" s="17">
        <v>43323.663194444445</v>
      </c>
      <c r="Q1220" s="19">
        <v>43323.663194444445</v>
      </c>
    </row>
    <row r="1221" spans="1:17" x14ac:dyDescent="0.25">
      <c r="A1221" s="2" t="s">
        <v>21</v>
      </c>
      <c r="B1221" s="2"/>
      <c r="C1221" s="2" t="s">
        <v>1149</v>
      </c>
      <c r="D1221" s="2" t="s">
        <v>2700</v>
      </c>
      <c r="E1221" s="2" t="s">
        <v>2699</v>
      </c>
      <c r="F1221" s="17">
        <v>43323</v>
      </c>
      <c r="G1221" t="s">
        <v>24</v>
      </c>
      <c r="H1221" s="16">
        <v>0.66319444444444442</v>
      </c>
      <c r="I1221" s="17">
        <v>43323.663194444445</v>
      </c>
      <c r="Q1221" s="19">
        <v>43323.663194444445</v>
      </c>
    </row>
    <row r="1222" spans="1:17" x14ac:dyDescent="0.25">
      <c r="A1222" s="2" t="s">
        <v>21</v>
      </c>
      <c r="B1222" s="2"/>
      <c r="C1222" s="2" t="s">
        <v>1149</v>
      </c>
      <c r="D1222" s="20" t="s">
        <v>2698</v>
      </c>
      <c r="E1222" s="2" t="s">
        <v>2699</v>
      </c>
      <c r="F1222" s="17">
        <v>43323</v>
      </c>
      <c r="G1222" t="s">
        <v>24</v>
      </c>
      <c r="H1222" s="16">
        <v>0.66319444444444442</v>
      </c>
      <c r="I1222" s="17">
        <v>43323.663194444445</v>
      </c>
      <c r="Q1222" s="19">
        <v>43323.663194444445</v>
      </c>
    </row>
    <row r="1223" spans="1:17" x14ac:dyDescent="0.25">
      <c r="A1223" s="2" t="s">
        <v>21</v>
      </c>
      <c r="B1223" s="2"/>
      <c r="C1223" s="2"/>
      <c r="D1223" s="2" t="s">
        <v>1664</v>
      </c>
      <c r="E1223" s="2" t="s">
        <v>2701</v>
      </c>
      <c r="F1223" s="17">
        <v>43323</v>
      </c>
      <c r="G1223" t="s">
        <v>24</v>
      </c>
      <c r="H1223" s="16">
        <v>0.66041666666666665</v>
      </c>
      <c r="I1223" s="17">
        <v>43323.660416666666</v>
      </c>
      <c r="Q1223" s="19">
        <v>43323.660416666666</v>
      </c>
    </row>
    <row r="1224" spans="1:17" x14ac:dyDescent="0.25">
      <c r="A1224" s="2" t="s">
        <v>21</v>
      </c>
      <c r="B1224" s="2"/>
      <c r="C1224" s="2" t="s">
        <v>2702</v>
      </c>
      <c r="D1224" s="2" t="s">
        <v>2703</v>
      </c>
      <c r="E1224" s="2" t="s">
        <v>2704</v>
      </c>
      <c r="F1224" s="17">
        <v>43323</v>
      </c>
      <c r="G1224" t="s">
        <v>24</v>
      </c>
      <c r="H1224" s="16">
        <v>0.62847222222222221</v>
      </c>
      <c r="I1224" s="17">
        <v>43323.628472222219</v>
      </c>
      <c r="Q1224" s="19">
        <v>43323.628472222219</v>
      </c>
    </row>
    <row r="1225" spans="1:17" ht="60" x14ac:dyDescent="0.25">
      <c r="A1225" s="21" t="s">
        <v>54</v>
      </c>
      <c r="B1225" s="21"/>
      <c r="C1225" s="21" t="s">
        <v>1443</v>
      </c>
      <c r="D1225" s="1" t="s">
        <v>2705</v>
      </c>
      <c r="E1225" s="21" t="s">
        <v>2706</v>
      </c>
      <c r="F1225" s="17">
        <v>43323</v>
      </c>
      <c r="G1225" t="s">
        <v>24</v>
      </c>
      <c r="H1225" s="16">
        <v>0.55763888888888891</v>
      </c>
      <c r="I1225" s="17">
        <v>43323.557638888888</v>
      </c>
      <c r="Q1225" s="19">
        <v>43323.557638888888</v>
      </c>
    </row>
    <row r="1226" spans="1:17" x14ac:dyDescent="0.25">
      <c r="A1226" s="21" t="s">
        <v>54</v>
      </c>
      <c r="B1226" s="21"/>
      <c r="C1226" s="21" t="s">
        <v>2707</v>
      </c>
      <c r="D1226" s="21" t="s">
        <v>2708</v>
      </c>
      <c r="E1226" s="21" t="s">
        <v>2709</v>
      </c>
      <c r="F1226" s="17">
        <v>43323</v>
      </c>
      <c r="G1226" t="s">
        <v>24</v>
      </c>
      <c r="H1226" s="16">
        <v>0.55625000000000002</v>
      </c>
      <c r="I1226" s="17">
        <v>43323.556250000001</v>
      </c>
      <c r="Q1226" s="19">
        <v>43323.556250000001</v>
      </c>
    </row>
    <row r="1227" spans="1:17" x14ac:dyDescent="0.25">
      <c r="A1227" s="2" t="s">
        <v>21</v>
      </c>
      <c r="B1227" s="2"/>
      <c r="C1227" s="2" t="s">
        <v>1443</v>
      </c>
      <c r="D1227" s="2" t="s">
        <v>2710</v>
      </c>
      <c r="E1227" s="2" t="s">
        <v>2711</v>
      </c>
      <c r="F1227" s="17">
        <v>43323</v>
      </c>
      <c r="G1227" t="s">
        <v>24</v>
      </c>
      <c r="H1227" s="16">
        <v>0.55486111111111114</v>
      </c>
      <c r="I1227" s="17">
        <v>43323.554861111108</v>
      </c>
      <c r="Q1227" s="19">
        <v>43323.554861111108</v>
      </c>
    </row>
    <row r="1228" spans="1:17" ht="30" x14ac:dyDescent="0.25">
      <c r="A1228" s="21" t="s">
        <v>54</v>
      </c>
      <c r="B1228" s="21"/>
      <c r="C1228" s="21" t="s">
        <v>2712</v>
      </c>
      <c r="D1228" s="1" t="s">
        <v>2713</v>
      </c>
      <c r="E1228" s="21" t="s">
        <v>2714</v>
      </c>
      <c r="F1228" s="17">
        <v>43323</v>
      </c>
      <c r="G1228" t="s">
        <v>24</v>
      </c>
      <c r="H1228" s="16">
        <v>0.53125</v>
      </c>
      <c r="I1228" s="17">
        <v>43323.53125</v>
      </c>
      <c r="Q1228" s="19">
        <v>43323.53125</v>
      </c>
    </row>
    <row r="1229" spans="1:17" ht="120" x14ac:dyDescent="0.25">
      <c r="A1229" s="21" t="s">
        <v>54</v>
      </c>
      <c r="B1229" s="21"/>
      <c r="C1229" s="21" t="s">
        <v>2715</v>
      </c>
      <c r="D1229" s="1" t="s">
        <v>2716</v>
      </c>
      <c r="E1229" s="21" t="s">
        <v>2717</v>
      </c>
      <c r="F1229" s="17">
        <v>43323</v>
      </c>
      <c r="G1229" t="s">
        <v>24</v>
      </c>
      <c r="H1229" s="16">
        <v>0.52638888888888891</v>
      </c>
      <c r="I1229" s="17">
        <v>43323.526388888888</v>
      </c>
      <c r="Q1229" s="19">
        <v>43323.526388888888</v>
      </c>
    </row>
    <row r="1230" spans="1:17" x14ac:dyDescent="0.25">
      <c r="A1230" s="25" t="s">
        <v>80</v>
      </c>
      <c r="B1230" s="25"/>
      <c r="C1230" s="25" t="s">
        <v>2718</v>
      </c>
      <c r="D1230" s="25" t="s">
        <v>2719</v>
      </c>
      <c r="E1230" s="25" t="s">
        <v>2720</v>
      </c>
      <c r="F1230" s="17">
        <v>43323</v>
      </c>
      <c r="G1230" t="s">
        <v>24</v>
      </c>
      <c r="H1230" s="16">
        <v>0.5229166666666667</v>
      </c>
      <c r="I1230" s="17">
        <v>43323.522916666669</v>
      </c>
      <c r="Q1230" s="19">
        <v>43323.522916666669</v>
      </c>
    </row>
    <row r="1231" spans="1:17" x14ac:dyDescent="0.25">
      <c r="A1231" s="2" t="s">
        <v>21</v>
      </c>
      <c r="B1231" s="2"/>
      <c r="C1231" s="2" t="s">
        <v>2721</v>
      </c>
      <c r="D1231" s="2" t="s">
        <v>973</v>
      </c>
      <c r="E1231" s="2" t="s">
        <v>2720</v>
      </c>
      <c r="F1231" s="17">
        <v>43323</v>
      </c>
      <c r="G1231" t="s">
        <v>24</v>
      </c>
      <c r="H1231" s="16">
        <v>0.5229166666666667</v>
      </c>
      <c r="I1231" s="17">
        <v>43323.522916666669</v>
      </c>
      <c r="Q1231" s="19">
        <v>43323.522916666669</v>
      </c>
    </row>
    <row r="1232" spans="1:17" x14ac:dyDescent="0.25">
      <c r="A1232" s="2" t="s">
        <v>21</v>
      </c>
      <c r="B1232" s="2"/>
      <c r="C1232" s="2" t="s">
        <v>2718</v>
      </c>
      <c r="D1232" s="2" t="s">
        <v>2722</v>
      </c>
      <c r="E1232" s="2" t="s">
        <v>2723</v>
      </c>
      <c r="F1232" s="17">
        <v>43323</v>
      </c>
      <c r="G1232" t="s">
        <v>24</v>
      </c>
      <c r="H1232" s="16">
        <v>0.52222222222222225</v>
      </c>
      <c r="I1232" s="17">
        <v>43323.522222222222</v>
      </c>
      <c r="Q1232" s="19">
        <v>43323.522222222222</v>
      </c>
    </row>
    <row r="1233" spans="1:17" x14ac:dyDescent="0.25">
      <c r="A1233" s="21" t="s">
        <v>54</v>
      </c>
      <c r="B1233" s="21"/>
      <c r="C1233" s="21" t="s">
        <v>2718</v>
      </c>
      <c r="D1233" s="21" t="s">
        <v>2724</v>
      </c>
      <c r="E1233" s="21" t="s">
        <v>2725</v>
      </c>
      <c r="F1233" s="17">
        <v>43323</v>
      </c>
      <c r="G1233" t="s">
        <v>24</v>
      </c>
      <c r="H1233" s="16">
        <v>0.52152777777777781</v>
      </c>
      <c r="I1233" s="17">
        <v>43323.521527777775</v>
      </c>
      <c r="Q1233" s="19">
        <v>43323.521527777775</v>
      </c>
    </row>
    <row r="1234" spans="1:17" ht="60" x14ac:dyDescent="0.25">
      <c r="A1234" s="21" t="s">
        <v>54</v>
      </c>
      <c r="B1234" s="21"/>
      <c r="C1234" s="21"/>
      <c r="D1234" s="1" t="s">
        <v>2726</v>
      </c>
      <c r="E1234" s="21" t="s">
        <v>2725</v>
      </c>
      <c r="F1234" s="17">
        <v>43323</v>
      </c>
      <c r="G1234" t="s">
        <v>24</v>
      </c>
      <c r="H1234" s="16">
        <v>0.52152777777777781</v>
      </c>
      <c r="I1234" s="17">
        <v>43323.521527777775</v>
      </c>
      <c r="Q1234" s="19">
        <v>43323.521527777775</v>
      </c>
    </row>
    <row r="1235" spans="1:17" x14ac:dyDescent="0.25">
      <c r="A1235" s="21" t="s">
        <v>54</v>
      </c>
      <c r="B1235" s="21"/>
      <c r="C1235" s="21"/>
      <c r="D1235" s="21" t="s">
        <v>2727</v>
      </c>
      <c r="E1235" s="21" t="s">
        <v>2728</v>
      </c>
      <c r="F1235" s="17">
        <v>43323</v>
      </c>
      <c r="G1235" t="s">
        <v>24</v>
      </c>
      <c r="H1235" s="16">
        <v>0.51944444444444449</v>
      </c>
      <c r="I1235" s="17">
        <v>43323.519444444442</v>
      </c>
      <c r="Q1235" s="19">
        <v>43323.519444444442</v>
      </c>
    </row>
    <row r="1236" spans="1:17" x14ac:dyDescent="0.25">
      <c r="A1236" s="21" t="s">
        <v>54</v>
      </c>
      <c r="B1236" s="21"/>
      <c r="C1236" s="21"/>
      <c r="D1236" s="21" t="s">
        <v>2729</v>
      </c>
      <c r="E1236" s="21" t="s">
        <v>2730</v>
      </c>
      <c r="F1236" s="17">
        <v>43323</v>
      </c>
      <c r="G1236" t="s">
        <v>24</v>
      </c>
      <c r="H1236" s="16">
        <v>0.51874999999999993</v>
      </c>
      <c r="I1236" s="17">
        <v>43323.518750000003</v>
      </c>
      <c r="Q1236" s="19">
        <v>43323.518750000003</v>
      </c>
    </row>
    <row r="1237" spans="1:17" x14ac:dyDescent="0.25">
      <c r="A1237" s="2" t="s">
        <v>21</v>
      </c>
      <c r="B1237" s="2"/>
      <c r="C1237" s="2" t="s">
        <v>2443</v>
      </c>
      <c r="D1237" s="2" t="s">
        <v>2731</v>
      </c>
      <c r="E1237" s="2" t="s">
        <v>2732</v>
      </c>
      <c r="F1237" s="17">
        <v>43323</v>
      </c>
      <c r="G1237" t="s">
        <v>24</v>
      </c>
      <c r="H1237" s="16">
        <v>0.51527777777777783</v>
      </c>
      <c r="I1237" s="17">
        <v>43323.515277777777</v>
      </c>
      <c r="Q1237" s="19">
        <v>43323.515277777777</v>
      </c>
    </row>
    <row r="1238" spans="1:17" x14ac:dyDescent="0.25">
      <c r="A1238" s="21" t="s">
        <v>54</v>
      </c>
      <c r="B1238" s="21"/>
      <c r="C1238" s="21" t="s">
        <v>2733</v>
      </c>
      <c r="D1238" s="21" t="s">
        <v>2734</v>
      </c>
      <c r="E1238" s="21" t="s">
        <v>2735</v>
      </c>
      <c r="F1238" s="17">
        <v>43323</v>
      </c>
      <c r="G1238" t="s">
        <v>24</v>
      </c>
      <c r="H1238" s="16">
        <v>0.49513888888888885</v>
      </c>
      <c r="I1238" s="17">
        <v>43323.495138888888</v>
      </c>
      <c r="Q1238" s="19">
        <v>43323.495138888888</v>
      </c>
    </row>
    <row r="1239" spans="1:17" x14ac:dyDescent="0.25">
      <c r="A1239" s="21" t="s">
        <v>54</v>
      </c>
      <c r="B1239" s="21"/>
      <c r="C1239" s="21" t="s">
        <v>1771</v>
      </c>
      <c r="D1239" s="21" t="s">
        <v>2736</v>
      </c>
      <c r="E1239" s="21" t="s">
        <v>2737</v>
      </c>
      <c r="F1239" s="17">
        <v>43323</v>
      </c>
      <c r="G1239" t="s">
        <v>24</v>
      </c>
      <c r="H1239" s="16">
        <v>0.45833333333333331</v>
      </c>
      <c r="I1239" s="17">
        <v>43323.458333333336</v>
      </c>
      <c r="Q1239" s="19">
        <v>43323.458333333336</v>
      </c>
    </row>
    <row r="1240" spans="1:17" x14ac:dyDescent="0.25">
      <c r="A1240" s="21" t="s">
        <v>54</v>
      </c>
      <c r="B1240" s="21"/>
      <c r="C1240" s="21" t="s">
        <v>1341</v>
      </c>
      <c r="D1240" s="21" t="s">
        <v>2738</v>
      </c>
      <c r="E1240" s="21" t="s">
        <v>2739</v>
      </c>
      <c r="F1240" s="17">
        <v>43323</v>
      </c>
      <c r="G1240" t="s">
        <v>24</v>
      </c>
      <c r="H1240" s="16">
        <v>0.45277777777777778</v>
      </c>
      <c r="I1240" s="17">
        <v>43323.452777777777</v>
      </c>
      <c r="Q1240" s="19">
        <v>43323.452777777777</v>
      </c>
    </row>
    <row r="1241" spans="1:17" x14ac:dyDescent="0.25">
      <c r="A1241" s="2" t="s">
        <v>21</v>
      </c>
      <c r="B1241" s="2"/>
      <c r="C1241" s="2" t="s">
        <v>2238</v>
      </c>
      <c r="D1241" s="2" t="s">
        <v>2740</v>
      </c>
      <c r="E1241" s="2" t="s">
        <v>2741</v>
      </c>
      <c r="F1241" s="17">
        <v>43323</v>
      </c>
      <c r="G1241" t="s">
        <v>24</v>
      </c>
      <c r="H1241" s="16">
        <v>0.43333333333333335</v>
      </c>
      <c r="I1241" s="17">
        <v>43323.433333333334</v>
      </c>
      <c r="Q1241" s="19">
        <v>43323.433333333334</v>
      </c>
    </row>
    <row r="1242" spans="1:17" ht="30" x14ac:dyDescent="0.25">
      <c r="A1242" s="2" t="s">
        <v>21</v>
      </c>
      <c r="B1242" s="2"/>
      <c r="C1242" s="2" t="s">
        <v>589</v>
      </c>
      <c r="D1242" s="20" t="s">
        <v>2742</v>
      </c>
      <c r="E1242" s="2" t="s">
        <v>2743</v>
      </c>
      <c r="F1242" s="17">
        <v>43323</v>
      </c>
      <c r="G1242" t="s">
        <v>24</v>
      </c>
      <c r="H1242" s="16">
        <v>0.42638888888888887</v>
      </c>
      <c r="I1242" s="17">
        <v>43323.426388888889</v>
      </c>
      <c r="Q1242" s="19">
        <v>43323.426388888889</v>
      </c>
    </row>
    <row r="1243" spans="1:17" x14ac:dyDescent="0.25">
      <c r="A1243" s="21" t="s">
        <v>54</v>
      </c>
      <c r="B1243" s="21"/>
      <c r="C1243" s="21"/>
      <c r="D1243" s="21" t="s">
        <v>2744</v>
      </c>
      <c r="E1243" s="21" t="s">
        <v>2745</v>
      </c>
      <c r="F1243" s="17">
        <v>43323</v>
      </c>
      <c r="G1243" t="s">
        <v>24</v>
      </c>
      <c r="H1243" s="16">
        <v>0.41875000000000001</v>
      </c>
      <c r="I1243" s="17">
        <v>43323.418749999997</v>
      </c>
      <c r="Q1243" s="19">
        <v>43323.418749999997</v>
      </c>
    </row>
    <row r="1244" spans="1:17" x14ac:dyDescent="0.25">
      <c r="A1244" s="21" t="s">
        <v>54</v>
      </c>
      <c r="B1244" s="21"/>
      <c r="C1244" s="21"/>
      <c r="D1244" s="21" t="s">
        <v>2746</v>
      </c>
      <c r="E1244" s="21" t="s">
        <v>2747</v>
      </c>
      <c r="F1244" s="17">
        <v>43323</v>
      </c>
      <c r="G1244" t="s">
        <v>24</v>
      </c>
      <c r="H1244" s="16">
        <v>0.41736111111111113</v>
      </c>
      <c r="I1244" s="17">
        <v>43323.417361111111</v>
      </c>
      <c r="Q1244" s="19">
        <v>43323.417361111111</v>
      </c>
    </row>
    <row r="1245" spans="1:17" x14ac:dyDescent="0.25">
      <c r="A1245" s="21" t="s">
        <v>54</v>
      </c>
      <c r="B1245" s="21"/>
      <c r="C1245" s="21" t="s">
        <v>2748</v>
      </c>
      <c r="D1245" s="21" t="s">
        <v>2749</v>
      </c>
      <c r="E1245" s="21" t="s">
        <v>2750</v>
      </c>
      <c r="F1245" s="17">
        <v>43323</v>
      </c>
      <c r="G1245" t="s">
        <v>24</v>
      </c>
      <c r="H1245" s="16">
        <v>0.39305555555555555</v>
      </c>
      <c r="I1245" s="17">
        <v>43323.393055555556</v>
      </c>
      <c r="Q1245" s="19">
        <v>43323.393055555556</v>
      </c>
    </row>
    <row r="1246" spans="1:17" x14ac:dyDescent="0.25">
      <c r="A1246" s="2" t="s">
        <v>21</v>
      </c>
      <c r="B1246" s="2"/>
      <c r="C1246" s="2" t="s">
        <v>2751</v>
      </c>
      <c r="D1246" s="2" t="s">
        <v>2752</v>
      </c>
      <c r="E1246" s="2" t="s">
        <v>2753</v>
      </c>
      <c r="F1246" s="17">
        <v>43323</v>
      </c>
      <c r="G1246" t="s">
        <v>24</v>
      </c>
      <c r="H1246" s="16">
        <v>0.3743055555555555</v>
      </c>
      <c r="I1246" s="17">
        <v>43323.374305555553</v>
      </c>
      <c r="Q1246" s="19">
        <v>43323.374305555553</v>
      </c>
    </row>
    <row r="1247" spans="1:17" x14ac:dyDescent="0.25">
      <c r="A1247" s="2" t="s">
        <v>21</v>
      </c>
      <c r="B1247" s="2"/>
      <c r="C1247" s="2" t="s">
        <v>2751</v>
      </c>
      <c r="D1247" s="2" t="s">
        <v>2752</v>
      </c>
      <c r="E1247" s="2" t="s">
        <v>2753</v>
      </c>
      <c r="F1247" s="17">
        <v>43323</v>
      </c>
      <c r="G1247" t="s">
        <v>24</v>
      </c>
      <c r="H1247" s="16">
        <v>0.3743055555555555</v>
      </c>
      <c r="I1247" s="17">
        <v>43323.374305555553</v>
      </c>
      <c r="Q1247" s="19">
        <v>43323.374305555553</v>
      </c>
    </row>
    <row r="1248" spans="1:17" x14ac:dyDescent="0.25">
      <c r="A1248" s="2" t="s">
        <v>21</v>
      </c>
      <c r="B1248" s="2"/>
      <c r="C1248" s="2" t="s">
        <v>1708</v>
      </c>
      <c r="D1248" s="2" t="s">
        <v>2754</v>
      </c>
      <c r="E1248" s="2" t="s">
        <v>2755</v>
      </c>
      <c r="F1248" s="17">
        <v>43323</v>
      </c>
      <c r="G1248" t="s">
        <v>24</v>
      </c>
      <c r="H1248" s="16">
        <v>0.32847222222222222</v>
      </c>
      <c r="I1248" s="17">
        <v>43323.328472222223</v>
      </c>
      <c r="Q1248" s="19">
        <v>43323.328472222223</v>
      </c>
    </row>
    <row r="1249" spans="1:17" x14ac:dyDescent="0.25">
      <c r="A1249" s="2" t="s">
        <v>21</v>
      </c>
      <c r="B1249" s="2"/>
      <c r="C1249" s="2" t="s">
        <v>2756</v>
      </c>
      <c r="D1249" s="2" t="s">
        <v>2757</v>
      </c>
      <c r="E1249" s="2" t="s">
        <v>2758</v>
      </c>
      <c r="F1249" s="17">
        <v>43323</v>
      </c>
      <c r="G1249" t="s">
        <v>24</v>
      </c>
      <c r="H1249" s="16">
        <v>0.32569444444444445</v>
      </c>
      <c r="I1249" s="17">
        <v>43323.325694444444</v>
      </c>
      <c r="Q1249" s="19">
        <v>43323.325694444444</v>
      </c>
    </row>
    <row r="1250" spans="1:17" x14ac:dyDescent="0.25">
      <c r="A1250" s="21" t="s">
        <v>54</v>
      </c>
      <c r="B1250" s="21"/>
      <c r="C1250" s="21" t="s">
        <v>2759</v>
      </c>
      <c r="D1250" s="21" t="s">
        <v>2760</v>
      </c>
      <c r="E1250" s="21" t="s">
        <v>2761</v>
      </c>
      <c r="F1250" s="17">
        <v>43323</v>
      </c>
      <c r="G1250" t="s">
        <v>24</v>
      </c>
      <c r="H1250" s="16">
        <v>0.28333333333333333</v>
      </c>
      <c r="I1250" s="17">
        <v>43323.283333333333</v>
      </c>
      <c r="Q1250" s="19">
        <v>43323.283333333333</v>
      </c>
    </row>
    <row r="1251" spans="1:17" ht="45" x14ac:dyDescent="0.25">
      <c r="A1251" s="2" t="s">
        <v>21</v>
      </c>
      <c r="B1251" s="2"/>
      <c r="C1251" s="2" t="s">
        <v>412</v>
      </c>
      <c r="D1251" s="20" t="s">
        <v>2762</v>
      </c>
      <c r="E1251" s="2" t="s">
        <v>2763</v>
      </c>
      <c r="F1251" s="17">
        <v>43323</v>
      </c>
      <c r="G1251" t="s">
        <v>24</v>
      </c>
      <c r="H1251" s="16">
        <v>0.17916666666666667</v>
      </c>
      <c r="I1251" s="17">
        <v>43323.179166666669</v>
      </c>
      <c r="Q1251" s="19">
        <v>43323.179166666669</v>
      </c>
    </row>
    <row r="1252" spans="1:17" x14ac:dyDescent="0.25">
      <c r="A1252" s="21" t="s">
        <v>54</v>
      </c>
      <c r="B1252" s="21"/>
      <c r="C1252" s="21" t="s">
        <v>113</v>
      </c>
      <c r="D1252" s="21" t="s">
        <v>2764</v>
      </c>
      <c r="E1252" s="21" t="s">
        <v>2765</v>
      </c>
      <c r="F1252" s="17">
        <v>43323</v>
      </c>
      <c r="G1252" t="s">
        <v>24</v>
      </c>
      <c r="H1252" s="16">
        <v>0.11805555555555557</v>
      </c>
      <c r="I1252" s="17">
        <v>43323.118055555555</v>
      </c>
      <c r="Q1252" s="19">
        <v>43323.118055555555</v>
      </c>
    </row>
    <row r="1253" spans="1:17" x14ac:dyDescent="0.25">
      <c r="A1253" s="21" t="s">
        <v>54</v>
      </c>
      <c r="B1253" s="21"/>
      <c r="C1253" s="21"/>
      <c r="D1253" s="21" t="s">
        <v>2766</v>
      </c>
      <c r="E1253" s="21" t="s">
        <v>2767</v>
      </c>
      <c r="F1253" s="17">
        <v>43323</v>
      </c>
      <c r="G1253" t="s">
        <v>24</v>
      </c>
      <c r="H1253" s="16">
        <v>9.5833333333333326E-2</v>
      </c>
      <c r="I1253" s="17">
        <v>43323.095833333333</v>
      </c>
      <c r="Q1253" s="19">
        <v>43323.095833333333</v>
      </c>
    </row>
    <row r="1254" spans="1:17" x14ac:dyDescent="0.25">
      <c r="A1254" s="2" t="s">
        <v>21</v>
      </c>
      <c r="B1254" s="2"/>
      <c r="C1254" s="2" t="s">
        <v>2768</v>
      </c>
      <c r="D1254" s="2" t="s">
        <v>2769</v>
      </c>
      <c r="E1254" s="2" t="s">
        <v>2770</v>
      </c>
      <c r="F1254" s="17">
        <v>43323</v>
      </c>
      <c r="G1254" t="s">
        <v>24</v>
      </c>
      <c r="H1254" s="16">
        <v>4.9999999999999996E-2</v>
      </c>
      <c r="I1254" s="17">
        <v>43323.05</v>
      </c>
      <c r="Q1254" s="19">
        <v>43323.05</v>
      </c>
    </row>
    <row r="1255" spans="1:17" x14ac:dyDescent="0.25">
      <c r="A1255" s="2" t="s">
        <v>21</v>
      </c>
      <c r="B1255" s="2"/>
      <c r="C1255" s="2" t="s">
        <v>2771</v>
      </c>
      <c r="D1255" s="2" t="s">
        <v>2772</v>
      </c>
      <c r="E1255" s="2" t="s">
        <v>2773</v>
      </c>
      <c r="F1255" s="17">
        <v>43323</v>
      </c>
      <c r="G1255" t="s">
        <v>24</v>
      </c>
      <c r="H1255" s="16">
        <v>3.4722222222222224E-2</v>
      </c>
      <c r="I1255" s="17">
        <v>43323.034722222219</v>
      </c>
      <c r="Q1255" s="19">
        <v>43323.034722222219</v>
      </c>
    </row>
    <row r="1256" spans="1:17" x14ac:dyDescent="0.25">
      <c r="A1256" s="2" t="s">
        <v>21</v>
      </c>
      <c r="B1256" s="2"/>
      <c r="C1256" s="2" t="s">
        <v>1121</v>
      </c>
      <c r="D1256" s="2" t="s">
        <v>2774</v>
      </c>
      <c r="E1256" s="2" t="s">
        <v>2775</v>
      </c>
      <c r="F1256" s="17">
        <v>43323</v>
      </c>
      <c r="G1256" t="s">
        <v>24</v>
      </c>
      <c r="H1256" s="16">
        <v>3.3333333333333333E-2</v>
      </c>
      <c r="I1256" s="17">
        <v>43323.033333333333</v>
      </c>
      <c r="Q1256" s="19">
        <v>43323.033333333333</v>
      </c>
    </row>
    <row r="1257" spans="1:17" x14ac:dyDescent="0.25">
      <c r="A1257" s="21" t="s">
        <v>54</v>
      </c>
      <c r="B1257" s="21"/>
      <c r="C1257" s="21" t="s">
        <v>77</v>
      </c>
      <c r="D1257" s="21" t="s">
        <v>2776</v>
      </c>
      <c r="E1257" s="21" t="s">
        <v>2777</v>
      </c>
      <c r="F1257" s="17">
        <v>43323</v>
      </c>
      <c r="G1257" t="s">
        <v>24</v>
      </c>
      <c r="H1257" s="16">
        <v>2.8472222222222222E-2</v>
      </c>
      <c r="I1257" s="17">
        <v>43323.02847222222</v>
      </c>
      <c r="Q1257" s="19">
        <v>43323.02847222222</v>
      </c>
    </row>
    <row r="1258" spans="1:17" x14ac:dyDescent="0.25">
      <c r="A1258" s="2" t="s">
        <v>21</v>
      </c>
      <c r="B1258" s="2"/>
      <c r="C1258" s="2" t="s">
        <v>77</v>
      </c>
      <c r="D1258" s="2" t="s">
        <v>2776</v>
      </c>
      <c r="E1258" s="2" t="s">
        <v>2778</v>
      </c>
      <c r="F1258" s="17">
        <v>43323</v>
      </c>
      <c r="G1258" t="s">
        <v>24</v>
      </c>
      <c r="H1258" s="16">
        <v>2.7777777777777776E-2</v>
      </c>
      <c r="I1258" s="17">
        <v>43323.027777777781</v>
      </c>
      <c r="Q1258" s="19">
        <v>43323.027777777781</v>
      </c>
    </row>
    <row r="1259" spans="1:17" x14ac:dyDescent="0.25">
      <c r="A1259" s="2" t="s">
        <v>21</v>
      </c>
      <c r="B1259" s="2"/>
      <c r="C1259" s="2" t="s">
        <v>2779</v>
      </c>
      <c r="D1259" s="2" t="s">
        <v>2780</v>
      </c>
      <c r="E1259" s="2" t="s">
        <v>2781</v>
      </c>
      <c r="F1259" s="17">
        <v>43323</v>
      </c>
      <c r="G1259" t="s">
        <v>24</v>
      </c>
      <c r="H1259" s="16">
        <v>1.2499999999999999E-2</v>
      </c>
      <c r="I1259" s="17">
        <v>43323.012499999997</v>
      </c>
      <c r="Q1259" s="19">
        <v>43323.012499999997</v>
      </c>
    </row>
    <row r="1260" spans="1:17" x14ac:dyDescent="0.25">
      <c r="A1260" s="21" t="s">
        <v>54</v>
      </c>
      <c r="B1260" s="21"/>
      <c r="C1260" s="21"/>
      <c r="D1260" s="21" t="s">
        <v>2782</v>
      </c>
      <c r="E1260" s="21" t="s">
        <v>2783</v>
      </c>
      <c r="F1260" s="17">
        <v>43322</v>
      </c>
      <c r="G1260" t="s">
        <v>24</v>
      </c>
      <c r="H1260" s="16">
        <v>0.98541666666666661</v>
      </c>
      <c r="I1260" s="17">
        <v>43322.98541666667</v>
      </c>
      <c r="Q1260" s="19">
        <v>43322.98541666667</v>
      </c>
    </row>
    <row r="1261" spans="1:17" ht="210" x14ac:dyDescent="0.25">
      <c r="A1261" s="21" t="s">
        <v>54</v>
      </c>
      <c r="B1261" s="21"/>
      <c r="C1261" s="21" t="s">
        <v>1667</v>
      </c>
      <c r="D1261" s="1" t="s">
        <v>2784</v>
      </c>
      <c r="E1261" s="21" t="s">
        <v>2785</v>
      </c>
      <c r="F1261" s="17">
        <v>43322</v>
      </c>
      <c r="G1261" t="s">
        <v>24</v>
      </c>
      <c r="H1261" s="16">
        <v>0.97222222222222221</v>
      </c>
      <c r="I1261" s="17">
        <v>43322.972222222219</v>
      </c>
      <c r="Q1261" s="19">
        <v>43322.972222222219</v>
      </c>
    </row>
    <row r="1262" spans="1:17" x14ac:dyDescent="0.25">
      <c r="A1262" s="21" t="s">
        <v>54</v>
      </c>
      <c r="B1262" s="21"/>
      <c r="C1262" s="21" t="s">
        <v>2786</v>
      </c>
      <c r="D1262" s="21" t="s">
        <v>2787</v>
      </c>
      <c r="E1262" s="21" t="s">
        <v>2788</v>
      </c>
      <c r="F1262" s="17">
        <v>43322</v>
      </c>
      <c r="G1262" t="s">
        <v>24</v>
      </c>
      <c r="H1262" s="16">
        <v>0.96527777777777779</v>
      </c>
      <c r="I1262" s="17">
        <v>43322.965277777781</v>
      </c>
      <c r="Q1262" s="19">
        <v>43322.965277777781</v>
      </c>
    </row>
    <row r="1263" spans="1:17" x14ac:dyDescent="0.25">
      <c r="A1263" s="2" t="s">
        <v>21</v>
      </c>
      <c r="B1263" s="2"/>
      <c r="C1263" s="2"/>
      <c r="D1263" s="2" t="s">
        <v>2789</v>
      </c>
      <c r="E1263" s="2" t="s">
        <v>2790</v>
      </c>
      <c r="F1263" s="17">
        <v>43322</v>
      </c>
      <c r="G1263" t="s">
        <v>24</v>
      </c>
      <c r="H1263" s="16">
        <v>0.95763888888888893</v>
      </c>
      <c r="I1263" s="17">
        <v>43322.957638888889</v>
      </c>
      <c r="Q1263" s="19">
        <v>43322.957638888889</v>
      </c>
    </row>
    <row r="1264" spans="1:17" x14ac:dyDescent="0.25">
      <c r="A1264" s="21" t="s">
        <v>54</v>
      </c>
      <c r="B1264" s="21"/>
      <c r="C1264" s="21" t="s">
        <v>2791</v>
      </c>
      <c r="D1264" s="21" t="s">
        <v>2792</v>
      </c>
      <c r="E1264" s="21" t="s">
        <v>2793</v>
      </c>
      <c r="F1264" s="17">
        <v>43322</v>
      </c>
      <c r="G1264" t="s">
        <v>24</v>
      </c>
      <c r="H1264" s="16">
        <v>0.9555555555555556</v>
      </c>
      <c r="I1264" s="17">
        <v>43322.955555555556</v>
      </c>
      <c r="Q1264" s="19">
        <v>43322.955555555556</v>
      </c>
    </row>
    <row r="1265" spans="1:17" x14ac:dyDescent="0.25">
      <c r="A1265" s="21" t="s">
        <v>54</v>
      </c>
      <c r="B1265" s="21"/>
      <c r="C1265" s="21" t="s">
        <v>2794</v>
      </c>
      <c r="D1265" s="21" t="s">
        <v>1752</v>
      </c>
      <c r="E1265" s="21" t="s">
        <v>2795</v>
      </c>
      <c r="F1265" s="17">
        <v>43322</v>
      </c>
      <c r="G1265" t="s">
        <v>24</v>
      </c>
      <c r="H1265" s="16">
        <v>0.95347222222222217</v>
      </c>
      <c r="I1265" s="17">
        <v>43322.953472222223</v>
      </c>
      <c r="Q1265" s="19">
        <v>43322.953472222223</v>
      </c>
    </row>
    <row r="1266" spans="1:17" x14ac:dyDescent="0.25">
      <c r="A1266" s="21" t="s">
        <v>54</v>
      </c>
      <c r="B1266" s="21"/>
      <c r="C1266" s="21" t="s">
        <v>2794</v>
      </c>
      <c r="D1266" s="21" t="s">
        <v>1090</v>
      </c>
      <c r="E1266" s="21" t="s">
        <v>2795</v>
      </c>
      <c r="F1266" s="17">
        <v>43322</v>
      </c>
      <c r="G1266" t="s">
        <v>24</v>
      </c>
      <c r="H1266" s="16">
        <v>0.95347222222222217</v>
      </c>
      <c r="I1266" s="17">
        <v>43322.953472222223</v>
      </c>
      <c r="Q1266" s="19">
        <v>43322.953472222223</v>
      </c>
    </row>
    <row r="1267" spans="1:17" x14ac:dyDescent="0.25">
      <c r="A1267" s="2" t="s">
        <v>21</v>
      </c>
      <c r="B1267" s="2"/>
      <c r="C1267" s="2" t="s">
        <v>540</v>
      </c>
      <c r="D1267" s="2" t="s">
        <v>2796</v>
      </c>
      <c r="E1267" s="2" t="s">
        <v>2797</v>
      </c>
      <c r="F1267" s="17">
        <v>43322</v>
      </c>
      <c r="G1267" t="s">
        <v>24</v>
      </c>
      <c r="H1267" s="16">
        <v>0.94444444444444453</v>
      </c>
      <c r="I1267" s="17">
        <v>43322.944444444445</v>
      </c>
      <c r="Q1267" s="19">
        <v>43322.944444444445</v>
      </c>
    </row>
    <row r="1268" spans="1:17" x14ac:dyDescent="0.25">
      <c r="A1268" s="2" t="s">
        <v>21</v>
      </c>
      <c r="B1268" s="2"/>
      <c r="C1268" s="2"/>
      <c r="D1268" s="2" t="s">
        <v>2798</v>
      </c>
      <c r="E1268" s="2" t="s">
        <v>2799</v>
      </c>
      <c r="F1268" s="17">
        <v>43322</v>
      </c>
      <c r="G1268" t="s">
        <v>24</v>
      </c>
      <c r="H1268" s="16">
        <v>0.94166666666666676</v>
      </c>
      <c r="I1268" s="17">
        <v>43322.941666666666</v>
      </c>
      <c r="Q1268" s="19">
        <v>43322.941666666666</v>
      </c>
    </row>
    <row r="1269" spans="1:17" x14ac:dyDescent="0.25">
      <c r="A1269" s="21" t="s">
        <v>54</v>
      </c>
      <c r="B1269" s="21"/>
      <c r="C1269" s="21" t="s">
        <v>2541</v>
      </c>
      <c r="D1269" s="21" t="s">
        <v>2800</v>
      </c>
      <c r="E1269" s="21" t="s">
        <v>2801</v>
      </c>
      <c r="F1269" s="17">
        <v>43322</v>
      </c>
      <c r="G1269" t="s">
        <v>24</v>
      </c>
      <c r="H1269" s="16">
        <v>0.93819444444444444</v>
      </c>
      <c r="I1269" s="17">
        <v>43322.938194444447</v>
      </c>
      <c r="Q1269" s="19">
        <v>43322.938194444447</v>
      </c>
    </row>
    <row r="1270" spans="1:17" x14ac:dyDescent="0.25">
      <c r="A1270" s="2" t="s">
        <v>21</v>
      </c>
      <c r="B1270" s="2"/>
      <c r="C1270" s="2" t="s">
        <v>1221</v>
      </c>
      <c r="D1270" s="2" t="s">
        <v>2802</v>
      </c>
      <c r="E1270" s="2" t="s">
        <v>2803</v>
      </c>
      <c r="F1270" s="17">
        <v>43322</v>
      </c>
      <c r="G1270" t="s">
        <v>24</v>
      </c>
      <c r="H1270" s="16">
        <v>0.93611111111111101</v>
      </c>
      <c r="I1270" s="17">
        <v>43322.936111111114</v>
      </c>
      <c r="Q1270" s="19">
        <v>43322.936111111114</v>
      </c>
    </row>
    <row r="1271" spans="1:17" x14ac:dyDescent="0.25">
      <c r="A1271" s="2" t="s">
        <v>21</v>
      </c>
      <c r="B1271" s="2"/>
      <c r="C1271" s="2" t="s">
        <v>2042</v>
      </c>
      <c r="D1271" s="2" t="s">
        <v>2804</v>
      </c>
      <c r="E1271" s="2" t="s">
        <v>2803</v>
      </c>
      <c r="F1271" s="17">
        <v>43322</v>
      </c>
      <c r="G1271" t="s">
        <v>24</v>
      </c>
      <c r="H1271" s="16">
        <v>0.93611111111111101</v>
      </c>
      <c r="I1271" s="17">
        <v>43322.936111111114</v>
      </c>
      <c r="Q1271" s="19">
        <v>43322.936111111114</v>
      </c>
    </row>
    <row r="1272" spans="1:17" x14ac:dyDescent="0.25">
      <c r="A1272" s="21" t="s">
        <v>54</v>
      </c>
      <c r="B1272" s="21"/>
      <c r="C1272" s="21" t="s">
        <v>2042</v>
      </c>
      <c r="D1272" s="21" t="s">
        <v>2805</v>
      </c>
      <c r="E1272" s="21" t="s">
        <v>2806</v>
      </c>
      <c r="F1272" s="17">
        <v>43322</v>
      </c>
      <c r="G1272" t="s">
        <v>24</v>
      </c>
      <c r="H1272" s="16">
        <v>0.93402777777777779</v>
      </c>
      <c r="I1272" s="17">
        <v>43322.934027777781</v>
      </c>
      <c r="Q1272" s="19">
        <v>43322.934027777781</v>
      </c>
    </row>
    <row r="1273" spans="1:17" x14ac:dyDescent="0.25">
      <c r="A1273" s="2" t="s">
        <v>21</v>
      </c>
      <c r="B1273" s="2"/>
      <c r="C1273" s="2" t="s">
        <v>2807</v>
      </c>
      <c r="D1273" s="2" t="s">
        <v>2808</v>
      </c>
      <c r="E1273" s="2" t="s">
        <v>2809</v>
      </c>
      <c r="F1273" s="17">
        <v>43322</v>
      </c>
      <c r="G1273" t="s">
        <v>24</v>
      </c>
      <c r="H1273" s="16">
        <v>0.92847222222222225</v>
      </c>
      <c r="I1273" s="17">
        <v>43322.928472222222</v>
      </c>
      <c r="Q1273" s="19">
        <v>43322.928472222222</v>
      </c>
    </row>
    <row r="1274" spans="1:17" x14ac:dyDescent="0.25">
      <c r="A1274" s="2" t="s">
        <v>21</v>
      </c>
      <c r="B1274" s="2"/>
      <c r="C1274" s="2" t="s">
        <v>2810</v>
      </c>
      <c r="D1274" s="2" t="s">
        <v>2811</v>
      </c>
      <c r="E1274" s="2" t="s">
        <v>2812</v>
      </c>
      <c r="F1274" s="17">
        <v>43322</v>
      </c>
      <c r="G1274" t="s">
        <v>24</v>
      </c>
      <c r="H1274" s="16">
        <v>0.92638888888888893</v>
      </c>
      <c r="I1274" s="17">
        <v>43322.926388888889</v>
      </c>
      <c r="Q1274" s="19">
        <v>43322.926388888889</v>
      </c>
    </row>
    <row r="1275" spans="1:17" ht="45" x14ac:dyDescent="0.25">
      <c r="A1275" s="21" t="s">
        <v>54</v>
      </c>
      <c r="B1275" s="21"/>
      <c r="C1275" s="21" t="s">
        <v>2813</v>
      </c>
      <c r="D1275" s="1" t="s">
        <v>2814</v>
      </c>
      <c r="E1275" s="21" t="s">
        <v>2815</v>
      </c>
      <c r="F1275" s="17">
        <v>43322</v>
      </c>
      <c r="G1275" t="s">
        <v>24</v>
      </c>
      <c r="H1275" s="16">
        <v>0.9243055555555556</v>
      </c>
      <c r="I1275" s="17">
        <v>43322.924305555556</v>
      </c>
      <c r="Q1275" s="19">
        <v>43322.924305555556</v>
      </c>
    </row>
    <row r="1276" spans="1:17" x14ac:dyDescent="0.25">
      <c r="A1276" s="2" t="s">
        <v>21</v>
      </c>
      <c r="B1276" s="2"/>
      <c r="C1276" s="2" t="s">
        <v>1180</v>
      </c>
      <c r="D1276" s="2" t="s">
        <v>2816</v>
      </c>
      <c r="E1276" s="2" t="s">
        <v>2817</v>
      </c>
      <c r="F1276" s="17">
        <v>43322</v>
      </c>
      <c r="G1276" t="s">
        <v>24</v>
      </c>
      <c r="H1276" s="16">
        <v>0.91736111111111107</v>
      </c>
      <c r="I1276" s="17">
        <v>43322.917361111111</v>
      </c>
      <c r="Q1276" s="19">
        <v>43322.917361111111</v>
      </c>
    </row>
    <row r="1277" spans="1:17" x14ac:dyDescent="0.25">
      <c r="A1277" s="2" t="s">
        <v>21</v>
      </c>
      <c r="B1277" s="2"/>
      <c r="C1277" s="2" t="s">
        <v>2370</v>
      </c>
      <c r="D1277" s="2" t="s">
        <v>2818</v>
      </c>
      <c r="E1277" s="2" t="s">
        <v>2819</v>
      </c>
      <c r="F1277" s="17">
        <v>43322</v>
      </c>
      <c r="G1277" t="s">
        <v>24</v>
      </c>
      <c r="H1277" s="16">
        <v>0.9145833333333333</v>
      </c>
      <c r="I1277" s="17">
        <v>43322.914583333331</v>
      </c>
      <c r="Q1277" s="19">
        <v>43322.914583333331</v>
      </c>
    </row>
    <row r="1278" spans="1:17" ht="90" x14ac:dyDescent="0.25">
      <c r="A1278" s="21" t="s">
        <v>54</v>
      </c>
      <c r="B1278" s="21"/>
      <c r="C1278" s="21" t="s">
        <v>1341</v>
      </c>
      <c r="D1278" s="1" t="s">
        <v>2820</v>
      </c>
      <c r="E1278" s="21" t="s">
        <v>2821</v>
      </c>
      <c r="F1278" s="17">
        <v>43322</v>
      </c>
      <c r="G1278" t="s">
        <v>24</v>
      </c>
      <c r="H1278" s="16">
        <v>0.91180555555555554</v>
      </c>
      <c r="I1278" s="17">
        <v>43322.911805555559</v>
      </c>
      <c r="Q1278" s="19">
        <v>43322.911805555559</v>
      </c>
    </row>
    <row r="1279" spans="1:17" ht="180" x14ac:dyDescent="0.25">
      <c r="A1279" s="21" t="s">
        <v>54</v>
      </c>
      <c r="B1279" s="21"/>
      <c r="C1279" s="21" t="s">
        <v>2822</v>
      </c>
      <c r="D1279" s="1" t="s">
        <v>2823</v>
      </c>
      <c r="E1279" s="21" t="s">
        <v>2824</v>
      </c>
      <c r="F1279" s="17">
        <v>43322</v>
      </c>
      <c r="G1279" t="s">
        <v>24</v>
      </c>
      <c r="H1279" s="16">
        <v>0.90902777777777777</v>
      </c>
      <c r="I1279" s="17">
        <v>43322.90902777778</v>
      </c>
      <c r="Q1279" s="19">
        <v>43322.90902777778</v>
      </c>
    </row>
    <row r="1280" spans="1:17" x14ac:dyDescent="0.25">
      <c r="A1280" s="2" t="s">
        <v>21</v>
      </c>
      <c r="B1280" s="2"/>
      <c r="C1280" s="2"/>
      <c r="D1280" s="2" t="s">
        <v>2825</v>
      </c>
      <c r="E1280" s="2" t="s">
        <v>2826</v>
      </c>
      <c r="F1280" s="17">
        <v>43322</v>
      </c>
      <c r="G1280" t="s">
        <v>24</v>
      </c>
      <c r="H1280" s="16">
        <v>0.90486111111111101</v>
      </c>
      <c r="I1280" s="17">
        <v>43322.904861111114</v>
      </c>
      <c r="Q1280" s="19">
        <v>43322.904861111114</v>
      </c>
    </row>
    <row r="1281" spans="1:17" x14ac:dyDescent="0.25">
      <c r="A1281" s="2" t="s">
        <v>21</v>
      </c>
      <c r="B1281" s="2"/>
      <c r="C1281" s="2" t="s">
        <v>2827</v>
      </c>
      <c r="D1281" s="2" t="s">
        <v>2828</v>
      </c>
      <c r="E1281" s="2" t="s">
        <v>2829</v>
      </c>
      <c r="F1281" s="17">
        <v>43322</v>
      </c>
      <c r="G1281" t="s">
        <v>24</v>
      </c>
      <c r="H1281" s="16">
        <v>0.90416666666666667</v>
      </c>
      <c r="I1281" s="17">
        <v>43322.904166666667</v>
      </c>
      <c r="Q1281" s="19">
        <v>43322.904166666667</v>
      </c>
    </row>
    <row r="1282" spans="1:17" x14ac:dyDescent="0.25">
      <c r="A1282" s="21" t="s">
        <v>54</v>
      </c>
      <c r="B1282" s="21"/>
      <c r="C1282" s="21" t="s">
        <v>2830</v>
      </c>
      <c r="D1282" s="21" t="s">
        <v>973</v>
      </c>
      <c r="E1282" s="21" t="s">
        <v>2831</v>
      </c>
      <c r="F1282" s="17">
        <v>43322</v>
      </c>
      <c r="G1282" t="s">
        <v>24</v>
      </c>
      <c r="H1282" s="16">
        <v>0.89930555555555547</v>
      </c>
      <c r="I1282" s="17">
        <v>43322.899305555555</v>
      </c>
      <c r="Q1282" s="19">
        <v>43322.899305555555</v>
      </c>
    </row>
    <row r="1283" spans="1:17" x14ac:dyDescent="0.25">
      <c r="A1283" s="21" t="s">
        <v>54</v>
      </c>
      <c r="B1283" s="21"/>
      <c r="C1283" s="21" t="s">
        <v>2832</v>
      </c>
      <c r="D1283" s="21" t="s">
        <v>2833</v>
      </c>
      <c r="E1283" s="21" t="s">
        <v>2834</v>
      </c>
      <c r="F1283" s="17">
        <v>43322</v>
      </c>
      <c r="G1283" t="s">
        <v>24</v>
      </c>
      <c r="H1283" s="16">
        <v>0.87986111111111109</v>
      </c>
      <c r="I1283" s="17">
        <v>43322.879861111112</v>
      </c>
      <c r="Q1283" s="19">
        <v>43322.879861111112</v>
      </c>
    </row>
    <row r="1284" spans="1:17" x14ac:dyDescent="0.25">
      <c r="A1284" s="2" t="s">
        <v>21</v>
      </c>
      <c r="B1284" s="2"/>
      <c r="C1284" s="2" t="s">
        <v>2822</v>
      </c>
      <c r="D1284" s="2" t="s">
        <v>2835</v>
      </c>
      <c r="E1284" s="2" t="s">
        <v>2836</v>
      </c>
      <c r="F1284" s="17">
        <v>43322</v>
      </c>
      <c r="G1284" t="s">
        <v>24</v>
      </c>
      <c r="H1284" s="16">
        <v>0.87916666666666676</v>
      </c>
      <c r="I1284" s="17">
        <v>43322.879166666666</v>
      </c>
      <c r="Q1284" s="19">
        <v>43322.879166666666</v>
      </c>
    </row>
    <row r="1285" spans="1:17" ht="150" x14ac:dyDescent="0.25">
      <c r="A1285" s="2" t="s">
        <v>21</v>
      </c>
      <c r="B1285" s="2"/>
      <c r="C1285" s="2" t="s">
        <v>2837</v>
      </c>
      <c r="D1285" s="20" t="s">
        <v>2838</v>
      </c>
      <c r="E1285" s="2" t="s">
        <v>2839</v>
      </c>
      <c r="F1285" s="17">
        <v>43322</v>
      </c>
      <c r="G1285" t="s">
        <v>24</v>
      </c>
      <c r="H1285" s="16">
        <v>0.87569444444444444</v>
      </c>
      <c r="I1285" s="17">
        <v>43322.875694444447</v>
      </c>
      <c r="Q1285" s="19">
        <v>43322.875694444447</v>
      </c>
    </row>
    <row r="1286" spans="1:17" ht="45" x14ac:dyDescent="0.25">
      <c r="A1286" s="2" t="s">
        <v>21</v>
      </c>
      <c r="B1286" s="2"/>
      <c r="C1286" s="2" t="s">
        <v>2837</v>
      </c>
      <c r="D1286" s="20" t="s">
        <v>2840</v>
      </c>
      <c r="E1286" s="2" t="s">
        <v>2841</v>
      </c>
      <c r="F1286" s="17">
        <v>43322</v>
      </c>
      <c r="G1286" t="s">
        <v>24</v>
      </c>
      <c r="H1286" s="16">
        <v>0.87291666666666667</v>
      </c>
      <c r="I1286" s="17">
        <v>43322.872916666667</v>
      </c>
      <c r="Q1286" s="19">
        <v>43322.872916666667</v>
      </c>
    </row>
    <row r="1287" spans="1:17" x14ac:dyDescent="0.25">
      <c r="A1287" s="2" t="s">
        <v>21</v>
      </c>
      <c r="B1287" s="2"/>
      <c r="C1287" s="2" t="s">
        <v>760</v>
      </c>
      <c r="D1287" s="20" t="s">
        <v>2842</v>
      </c>
      <c r="E1287" s="2" t="s">
        <v>2843</v>
      </c>
      <c r="F1287" s="17">
        <v>43322</v>
      </c>
      <c r="G1287" t="s">
        <v>24</v>
      </c>
      <c r="H1287" s="16">
        <v>0.87152777777777779</v>
      </c>
      <c r="I1287" s="17">
        <v>43322.871527777781</v>
      </c>
      <c r="Q1287" s="19">
        <v>43322.871527777781</v>
      </c>
    </row>
    <row r="1288" spans="1:17" x14ac:dyDescent="0.25">
      <c r="A1288" s="21" t="s">
        <v>54</v>
      </c>
      <c r="B1288" s="21"/>
      <c r="C1288" s="21" t="s">
        <v>1657</v>
      </c>
      <c r="D1288" s="21" t="s">
        <v>2844</v>
      </c>
      <c r="E1288" s="21" t="s">
        <v>2845</v>
      </c>
      <c r="F1288" s="17">
        <v>43322</v>
      </c>
      <c r="G1288" t="s">
        <v>24</v>
      </c>
      <c r="H1288" s="16">
        <v>0.87013888888888891</v>
      </c>
      <c r="I1288" s="17">
        <v>43322.870138888888</v>
      </c>
      <c r="Q1288" s="19">
        <v>43322.870138888888</v>
      </c>
    </row>
    <row r="1289" spans="1:17" x14ac:dyDescent="0.25">
      <c r="A1289" s="2" t="s">
        <v>21</v>
      </c>
      <c r="B1289" s="2"/>
      <c r="C1289" s="2" t="s">
        <v>2846</v>
      </c>
      <c r="D1289" s="2" t="s">
        <v>2847</v>
      </c>
      <c r="E1289" s="2" t="s">
        <v>2848</v>
      </c>
      <c r="F1289" s="17">
        <v>43322</v>
      </c>
      <c r="G1289" t="s">
        <v>24</v>
      </c>
      <c r="H1289" s="16">
        <v>0.8652777777777777</v>
      </c>
      <c r="I1289" s="17">
        <v>43322.865277777775</v>
      </c>
      <c r="Q1289" s="19">
        <v>43322.865277777775</v>
      </c>
    </row>
    <row r="1290" spans="1:17" x14ac:dyDescent="0.25">
      <c r="A1290" s="2" t="s">
        <v>21</v>
      </c>
      <c r="B1290" s="2"/>
      <c r="C1290" s="2" t="s">
        <v>2849</v>
      </c>
      <c r="D1290" s="2" t="s">
        <v>2850</v>
      </c>
      <c r="E1290" s="2" t="s">
        <v>2848</v>
      </c>
      <c r="F1290" s="17">
        <v>43322</v>
      </c>
      <c r="G1290" t="s">
        <v>24</v>
      </c>
      <c r="H1290" s="16">
        <v>0.8652777777777777</v>
      </c>
      <c r="I1290" s="17">
        <v>43322.865277777775</v>
      </c>
      <c r="Q1290" s="19">
        <v>43322.865277777775</v>
      </c>
    </row>
    <row r="1291" spans="1:17" x14ac:dyDescent="0.25">
      <c r="A1291" s="21" t="s">
        <v>54</v>
      </c>
      <c r="B1291" s="21"/>
      <c r="C1291" s="21"/>
      <c r="D1291" s="21" t="s">
        <v>2851</v>
      </c>
      <c r="E1291" s="21" t="s">
        <v>2852</v>
      </c>
      <c r="F1291" s="17">
        <v>43322</v>
      </c>
      <c r="G1291" t="s">
        <v>24</v>
      </c>
      <c r="H1291" s="16">
        <v>0.86249999999999993</v>
      </c>
      <c r="I1291" s="17">
        <v>43322.862500000003</v>
      </c>
      <c r="Q1291" s="19">
        <v>43322.862500000003</v>
      </c>
    </row>
    <row r="1292" spans="1:17" x14ac:dyDescent="0.25">
      <c r="A1292" s="2" t="s">
        <v>21</v>
      </c>
      <c r="B1292" s="2"/>
      <c r="C1292" s="2" t="s">
        <v>1233</v>
      </c>
      <c r="D1292" s="2" t="s">
        <v>2853</v>
      </c>
      <c r="E1292" s="2" t="s">
        <v>2854</v>
      </c>
      <c r="F1292" s="17">
        <v>43322</v>
      </c>
      <c r="G1292" t="s">
        <v>24</v>
      </c>
      <c r="H1292" s="16">
        <v>0.86041666666666661</v>
      </c>
      <c r="I1292" s="17">
        <v>43322.86041666667</v>
      </c>
      <c r="Q1292" s="19">
        <v>43322.86041666667</v>
      </c>
    </row>
    <row r="1293" spans="1:17" x14ac:dyDescent="0.25">
      <c r="A1293" s="2" t="s">
        <v>21</v>
      </c>
      <c r="B1293" s="2"/>
      <c r="C1293" s="2" t="s">
        <v>225</v>
      </c>
      <c r="D1293" s="2" t="s">
        <v>2855</v>
      </c>
      <c r="E1293" s="2" t="s">
        <v>2854</v>
      </c>
      <c r="F1293" s="17">
        <v>43322</v>
      </c>
      <c r="G1293" t="s">
        <v>24</v>
      </c>
      <c r="H1293" s="16">
        <v>0.86041666666666661</v>
      </c>
      <c r="I1293" s="17">
        <v>43322.86041666667</v>
      </c>
      <c r="Q1293" s="19">
        <v>43322.86041666667</v>
      </c>
    </row>
    <row r="1294" spans="1:17" x14ac:dyDescent="0.25">
      <c r="A1294" s="2" t="s">
        <v>21</v>
      </c>
      <c r="B1294" s="2"/>
      <c r="C1294" s="2" t="s">
        <v>436</v>
      </c>
      <c r="D1294" s="2" t="s">
        <v>2856</v>
      </c>
      <c r="E1294" s="2" t="s">
        <v>2857</v>
      </c>
      <c r="F1294" s="17">
        <v>43322</v>
      </c>
      <c r="G1294" t="s">
        <v>24</v>
      </c>
      <c r="H1294" s="16">
        <v>0.85416666666666663</v>
      </c>
      <c r="I1294" s="17">
        <v>43322.854166666664</v>
      </c>
      <c r="Q1294" s="19">
        <v>43322.854166666664</v>
      </c>
    </row>
    <row r="1295" spans="1:17" x14ac:dyDescent="0.25">
      <c r="A1295" s="21" t="s">
        <v>54</v>
      </c>
      <c r="B1295" s="21"/>
      <c r="C1295" s="21" t="s">
        <v>2022</v>
      </c>
      <c r="D1295" s="21" t="s">
        <v>2858</v>
      </c>
      <c r="E1295" s="21" t="s">
        <v>2859</v>
      </c>
      <c r="F1295" s="17">
        <v>43322</v>
      </c>
      <c r="G1295" t="s">
        <v>24</v>
      </c>
      <c r="H1295" s="16">
        <v>0.85138888888888886</v>
      </c>
      <c r="I1295" s="17">
        <v>43322.851388888892</v>
      </c>
      <c r="Q1295" s="19">
        <v>43322.851388888892</v>
      </c>
    </row>
    <row r="1296" spans="1:17" x14ac:dyDescent="0.25">
      <c r="A1296" s="27" t="s">
        <v>106</v>
      </c>
      <c r="B1296" s="27"/>
      <c r="C1296" s="27"/>
      <c r="D1296" s="27" t="s">
        <v>2860</v>
      </c>
      <c r="E1296" s="27" t="s">
        <v>2861</v>
      </c>
      <c r="F1296" s="17">
        <v>43322</v>
      </c>
      <c r="G1296" t="s">
        <v>24</v>
      </c>
      <c r="H1296" s="16">
        <v>0.84722222222222221</v>
      </c>
      <c r="I1296" s="17">
        <v>43322.847222222219</v>
      </c>
      <c r="Q1296" s="19">
        <v>43322.847222222219</v>
      </c>
    </row>
    <row r="1297" spans="1:17" x14ac:dyDescent="0.25">
      <c r="A1297" s="2" t="s">
        <v>21</v>
      </c>
      <c r="B1297" s="2"/>
      <c r="C1297" s="2"/>
      <c r="D1297" s="2" t="s">
        <v>2862</v>
      </c>
      <c r="E1297" s="2" t="s">
        <v>2863</v>
      </c>
      <c r="F1297" s="17">
        <v>43322</v>
      </c>
      <c r="G1297" t="s">
        <v>24</v>
      </c>
      <c r="H1297" s="16">
        <v>0.84583333333333333</v>
      </c>
      <c r="I1297" s="17">
        <v>43322.845833333333</v>
      </c>
      <c r="Q1297" s="19">
        <v>43322.845833333333</v>
      </c>
    </row>
    <row r="1298" spans="1:17" x14ac:dyDescent="0.25">
      <c r="A1298" s="2" t="s">
        <v>21</v>
      </c>
      <c r="B1298" s="2"/>
      <c r="C1298" s="2"/>
      <c r="D1298" s="2" t="s">
        <v>2864</v>
      </c>
      <c r="E1298" s="2" t="s">
        <v>2865</v>
      </c>
      <c r="F1298" s="17">
        <v>43322</v>
      </c>
      <c r="G1298" t="s">
        <v>24</v>
      </c>
      <c r="H1298" s="16">
        <v>0.84444444444444444</v>
      </c>
      <c r="I1298" s="17">
        <v>43322.844444444447</v>
      </c>
      <c r="Q1298" s="19">
        <v>43322.844444444447</v>
      </c>
    </row>
    <row r="1299" spans="1:17" x14ac:dyDescent="0.25">
      <c r="A1299" s="2" t="s">
        <v>21</v>
      </c>
      <c r="B1299" s="2"/>
      <c r="C1299" s="2" t="s">
        <v>77</v>
      </c>
      <c r="D1299" s="2" t="s">
        <v>2866</v>
      </c>
      <c r="E1299" s="2" t="s">
        <v>2867</v>
      </c>
      <c r="F1299" s="17">
        <v>43322</v>
      </c>
      <c r="G1299" t="s">
        <v>24</v>
      </c>
      <c r="H1299" s="16">
        <v>0.84236111111111101</v>
      </c>
      <c r="I1299" s="17">
        <v>43322.842361111114</v>
      </c>
      <c r="Q1299" s="19">
        <v>43322.842361111114</v>
      </c>
    </row>
    <row r="1300" spans="1:17" x14ac:dyDescent="0.25">
      <c r="A1300" s="21" t="s">
        <v>54</v>
      </c>
      <c r="B1300" s="21"/>
      <c r="C1300" s="21" t="s">
        <v>2868</v>
      </c>
      <c r="D1300" s="21" t="s">
        <v>2869</v>
      </c>
      <c r="E1300" s="21" t="s">
        <v>2870</v>
      </c>
      <c r="F1300" s="17">
        <v>43322</v>
      </c>
      <c r="G1300" t="s">
        <v>24</v>
      </c>
      <c r="H1300" s="16">
        <v>0.8305555555555556</v>
      </c>
      <c r="I1300" s="17">
        <v>43322.830555555556</v>
      </c>
      <c r="Q1300" s="19">
        <v>43322.830555555556</v>
      </c>
    </row>
    <row r="1301" spans="1:17" x14ac:dyDescent="0.25">
      <c r="A1301" s="2" t="s">
        <v>21</v>
      </c>
      <c r="B1301" s="2"/>
      <c r="C1301" s="2" t="s">
        <v>972</v>
      </c>
      <c r="D1301" s="2" t="s">
        <v>973</v>
      </c>
      <c r="E1301" s="2" t="s">
        <v>2871</v>
      </c>
      <c r="F1301" s="17">
        <v>43322</v>
      </c>
      <c r="G1301" t="s">
        <v>24</v>
      </c>
      <c r="H1301" s="16">
        <v>0.82847222222222217</v>
      </c>
      <c r="I1301" s="17">
        <v>43322.828472222223</v>
      </c>
      <c r="Q1301" s="19">
        <v>43322.828472222223</v>
      </c>
    </row>
    <row r="1302" spans="1:17" x14ac:dyDescent="0.25">
      <c r="A1302" s="21" t="s">
        <v>54</v>
      </c>
      <c r="B1302" s="21"/>
      <c r="C1302" s="21" t="s">
        <v>972</v>
      </c>
      <c r="D1302" s="21" t="s">
        <v>2872</v>
      </c>
      <c r="E1302" s="21" t="s">
        <v>2873</v>
      </c>
      <c r="F1302" s="17">
        <v>43322</v>
      </c>
      <c r="G1302" t="s">
        <v>24</v>
      </c>
      <c r="H1302" s="16">
        <v>0.82777777777777783</v>
      </c>
      <c r="I1302" s="17">
        <v>43322.827777777777</v>
      </c>
      <c r="Q1302" s="19">
        <v>43322.827777777777</v>
      </c>
    </row>
    <row r="1303" spans="1:17" x14ac:dyDescent="0.25">
      <c r="A1303" s="2" t="s">
        <v>21</v>
      </c>
      <c r="B1303" s="2"/>
      <c r="C1303" s="2" t="s">
        <v>972</v>
      </c>
      <c r="D1303" s="2" t="s">
        <v>2874</v>
      </c>
      <c r="E1303" s="2" t="s">
        <v>2875</v>
      </c>
      <c r="F1303" s="17">
        <v>43322</v>
      </c>
      <c r="G1303" t="s">
        <v>24</v>
      </c>
      <c r="H1303" s="16">
        <v>0.82291666666666663</v>
      </c>
      <c r="I1303" s="17">
        <v>43322.822916666664</v>
      </c>
      <c r="Q1303" s="19">
        <v>43322.822916666664</v>
      </c>
    </row>
    <row r="1304" spans="1:17" x14ac:dyDescent="0.25">
      <c r="A1304" s="2" t="s">
        <v>21</v>
      </c>
      <c r="B1304" s="2"/>
      <c r="C1304" s="2"/>
      <c r="D1304" s="2" t="s">
        <v>2876</v>
      </c>
      <c r="E1304" s="2" t="s">
        <v>2877</v>
      </c>
      <c r="F1304" s="17">
        <v>43322</v>
      </c>
      <c r="G1304" t="s">
        <v>24</v>
      </c>
      <c r="H1304" s="16">
        <v>0.82013888888888886</v>
      </c>
      <c r="I1304" s="17">
        <v>43322.820138888892</v>
      </c>
      <c r="Q1304" s="19">
        <v>43322.820138888892</v>
      </c>
    </row>
    <row r="1305" spans="1:17" x14ac:dyDescent="0.25">
      <c r="A1305" s="21" t="s">
        <v>54</v>
      </c>
      <c r="B1305" s="21"/>
      <c r="C1305" s="21"/>
      <c r="D1305" s="21" t="s">
        <v>2878</v>
      </c>
      <c r="E1305" s="21" t="s">
        <v>2879</v>
      </c>
      <c r="F1305" s="17">
        <v>43322</v>
      </c>
      <c r="G1305" t="s">
        <v>24</v>
      </c>
      <c r="H1305" s="16">
        <v>0.81944444444444453</v>
      </c>
      <c r="I1305" s="17">
        <v>43322.819444444445</v>
      </c>
      <c r="Q1305" s="19">
        <v>43322.819444444445</v>
      </c>
    </row>
    <row r="1306" spans="1:17" x14ac:dyDescent="0.25">
      <c r="A1306" s="2" t="s">
        <v>21</v>
      </c>
      <c r="B1306" s="2"/>
      <c r="C1306" s="2" t="s">
        <v>1409</v>
      </c>
      <c r="D1306" s="2" t="s">
        <v>2880</v>
      </c>
      <c r="E1306" s="2" t="s">
        <v>2881</v>
      </c>
      <c r="F1306" s="17">
        <v>43322</v>
      </c>
      <c r="G1306" t="s">
        <v>24</v>
      </c>
      <c r="H1306" s="16">
        <v>0.81874999999999998</v>
      </c>
      <c r="I1306" s="17">
        <v>43322.818749999999</v>
      </c>
      <c r="Q1306" s="19">
        <v>43322.818749999999</v>
      </c>
    </row>
    <row r="1307" spans="1:17" x14ac:dyDescent="0.25">
      <c r="A1307" s="21" t="s">
        <v>54</v>
      </c>
      <c r="B1307" s="21"/>
      <c r="C1307" s="21" t="s">
        <v>657</v>
      </c>
      <c r="D1307" s="21" t="s">
        <v>2882</v>
      </c>
      <c r="E1307" s="21" t="s">
        <v>2883</v>
      </c>
      <c r="F1307" s="17">
        <v>43322</v>
      </c>
      <c r="G1307" t="s">
        <v>24</v>
      </c>
      <c r="H1307" s="16">
        <v>0.81597222222222221</v>
      </c>
      <c r="I1307" s="17">
        <v>43322.815972222219</v>
      </c>
      <c r="Q1307" s="19">
        <v>43322.815972222219</v>
      </c>
    </row>
    <row r="1308" spans="1:17" x14ac:dyDescent="0.25">
      <c r="A1308" s="21" t="s">
        <v>54</v>
      </c>
      <c r="B1308" s="21"/>
      <c r="C1308" s="21" t="s">
        <v>2884</v>
      </c>
      <c r="D1308" s="21" t="s">
        <v>2885</v>
      </c>
      <c r="E1308" s="21" t="s">
        <v>2886</v>
      </c>
      <c r="F1308" s="17">
        <v>43322</v>
      </c>
      <c r="G1308" t="s">
        <v>24</v>
      </c>
      <c r="H1308" s="16">
        <v>0.80972222222222223</v>
      </c>
      <c r="I1308" s="17">
        <v>43322.80972222222</v>
      </c>
      <c r="Q1308" s="19">
        <v>43322.80972222222</v>
      </c>
    </row>
    <row r="1309" spans="1:17" x14ac:dyDescent="0.25">
      <c r="A1309" s="2" t="s">
        <v>21</v>
      </c>
      <c r="B1309" s="2"/>
      <c r="C1309" s="2" t="s">
        <v>732</v>
      </c>
      <c r="D1309" s="2" t="s">
        <v>2887</v>
      </c>
      <c r="E1309" s="2" t="s">
        <v>2888</v>
      </c>
      <c r="F1309" s="17">
        <v>43322</v>
      </c>
      <c r="G1309" t="s">
        <v>24</v>
      </c>
      <c r="H1309" s="16">
        <v>0.80902777777777779</v>
      </c>
      <c r="I1309" s="17">
        <v>43322.809027777781</v>
      </c>
      <c r="Q1309" s="19">
        <v>43322.809027777781</v>
      </c>
    </row>
    <row r="1310" spans="1:17" x14ac:dyDescent="0.25">
      <c r="A1310" s="2" t="s">
        <v>21</v>
      </c>
      <c r="B1310" s="2"/>
      <c r="C1310" s="2"/>
      <c r="D1310" s="2" t="s">
        <v>2889</v>
      </c>
      <c r="E1310" s="2" t="s">
        <v>2890</v>
      </c>
      <c r="F1310" s="17">
        <v>43322</v>
      </c>
      <c r="G1310" t="s">
        <v>24</v>
      </c>
      <c r="H1310" s="16">
        <v>0.80763888888888891</v>
      </c>
      <c r="I1310" s="17">
        <v>43322.807638888888</v>
      </c>
      <c r="Q1310" s="19">
        <v>43322.807638888888</v>
      </c>
    </row>
    <row r="1311" spans="1:17" x14ac:dyDescent="0.25">
      <c r="A1311" s="2" t="s">
        <v>21</v>
      </c>
      <c r="B1311" s="2"/>
      <c r="C1311" s="2"/>
      <c r="D1311" s="2" t="s">
        <v>2891</v>
      </c>
      <c r="E1311" s="2" t="s">
        <v>2892</v>
      </c>
      <c r="F1311" s="17">
        <v>43322</v>
      </c>
      <c r="G1311" t="s">
        <v>24</v>
      </c>
      <c r="H1311" s="16">
        <v>0.80486111111111114</v>
      </c>
      <c r="I1311" s="17">
        <v>43322.804861111108</v>
      </c>
      <c r="Q1311" s="19">
        <v>43322.804861111108</v>
      </c>
    </row>
    <row r="1312" spans="1:17" x14ac:dyDescent="0.25">
      <c r="A1312" s="2" t="s">
        <v>21</v>
      </c>
      <c r="B1312" s="2"/>
      <c r="C1312" s="2" t="s">
        <v>1771</v>
      </c>
      <c r="D1312" s="2" t="s">
        <v>2893</v>
      </c>
      <c r="E1312" s="2" t="s">
        <v>2894</v>
      </c>
      <c r="F1312" s="17">
        <v>43322</v>
      </c>
      <c r="G1312" t="s">
        <v>24</v>
      </c>
      <c r="H1312" s="16">
        <v>0.80347222222222225</v>
      </c>
      <c r="I1312" s="17">
        <v>43322.803472222222</v>
      </c>
      <c r="Q1312" s="19">
        <v>43322.803472222222</v>
      </c>
    </row>
    <row r="1313" spans="1:17" x14ac:dyDescent="0.25">
      <c r="A1313" s="21" t="s">
        <v>54</v>
      </c>
      <c r="B1313" s="21"/>
      <c r="C1313" s="21" t="s">
        <v>2895</v>
      </c>
      <c r="D1313" s="21" t="s">
        <v>2896</v>
      </c>
      <c r="E1313" s="21" t="s">
        <v>2897</v>
      </c>
      <c r="F1313" s="17">
        <v>43322</v>
      </c>
      <c r="G1313" t="s">
        <v>24</v>
      </c>
      <c r="H1313" s="16">
        <v>0.80138888888888893</v>
      </c>
      <c r="I1313" s="17">
        <v>43322.801388888889</v>
      </c>
      <c r="Q1313" s="19">
        <v>43322.801388888889</v>
      </c>
    </row>
    <row r="1314" spans="1:17" x14ac:dyDescent="0.25">
      <c r="A1314" s="2" t="s">
        <v>21</v>
      </c>
      <c r="B1314" s="2"/>
      <c r="C1314" s="2" t="s">
        <v>2529</v>
      </c>
      <c r="D1314" s="2" t="s">
        <v>2898</v>
      </c>
      <c r="E1314" s="2" t="s">
        <v>2899</v>
      </c>
      <c r="F1314" s="17">
        <v>43322</v>
      </c>
      <c r="G1314" t="s">
        <v>24</v>
      </c>
      <c r="H1314" s="16">
        <v>0.79861111111111116</v>
      </c>
      <c r="I1314" s="17">
        <v>43322.798611111109</v>
      </c>
      <c r="Q1314" s="19">
        <v>43322.798611111109</v>
      </c>
    </row>
    <row r="1315" spans="1:17" x14ac:dyDescent="0.25">
      <c r="A1315" s="21" t="s">
        <v>54</v>
      </c>
      <c r="B1315" s="21"/>
      <c r="C1315" s="21"/>
      <c r="D1315" s="21" t="s">
        <v>1752</v>
      </c>
      <c r="E1315" s="21" t="s">
        <v>2900</v>
      </c>
      <c r="F1315" s="17">
        <v>43322</v>
      </c>
      <c r="G1315" t="s">
        <v>24</v>
      </c>
      <c r="H1315" s="16">
        <v>0.79791666666666661</v>
      </c>
      <c r="I1315" s="17">
        <v>43322.79791666667</v>
      </c>
      <c r="Q1315" s="19">
        <v>43322.79791666667</v>
      </c>
    </row>
    <row r="1316" spans="1:17" x14ac:dyDescent="0.25">
      <c r="A1316" s="2" t="s">
        <v>21</v>
      </c>
      <c r="B1316" s="2"/>
      <c r="C1316" s="2" t="s">
        <v>1201</v>
      </c>
      <c r="D1316" s="2" t="s">
        <v>2901</v>
      </c>
      <c r="E1316" s="2" t="s">
        <v>2902</v>
      </c>
      <c r="F1316" s="17">
        <v>43322</v>
      </c>
      <c r="G1316" t="s">
        <v>24</v>
      </c>
      <c r="H1316" s="16">
        <v>0.79722222222222217</v>
      </c>
      <c r="I1316" s="17">
        <v>43322.797222222223</v>
      </c>
      <c r="Q1316" s="19">
        <v>43322.797222222223</v>
      </c>
    </row>
    <row r="1317" spans="1:17" x14ac:dyDescent="0.25">
      <c r="A1317" s="21" t="s">
        <v>54</v>
      </c>
      <c r="B1317" s="21"/>
      <c r="C1317" s="21" t="s">
        <v>2903</v>
      </c>
      <c r="D1317" s="21" t="s">
        <v>2904</v>
      </c>
      <c r="E1317" s="21" t="s">
        <v>2905</v>
      </c>
      <c r="F1317" s="17">
        <v>43322</v>
      </c>
      <c r="G1317" t="s">
        <v>24</v>
      </c>
      <c r="H1317" s="16">
        <v>0.79027777777777775</v>
      </c>
      <c r="I1317" s="17">
        <v>43322.790277777778</v>
      </c>
      <c r="Q1317" s="19">
        <v>43322.790277777778</v>
      </c>
    </row>
    <row r="1318" spans="1:17" x14ac:dyDescent="0.25">
      <c r="A1318" s="21" t="s">
        <v>54</v>
      </c>
      <c r="B1318" s="21"/>
      <c r="C1318" s="21" t="s">
        <v>629</v>
      </c>
      <c r="D1318" s="21" t="s">
        <v>2906</v>
      </c>
      <c r="E1318" s="21" t="s">
        <v>2907</v>
      </c>
      <c r="F1318" s="17">
        <v>43322</v>
      </c>
      <c r="G1318" t="s">
        <v>24</v>
      </c>
      <c r="H1318" s="16">
        <v>0.78611111111111109</v>
      </c>
      <c r="I1318" s="17">
        <v>43322.786111111112</v>
      </c>
      <c r="Q1318" s="19">
        <v>43322.786111111112</v>
      </c>
    </row>
    <row r="1319" spans="1:17" x14ac:dyDescent="0.25">
      <c r="A1319" s="21" t="s">
        <v>54</v>
      </c>
      <c r="B1319" s="21"/>
      <c r="C1319" s="21" t="s">
        <v>1823</v>
      </c>
      <c r="D1319" s="21" t="s">
        <v>2908</v>
      </c>
      <c r="E1319" s="21" t="s">
        <v>2909</v>
      </c>
      <c r="F1319" s="17">
        <v>43322</v>
      </c>
      <c r="G1319" t="s">
        <v>24</v>
      </c>
      <c r="H1319" s="16">
        <v>0.77847222222222223</v>
      </c>
      <c r="I1319" s="17">
        <v>43322.77847222222</v>
      </c>
      <c r="Q1319" s="19">
        <v>43322.77847222222</v>
      </c>
    </row>
    <row r="1320" spans="1:17" ht="45" x14ac:dyDescent="0.25">
      <c r="A1320" s="2" t="s">
        <v>21</v>
      </c>
      <c r="B1320" s="2"/>
      <c r="C1320" s="2" t="s">
        <v>2910</v>
      </c>
      <c r="D1320" s="20" t="s">
        <v>2911</v>
      </c>
      <c r="E1320" s="2" t="s">
        <v>2912</v>
      </c>
      <c r="F1320" s="17">
        <v>43322</v>
      </c>
      <c r="G1320" t="s">
        <v>24</v>
      </c>
      <c r="H1320" s="16">
        <v>0.77500000000000002</v>
      </c>
      <c r="I1320" s="17">
        <v>43322.775000000001</v>
      </c>
      <c r="Q1320" s="19">
        <v>43322.775000000001</v>
      </c>
    </row>
    <row r="1321" spans="1:17" x14ac:dyDescent="0.25">
      <c r="A1321" s="2" t="s">
        <v>21</v>
      </c>
      <c r="B1321" s="2"/>
      <c r="C1321" s="2" t="s">
        <v>1368</v>
      </c>
      <c r="D1321" s="2" t="s">
        <v>2913</v>
      </c>
      <c r="E1321" s="2" t="s">
        <v>2914</v>
      </c>
      <c r="F1321" s="17">
        <v>43322</v>
      </c>
      <c r="G1321" t="s">
        <v>24</v>
      </c>
      <c r="H1321" s="16">
        <v>0.76874999999999993</v>
      </c>
      <c r="I1321" s="17">
        <v>43322.768750000003</v>
      </c>
      <c r="Q1321" s="19">
        <v>43322.768750000003</v>
      </c>
    </row>
    <row r="1322" spans="1:17" ht="90" x14ac:dyDescent="0.25">
      <c r="A1322" s="21" t="s">
        <v>54</v>
      </c>
      <c r="B1322" s="21"/>
      <c r="C1322" s="21" t="s">
        <v>1338</v>
      </c>
      <c r="D1322" s="1" t="s">
        <v>2915</v>
      </c>
      <c r="E1322" s="21" t="s">
        <v>2916</v>
      </c>
      <c r="F1322" s="17">
        <v>43322</v>
      </c>
      <c r="G1322" t="s">
        <v>24</v>
      </c>
      <c r="H1322" s="16">
        <v>0.76666666666666661</v>
      </c>
      <c r="I1322" s="17">
        <v>43322.76666666667</v>
      </c>
      <c r="Q1322" s="19">
        <v>43322.76666666667</v>
      </c>
    </row>
    <row r="1323" spans="1:17" x14ac:dyDescent="0.25">
      <c r="A1323" s="21" t="s">
        <v>54</v>
      </c>
      <c r="B1323" s="21"/>
      <c r="C1323" s="21"/>
      <c r="D1323" s="21" t="s">
        <v>2917</v>
      </c>
      <c r="E1323" s="21" t="s">
        <v>2918</v>
      </c>
      <c r="F1323" s="17">
        <v>43322</v>
      </c>
      <c r="G1323" t="s">
        <v>24</v>
      </c>
      <c r="H1323" s="16">
        <v>0.7631944444444444</v>
      </c>
      <c r="I1323" s="17">
        <v>43322.763194444444</v>
      </c>
      <c r="Q1323" s="19">
        <v>43322.763194444444</v>
      </c>
    </row>
    <row r="1324" spans="1:17" x14ac:dyDescent="0.25">
      <c r="A1324" s="2" t="s">
        <v>21</v>
      </c>
      <c r="B1324" s="2"/>
      <c r="C1324" s="2" t="s">
        <v>2485</v>
      </c>
      <c r="D1324" s="2" t="s">
        <v>2919</v>
      </c>
      <c r="E1324" s="2" t="s">
        <v>2920</v>
      </c>
      <c r="F1324" s="17">
        <v>43322</v>
      </c>
      <c r="G1324" t="s">
        <v>24</v>
      </c>
      <c r="H1324" s="16">
        <v>0.76250000000000007</v>
      </c>
      <c r="I1324" s="17">
        <v>43322.762499999997</v>
      </c>
      <c r="Q1324" s="19">
        <v>43322.762499999997</v>
      </c>
    </row>
    <row r="1325" spans="1:17" x14ac:dyDescent="0.25">
      <c r="A1325" s="21" t="s">
        <v>54</v>
      </c>
      <c r="B1325" s="21"/>
      <c r="C1325" s="21" t="s">
        <v>2921</v>
      </c>
      <c r="D1325" s="21" t="s">
        <v>2922</v>
      </c>
      <c r="E1325" s="21" t="s">
        <v>2923</v>
      </c>
      <c r="F1325" s="17">
        <v>43322</v>
      </c>
      <c r="G1325" t="s">
        <v>24</v>
      </c>
      <c r="H1325" s="16">
        <v>0.7597222222222223</v>
      </c>
      <c r="I1325" s="17">
        <v>43322.759722222225</v>
      </c>
      <c r="Q1325" s="19">
        <v>43322.759722222225</v>
      </c>
    </row>
    <row r="1326" spans="1:17" x14ac:dyDescent="0.25">
      <c r="A1326" s="2" t="s">
        <v>21</v>
      </c>
      <c r="B1326" s="2"/>
      <c r="C1326" s="2" t="s">
        <v>2924</v>
      </c>
      <c r="D1326" s="2" t="s">
        <v>2925</v>
      </c>
      <c r="E1326" s="2" t="s">
        <v>2926</v>
      </c>
      <c r="F1326" s="17">
        <v>43322</v>
      </c>
      <c r="G1326" t="s">
        <v>24</v>
      </c>
      <c r="H1326" s="16">
        <v>0.75902777777777775</v>
      </c>
      <c r="I1326" s="17">
        <v>43322.759027777778</v>
      </c>
      <c r="Q1326" s="19">
        <v>43322.759027777778</v>
      </c>
    </row>
    <row r="1327" spans="1:17" x14ac:dyDescent="0.25">
      <c r="A1327" s="21" t="s">
        <v>54</v>
      </c>
      <c r="B1327" s="21"/>
      <c r="C1327" s="21" t="s">
        <v>960</v>
      </c>
      <c r="D1327" s="21" t="s">
        <v>2927</v>
      </c>
      <c r="E1327" s="21" t="s">
        <v>2926</v>
      </c>
      <c r="F1327" s="17">
        <v>43322</v>
      </c>
      <c r="G1327" t="s">
        <v>24</v>
      </c>
      <c r="H1327" s="16">
        <v>0.75902777777777775</v>
      </c>
      <c r="I1327" s="17">
        <v>43322.759027777778</v>
      </c>
      <c r="Q1327" s="19">
        <v>43322.759027777778</v>
      </c>
    </row>
    <row r="1328" spans="1:17" x14ac:dyDescent="0.25">
      <c r="A1328" s="2" t="s">
        <v>21</v>
      </c>
      <c r="B1328" s="2"/>
      <c r="C1328" s="2" t="s">
        <v>2928</v>
      </c>
      <c r="D1328" s="2" t="s">
        <v>2928</v>
      </c>
      <c r="E1328" s="2" t="s">
        <v>2929</v>
      </c>
      <c r="F1328" s="17">
        <v>43322</v>
      </c>
      <c r="G1328" t="s">
        <v>24</v>
      </c>
      <c r="H1328" s="16">
        <v>0.75763888888888886</v>
      </c>
      <c r="I1328" s="17">
        <v>43322.757638888892</v>
      </c>
      <c r="Q1328" s="19">
        <v>43322.757638888892</v>
      </c>
    </row>
    <row r="1329" spans="1:17" ht="75" x14ac:dyDescent="0.25">
      <c r="A1329" s="21" t="s">
        <v>54</v>
      </c>
      <c r="B1329" s="21"/>
      <c r="C1329" s="21" t="s">
        <v>2016</v>
      </c>
      <c r="D1329" s="1" t="s">
        <v>2930</v>
      </c>
      <c r="E1329" s="21" t="s">
        <v>2929</v>
      </c>
      <c r="F1329" s="17">
        <v>43322</v>
      </c>
      <c r="G1329" t="s">
        <v>24</v>
      </c>
      <c r="H1329" s="16">
        <v>0.75763888888888886</v>
      </c>
      <c r="I1329" s="17">
        <v>43322.757638888892</v>
      </c>
      <c r="Q1329" s="19">
        <v>43322.757638888892</v>
      </c>
    </row>
    <row r="1330" spans="1:17" x14ac:dyDescent="0.25">
      <c r="A1330" s="2" t="s">
        <v>21</v>
      </c>
      <c r="B1330" s="2"/>
      <c r="C1330" s="2" t="s">
        <v>1284</v>
      </c>
      <c r="D1330" s="2" t="s">
        <v>2931</v>
      </c>
      <c r="E1330" s="2" t="s">
        <v>2932</v>
      </c>
      <c r="F1330" s="17">
        <v>43322</v>
      </c>
      <c r="G1330" t="s">
        <v>24</v>
      </c>
      <c r="H1330" s="16">
        <v>0.75694444444444453</v>
      </c>
      <c r="I1330" s="17">
        <v>43322.756944444445</v>
      </c>
      <c r="Q1330" s="19">
        <v>43322.756944444445</v>
      </c>
    </row>
    <row r="1331" spans="1:17" x14ac:dyDescent="0.25">
      <c r="A1331" s="2" t="s">
        <v>21</v>
      </c>
      <c r="B1331" s="2"/>
      <c r="C1331" s="2" t="s">
        <v>2933</v>
      </c>
      <c r="D1331" s="2" t="s">
        <v>2934</v>
      </c>
      <c r="E1331" s="2" t="s">
        <v>2932</v>
      </c>
      <c r="F1331" s="17">
        <v>43322</v>
      </c>
      <c r="G1331" t="s">
        <v>24</v>
      </c>
      <c r="H1331" s="16">
        <v>0.75694444444444453</v>
      </c>
      <c r="I1331" s="17">
        <v>43322.756944444445</v>
      </c>
      <c r="Q1331" s="19">
        <v>43322.756944444445</v>
      </c>
    </row>
    <row r="1332" spans="1:17" x14ac:dyDescent="0.25">
      <c r="A1332" s="21" t="s">
        <v>54</v>
      </c>
      <c r="B1332" s="21"/>
      <c r="C1332" s="21" t="s">
        <v>2935</v>
      </c>
      <c r="D1332" s="21" t="s">
        <v>2936</v>
      </c>
      <c r="E1332" s="21" t="s">
        <v>2937</v>
      </c>
      <c r="F1332" s="17">
        <v>43322</v>
      </c>
      <c r="G1332" t="s">
        <v>24</v>
      </c>
      <c r="H1332" s="16">
        <v>0.75624999999999998</v>
      </c>
      <c r="I1332" s="17">
        <v>43322.756249999999</v>
      </c>
      <c r="Q1332" s="19">
        <v>43322.756249999999</v>
      </c>
    </row>
    <row r="1333" spans="1:17" x14ac:dyDescent="0.25">
      <c r="A1333" s="21" t="s">
        <v>54</v>
      </c>
      <c r="B1333" s="21"/>
      <c r="C1333" s="21" t="s">
        <v>2935</v>
      </c>
      <c r="D1333" s="21" t="s">
        <v>2938</v>
      </c>
      <c r="E1333" s="21" t="s">
        <v>2937</v>
      </c>
      <c r="F1333" s="17">
        <v>43322</v>
      </c>
      <c r="G1333" t="s">
        <v>24</v>
      </c>
      <c r="H1333" s="16">
        <v>0.75624999999999998</v>
      </c>
      <c r="I1333" s="17">
        <v>43322.756249999999</v>
      </c>
      <c r="Q1333" s="19">
        <v>43322.756249999999</v>
      </c>
    </row>
    <row r="1334" spans="1:17" x14ac:dyDescent="0.25">
      <c r="A1334" s="21" t="s">
        <v>54</v>
      </c>
      <c r="B1334" s="21"/>
      <c r="C1334" s="21"/>
      <c r="D1334" s="21" t="s">
        <v>2939</v>
      </c>
      <c r="E1334" s="21" t="s">
        <v>2940</v>
      </c>
      <c r="F1334" s="17">
        <v>43322</v>
      </c>
      <c r="G1334" t="s">
        <v>24</v>
      </c>
      <c r="H1334" s="16">
        <v>0.75555555555555554</v>
      </c>
      <c r="I1334" s="17">
        <v>43322.755555555559</v>
      </c>
      <c r="Q1334" s="19">
        <v>43322.755555555559</v>
      </c>
    </row>
    <row r="1335" spans="1:17" x14ac:dyDescent="0.25">
      <c r="A1335" s="2" t="s">
        <v>21</v>
      </c>
      <c r="B1335" s="2"/>
      <c r="C1335" s="2" t="s">
        <v>859</v>
      </c>
      <c r="D1335" s="2" t="s">
        <v>2941</v>
      </c>
      <c r="E1335" s="2" t="s">
        <v>2942</v>
      </c>
      <c r="F1335" s="17">
        <v>43322</v>
      </c>
      <c r="G1335" t="s">
        <v>24</v>
      </c>
      <c r="H1335" s="16">
        <v>0.75416666666666676</v>
      </c>
      <c r="I1335" s="17">
        <v>43322.754166666666</v>
      </c>
      <c r="Q1335" s="19">
        <v>43322.754166666666</v>
      </c>
    </row>
    <row r="1336" spans="1:17" x14ac:dyDescent="0.25">
      <c r="A1336" s="2" t="s">
        <v>21</v>
      </c>
      <c r="B1336" s="2"/>
      <c r="C1336" s="2" t="s">
        <v>2943</v>
      </c>
      <c r="D1336" s="2" t="s">
        <v>2944</v>
      </c>
      <c r="E1336" s="2" t="s">
        <v>2945</v>
      </c>
      <c r="F1336" s="17">
        <v>43322</v>
      </c>
      <c r="G1336" t="s">
        <v>24</v>
      </c>
      <c r="H1336" s="16">
        <v>0.61944444444444446</v>
      </c>
      <c r="I1336" s="17">
        <v>43322.619444444441</v>
      </c>
      <c r="Q1336" s="19">
        <v>43322.619444444441</v>
      </c>
    </row>
    <row r="1337" spans="1:17" ht="45" x14ac:dyDescent="0.25">
      <c r="A1337" s="21" t="s">
        <v>54</v>
      </c>
      <c r="B1337" s="21"/>
      <c r="C1337" s="21" t="s">
        <v>2943</v>
      </c>
      <c r="D1337" s="1" t="s">
        <v>2946</v>
      </c>
      <c r="E1337" s="21" t="s">
        <v>2945</v>
      </c>
      <c r="F1337" s="17">
        <v>43322</v>
      </c>
      <c r="G1337" t="s">
        <v>24</v>
      </c>
      <c r="H1337" s="16">
        <v>0.61944444444444446</v>
      </c>
      <c r="I1337" s="17">
        <v>43322.619444444441</v>
      </c>
      <c r="Q1337" s="19">
        <v>43322.619444444441</v>
      </c>
    </row>
    <row r="1338" spans="1:17" x14ac:dyDescent="0.25">
      <c r="A1338" s="2" t="s">
        <v>21</v>
      </c>
      <c r="B1338" s="2"/>
      <c r="C1338" s="2"/>
      <c r="D1338" s="2" t="s">
        <v>2947</v>
      </c>
      <c r="E1338" s="2" t="s">
        <v>2948</v>
      </c>
      <c r="F1338" s="17">
        <v>43322</v>
      </c>
      <c r="G1338" t="s">
        <v>24</v>
      </c>
      <c r="H1338" s="16">
        <v>0.46249999999999997</v>
      </c>
      <c r="I1338" s="17">
        <v>43322.462500000001</v>
      </c>
      <c r="Q1338" s="19">
        <v>43322.462500000001</v>
      </c>
    </row>
    <row r="1339" spans="1:17" x14ac:dyDescent="0.25">
      <c r="A1339" s="21" t="s">
        <v>54</v>
      </c>
      <c r="B1339" s="21"/>
      <c r="C1339" s="21" t="s">
        <v>2935</v>
      </c>
      <c r="D1339" s="21" t="s">
        <v>2949</v>
      </c>
      <c r="E1339" s="21" t="s">
        <v>2950</v>
      </c>
      <c r="F1339" s="17">
        <v>43322</v>
      </c>
      <c r="G1339" t="s">
        <v>24</v>
      </c>
      <c r="H1339" s="16">
        <v>0.44444444444444442</v>
      </c>
      <c r="I1339" s="17">
        <v>43322.444444444445</v>
      </c>
      <c r="Q1339" s="19">
        <v>43322.444444444445</v>
      </c>
    </row>
    <row r="1340" spans="1:17" ht="105" x14ac:dyDescent="0.25">
      <c r="A1340" s="2" t="s">
        <v>21</v>
      </c>
      <c r="B1340" s="2"/>
      <c r="C1340" s="2" t="s">
        <v>2951</v>
      </c>
      <c r="D1340" s="20" t="s">
        <v>2952</v>
      </c>
      <c r="E1340" s="2" t="s">
        <v>2953</v>
      </c>
      <c r="F1340" s="17">
        <v>43322</v>
      </c>
      <c r="G1340" t="s">
        <v>24</v>
      </c>
      <c r="H1340" s="16">
        <v>0.38472222222222219</v>
      </c>
      <c r="I1340" s="17">
        <v>43322.384722222225</v>
      </c>
      <c r="Q1340" s="19">
        <v>43322.384722222225</v>
      </c>
    </row>
    <row r="1341" spans="1:17" x14ac:dyDescent="0.25">
      <c r="A1341" s="21" t="s">
        <v>54</v>
      </c>
      <c r="B1341" s="21"/>
      <c r="C1341" s="21" t="s">
        <v>2954</v>
      </c>
      <c r="D1341" s="21" t="s">
        <v>2955</v>
      </c>
      <c r="E1341" s="21" t="s">
        <v>2956</v>
      </c>
      <c r="F1341" s="17">
        <v>43322</v>
      </c>
      <c r="G1341" t="s">
        <v>24</v>
      </c>
      <c r="H1341" s="16">
        <v>3.4722222222222224E-2</v>
      </c>
      <c r="I1341" s="17">
        <v>43322.034722222219</v>
      </c>
      <c r="Q1341" s="19">
        <v>43322.034722222219</v>
      </c>
    </row>
    <row r="1342" spans="1:17" x14ac:dyDescent="0.25">
      <c r="A1342" s="21" t="s">
        <v>54</v>
      </c>
      <c r="B1342" s="21"/>
      <c r="C1342" s="21" t="s">
        <v>2954</v>
      </c>
      <c r="D1342" s="21" t="s">
        <v>2957</v>
      </c>
      <c r="E1342" s="21" t="s">
        <v>2958</v>
      </c>
      <c r="F1342" s="17">
        <v>43322</v>
      </c>
      <c r="G1342" t="s">
        <v>24</v>
      </c>
      <c r="H1342" s="16">
        <v>3.125E-2</v>
      </c>
      <c r="I1342" s="17">
        <v>43322.03125</v>
      </c>
      <c r="Q1342" s="19">
        <v>43322.03125</v>
      </c>
    </row>
    <row r="1343" spans="1:17" x14ac:dyDescent="0.25">
      <c r="A1343" s="2" t="s">
        <v>21</v>
      </c>
      <c r="B1343" s="2"/>
      <c r="C1343" s="2" t="s">
        <v>1019</v>
      </c>
      <c r="D1343" s="2" t="s">
        <v>2959</v>
      </c>
      <c r="E1343" s="2" t="s">
        <v>2960</v>
      </c>
      <c r="F1343" s="17">
        <v>43322</v>
      </c>
      <c r="G1343" t="s">
        <v>24</v>
      </c>
      <c r="H1343" s="16">
        <v>7.6388888888888886E-3</v>
      </c>
      <c r="I1343" s="17">
        <v>43322.007638888892</v>
      </c>
      <c r="Q1343" s="19">
        <v>43322.007638888892</v>
      </c>
    </row>
    <row r="1344" spans="1:17" x14ac:dyDescent="0.25">
      <c r="A1344" s="21" t="s">
        <v>54</v>
      </c>
      <c r="B1344" s="21"/>
      <c r="C1344" s="21" t="s">
        <v>77</v>
      </c>
      <c r="D1344" s="21" t="s">
        <v>2961</v>
      </c>
      <c r="E1344" s="21" t="s">
        <v>2962</v>
      </c>
      <c r="F1344" s="17">
        <v>43321</v>
      </c>
      <c r="G1344" t="s">
        <v>24</v>
      </c>
      <c r="H1344" s="16">
        <v>0.95972222222222225</v>
      </c>
      <c r="I1344" s="17">
        <v>43321.959722222222</v>
      </c>
      <c r="Q1344" s="19">
        <v>43321.959722222222</v>
      </c>
    </row>
    <row r="1345" spans="1:17" x14ac:dyDescent="0.25">
      <c r="A1345" s="2" t="s">
        <v>21</v>
      </c>
      <c r="B1345" s="2"/>
      <c r="C1345" s="2"/>
      <c r="D1345" s="2" t="s">
        <v>2963</v>
      </c>
      <c r="E1345" s="2" t="s">
        <v>2964</v>
      </c>
      <c r="F1345" s="17">
        <v>43321</v>
      </c>
      <c r="G1345" t="s">
        <v>24</v>
      </c>
      <c r="H1345" s="16">
        <v>0.90486111111111101</v>
      </c>
      <c r="I1345" s="17">
        <v>43321.904861111114</v>
      </c>
      <c r="Q1345" s="19">
        <v>43321.904861111114</v>
      </c>
    </row>
    <row r="1346" spans="1:17" x14ac:dyDescent="0.25">
      <c r="A1346" s="21" t="s">
        <v>54</v>
      </c>
      <c r="B1346" s="21"/>
      <c r="C1346" s="21"/>
      <c r="D1346" s="21" t="s">
        <v>2965</v>
      </c>
      <c r="E1346" s="21" t="s">
        <v>2966</v>
      </c>
      <c r="F1346" s="17">
        <v>43321</v>
      </c>
      <c r="G1346" t="s">
        <v>24</v>
      </c>
      <c r="H1346" s="16">
        <v>0.86805555555555547</v>
      </c>
      <c r="I1346" s="17">
        <v>43321.868055555555</v>
      </c>
      <c r="Q1346" s="19">
        <v>43321.868055555555</v>
      </c>
    </row>
    <row r="1347" spans="1:17" x14ac:dyDescent="0.25">
      <c r="A1347" s="21" t="s">
        <v>54</v>
      </c>
      <c r="B1347" s="21"/>
      <c r="C1347" s="21"/>
      <c r="D1347" s="21" t="s">
        <v>2967</v>
      </c>
      <c r="E1347" s="21" t="s">
        <v>2968</v>
      </c>
      <c r="F1347" s="17">
        <v>43321</v>
      </c>
      <c r="G1347" t="s">
        <v>24</v>
      </c>
      <c r="H1347" s="16">
        <v>0.86736111111111114</v>
      </c>
      <c r="I1347" s="17">
        <v>43321.867361111108</v>
      </c>
      <c r="Q1347" s="19">
        <v>43321.867361111108</v>
      </c>
    </row>
    <row r="1348" spans="1:17" x14ac:dyDescent="0.25">
      <c r="A1348" s="2" t="s">
        <v>21</v>
      </c>
      <c r="B1348" s="2"/>
      <c r="C1348" s="2" t="s">
        <v>2969</v>
      </c>
      <c r="D1348" s="2" t="s">
        <v>2970</v>
      </c>
      <c r="E1348" s="2" t="s">
        <v>2971</v>
      </c>
      <c r="F1348" s="17">
        <v>43321</v>
      </c>
      <c r="G1348" t="s">
        <v>24</v>
      </c>
      <c r="H1348" s="16">
        <v>0.84861111111111109</v>
      </c>
      <c r="I1348" s="17">
        <v>43321.848611111112</v>
      </c>
      <c r="Q1348" s="19">
        <v>43321.848611111112</v>
      </c>
    </row>
    <row r="1349" spans="1:17" ht="75" x14ac:dyDescent="0.25">
      <c r="A1349" s="2" t="s">
        <v>21</v>
      </c>
      <c r="B1349" s="2"/>
      <c r="C1349" s="2"/>
      <c r="D1349" s="20" t="s">
        <v>2972</v>
      </c>
      <c r="E1349" s="2" t="s">
        <v>2973</v>
      </c>
      <c r="F1349" s="17">
        <v>43321</v>
      </c>
      <c r="G1349" t="s">
        <v>24</v>
      </c>
      <c r="H1349" s="16">
        <v>0.83333333333333337</v>
      </c>
      <c r="I1349" s="17">
        <v>43321.833333333336</v>
      </c>
      <c r="Q1349" s="19">
        <v>43321.833333333336</v>
      </c>
    </row>
    <row r="1350" spans="1:17" x14ac:dyDescent="0.25">
      <c r="A1350" s="2" t="s">
        <v>21</v>
      </c>
      <c r="B1350" s="2"/>
      <c r="C1350" s="2" t="s">
        <v>2974</v>
      </c>
      <c r="D1350" s="2" t="s">
        <v>2975</v>
      </c>
      <c r="E1350" s="2" t="s">
        <v>2976</v>
      </c>
      <c r="F1350" s="17">
        <v>43321</v>
      </c>
      <c r="G1350" t="s">
        <v>24</v>
      </c>
      <c r="H1350" s="16">
        <v>0.81666666666666676</v>
      </c>
      <c r="I1350" s="17">
        <v>43321.816666666666</v>
      </c>
      <c r="Q1350" s="19">
        <v>43321.816666666666</v>
      </c>
    </row>
    <row r="1351" spans="1:17" x14ac:dyDescent="0.25">
      <c r="A1351" s="21" t="s">
        <v>54</v>
      </c>
      <c r="B1351" s="21"/>
      <c r="C1351" s="21" t="s">
        <v>2977</v>
      </c>
      <c r="D1351" s="21" t="s">
        <v>2978</v>
      </c>
      <c r="E1351" s="21" t="s">
        <v>2979</v>
      </c>
      <c r="F1351" s="17">
        <v>43321</v>
      </c>
      <c r="G1351" t="s">
        <v>24</v>
      </c>
      <c r="H1351" s="16">
        <v>0.80625000000000002</v>
      </c>
      <c r="I1351" s="17">
        <v>43321.806250000001</v>
      </c>
      <c r="Q1351" s="19">
        <v>43321.806250000001</v>
      </c>
    </row>
    <row r="1352" spans="1:17" x14ac:dyDescent="0.25">
      <c r="A1352" s="21" t="s">
        <v>54</v>
      </c>
      <c r="B1352" s="21"/>
      <c r="C1352" s="21" t="s">
        <v>2980</v>
      </c>
      <c r="D1352" s="21" t="s">
        <v>2981</v>
      </c>
      <c r="E1352" s="21" t="s">
        <v>2982</v>
      </c>
      <c r="F1352" s="17">
        <v>43321</v>
      </c>
      <c r="G1352" t="s">
        <v>24</v>
      </c>
      <c r="H1352" s="16">
        <v>0.79652777777777783</v>
      </c>
      <c r="I1352" s="17">
        <v>43321.796527777777</v>
      </c>
      <c r="Q1352" s="19">
        <v>43321.796527777777</v>
      </c>
    </row>
    <row r="1353" spans="1:17" x14ac:dyDescent="0.25">
      <c r="A1353" s="21" t="s">
        <v>54</v>
      </c>
      <c r="B1353" s="21"/>
      <c r="C1353" s="21" t="s">
        <v>2983</v>
      </c>
      <c r="D1353" s="21" t="s">
        <v>2984</v>
      </c>
      <c r="E1353" s="21" t="s">
        <v>2985</v>
      </c>
      <c r="F1353" s="17">
        <v>43321</v>
      </c>
      <c r="G1353" t="s">
        <v>24</v>
      </c>
      <c r="H1353" s="16">
        <v>0.77569444444444446</v>
      </c>
      <c r="I1353" s="17">
        <v>43321.775694444441</v>
      </c>
      <c r="Q1353" s="19">
        <v>43321.775694444441</v>
      </c>
    </row>
    <row r="1354" spans="1:17" x14ac:dyDescent="0.25">
      <c r="A1354" s="21" t="s">
        <v>54</v>
      </c>
      <c r="B1354" s="21"/>
      <c r="C1354" s="21" t="s">
        <v>2986</v>
      </c>
      <c r="D1354" s="21" t="s">
        <v>2987</v>
      </c>
      <c r="E1354" s="21" t="s">
        <v>2988</v>
      </c>
      <c r="F1354" s="17">
        <v>43321</v>
      </c>
      <c r="G1354" t="s">
        <v>24</v>
      </c>
      <c r="H1354" s="16">
        <v>0.73263888888888884</v>
      </c>
      <c r="I1354" s="17">
        <v>43321.732638888891</v>
      </c>
      <c r="Q1354" s="19">
        <v>43321.732638888891</v>
      </c>
    </row>
    <row r="1355" spans="1:17" x14ac:dyDescent="0.25">
      <c r="A1355" s="21" t="s">
        <v>54</v>
      </c>
      <c r="B1355" s="21"/>
      <c r="C1355" s="21" t="s">
        <v>2756</v>
      </c>
      <c r="D1355" s="21" t="s">
        <v>2989</v>
      </c>
      <c r="E1355" s="21" t="s">
        <v>2990</v>
      </c>
      <c r="F1355" s="17">
        <v>43321</v>
      </c>
      <c r="G1355" t="s">
        <v>24</v>
      </c>
      <c r="H1355" s="16">
        <v>0.7006944444444444</v>
      </c>
      <c r="I1355" s="17">
        <v>43321.700694444444</v>
      </c>
      <c r="Q1355" s="19">
        <v>43321.700694444444</v>
      </c>
    </row>
    <row r="1356" spans="1:17" x14ac:dyDescent="0.25">
      <c r="A1356" s="21" t="s">
        <v>54</v>
      </c>
      <c r="B1356" s="21"/>
      <c r="C1356" s="21" t="s">
        <v>673</v>
      </c>
      <c r="D1356" s="21" t="s">
        <v>2991</v>
      </c>
      <c r="E1356" s="21" t="s">
        <v>2992</v>
      </c>
      <c r="F1356" s="17">
        <v>43321</v>
      </c>
      <c r="G1356" t="s">
        <v>24</v>
      </c>
      <c r="H1356" s="16">
        <v>0.69097222222222221</v>
      </c>
      <c r="I1356" s="17">
        <v>43321.690972222219</v>
      </c>
      <c r="Q1356" s="19">
        <v>43321.690972222219</v>
      </c>
    </row>
    <row r="1357" spans="1:17" x14ac:dyDescent="0.25">
      <c r="A1357" s="21" t="s">
        <v>54</v>
      </c>
      <c r="B1357" s="21"/>
      <c r="C1357" s="21" t="s">
        <v>213</v>
      </c>
      <c r="D1357" s="21" t="s">
        <v>2993</v>
      </c>
      <c r="E1357" s="21" t="s">
        <v>2994</v>
      </c>
      <c r="F1357" s="17">
        <v>43321</v>
      </c>
      <c r="G1357" t="s">
        <v>24</v>
      </c>
      <c r="H1357" s="16">
        <v>0.65486111111111112</v>
      </c>
      <c r="I1357" s="17">
        <v>43321.654861111114</v>
      </c>
      <c r="Q1357" s="19">
        <v>43321.654861111114</v>
      </c>
    </row>
    <row r="1358" spans="1:17" x14ac:dyDescent="0.25">
      <c r="A1358" s="21" t="s">
        <v>54</v>
      </c>
      <c r="B1358" s="21"/>
      <c r="C1358" s="21" t="s">
        <v>303</v>
      </c>
      <c r="D1358" s="21" t="s">
        <v>2995</v>
      </c>
      <c r="E1358" s="21" t="s">
        <v>2996</v>
      </c>
      <c r="F1358" s="17">
        <v>43321</v>
      </c>
      <c r="G1358" t="s">
        <v>24</v>
      </c>
      <c r="H1358" s="16">
        <v>0.63194444444444442</v>
      </c>
      <c r="I1358" s="17">
        <v>43321.631944444445</v>
      </c>
      <c r="Q1358" s="19">
        <v>43321.631944444445</v>
      </c>
    </row>
    <row r="1359" spans="1:17" x14ac:dyDescent="0.25">
      <c r="A1359" s="21" t="s">
        <v>54</v>
      </c>
      <c r="B1359" s="21"/>
      <c r="C1359" s="21" t="s">
        <v>303</v>
      </c>
      <c r="D1359" s="21" t="s">
        <v>2997</v>
      </c>
      <c r="E1359" s="21" t="s">
        <v>2998</v>
      </c>
      <c r="F1359" s="17">
        <v>43321</v>
      </c>
      <c r="G1359" t="s">
        <v>24</v>
      </c>
      <c r="H1359" s="16">
        <v>0.62986111111111109</v>
      </c>
      <c r="I1359" s="17">
        <v>43321.629861111112</v>
      </c>
      <c r="Q1359" s="19">
        <v>43321.629861111112</v>
      </c>
    </row>
    <row r="1360" spans="1:17" ht="75" x14ac:dyDescent="0.25">
      <c r="A1360" s="21" t="s">
        <v>54</v>
      </c>
      <c r="B1360" s="21"/>
      <c r="C1360" s="21" t="s">
        <v>303</v>
      </c>
      <c r="D1360" s="1" t="s">
        <v>2999</v>
      </c>
      <c r="E1360" s="21" t="s">
        <v>3000</v>
      </c>
      <c r="F1360" s="17">
        <v>43321</v>
      </c>
      <c r="G1360" t="s">
        <v>24</v>
      </c>
      <c r="H1360" s="16">
        <v>0.62847222222222221</v>
      </c>
      <c r="I1360" s="17">
        <v>43321.628472222219</v>
      </c>
      <c r="Q1360" s="19">
        <v>43321.628472222219</v>
      </c>
    </row>
    <row r="1361" spans="1:35" x14ac:dyDescent="0.25">
      <c r="A1361" s="2" t="s">
        <v>21</v>
      </c>
      <c r="B1361" s="2"/>
      <c r="C1361" s="2"/>
      <c r="D1361" s="2" t="s">
        <v>3001</v>
      </c>
      <c r="E1361" s="2" t="s">
        <v>3002</v>
      </c>
      <c r="F1361" s="17">
        <v>43321</v>
      </c>
      <c r="G1361" t="s">
        <v>24</v>
      </c>
      <c r="H1361" s="16">
        <v>0.57777777777777783</v>
      </c>
      <c r="I1361" s="17">
        <v>43321.577777777777</v>
      </c>
      <c r="Q1361" s="19">
        <v>43321.577777777777</v>
      </c>
    </row>
    <row r="1362" spans="1:35" x14ac:dyDescent="0.25">
      <c r="A1362" s="2" t="s">
        <v>21</v>
      </c>
      <c r="B1362" s="2"/>
      <c r="C1362" s="2" t="s">
        <v>1467</v>
      </c>
      <c r="D1362" s="2" t="s">
        <v>3003</v>
      </c>
      <c r="E1362" s="2" t="s">
        <v>3004</v>
      </c>
      <c r="F1362" s="17">
        <v>43321</v>
      </c>
      <c r="G1362" t="s">
        <v>24</v>
      </c>
      <c r="H1362" s="16">
        <v>0.56736111111111109</v>
      </c>
      <c r="I1362" s="17">
        <v>43321.567361111112</v>
      </c>
      <c r="Q1362" s="19">
        <v>43321.567361111112</v>
      </c>
    </row>
    <row r="1363" spans="1:35" x14ac:dyDescent="0.25">
      <c r="A1363" s="21" t="s">
        <v>54</v>
      </c>
      <c r="B1363" s="21"/>
      <c r="C1363" s="21" t="s">
        <v>497</v>
      </c>
      <c r="D1363" s="21" t="s">
        <v>3005</v>
      </c>
      <c r="E1363" s="21" t="s">
        <v>3006</v>
      </c>
      <c r="F1363" s="17">
        <v>43321</v>
      </c>
      <c r="G1363" t="s">
        <v>24</v>
      </c>
      <c r="H1363" s="16">
        <v>0.55625000000000002</v>
      </c>
      <c r="I1363" s="17">
        <v>43321.556250000001</v>
      </c>
      <c r="Q1363" s="19">
        <v>43321.556250000001</v>
      </c>
    </row>
    <row r="1364" spans="1:35" x14ac:dyDescent="0.25">
      <c r="A1364" s="21" t="s">
        <v>54</v>
      </c>
      <c r="B1364" s="21"/>
      <c r="C1364" s="21"/>
      <c r="D1364" s="21" t="s">
        <v>3007</v>
      </c>
      <c r="E1364" s="21" t="s">
        <v>3008</v>
      </c>
      <c r="F1364" s="17">
        <v>43321</v>
      </c>
      <c r="G1364" t="s">
        <v>24</v>
      </c>
      <c r="H1364" s="16">
        <v>0.51736111111111105</v>
      </c>
      <c r="I1364" s="17">
        <v>43321.517361111109</v>
      </c>
      <c r="Q1364" s="19">
        <v>43321.517361111109</v>
      </c>
    </row>
    <row r="1365" spans="1:35" x14ac:dyDescent="0.25">
      <c r="A1365" s="21" t="s">
        <v>54</v>
      </c>
      <c r="B1365" s="21"/>
      <c r="C1365" s="21" t="s">
        <v>1056</v>
      </c>
      <c r="D1365" s="21" t="s">
        <v>3009</v>
      </c>
      <c r="E1365" s="21" t="s">
        <v>3010</v>
      </c>
      <c r="F1365" s="17">
        <v>43321</v>
      </c>
      <c r="G1365" t="s">
        <v>24</v>
      </c>
      <c r="H1365" s="16">
        <v>0.50763888888888886</v>
      </c>
      <c r="I1365" s="17">
        <v>43321.507638888892</v>
      </c>
      <c r="Q1365" s="19">
        <v>43321.507638888892</v>
      </c>
    </row>
    <row r="1366" spans="1:35" x14ac:dyDescent="0.25">
      <c r="A1366" s="21" t="s">
        <v>54</v>
      </c>
      <c r="B1366" s="21"/>
      <c r="C1366" s="21" t="s">
        <v>2849</v>
      </c>
      <c r="D1366" s="21" t="s">
        <v>3011</v>
      </c>
      <c r="E1366" s="21" t="s">
        <v>3012</v>
      </c>
      <c r="F1366" s="17">
        <v>43321</v>
      </c>
      <c r="G1366" t="s">
        <v>24</v>
      </c>
      <c r="H1366" s="16">
        <v>0.5</v>
      </c>
      <c r="I1366" s="17">
        <v>43321.5</v>
      </c>
      <c r="Q1366" s="19">
        <v>43321.5</v>
      </c>
    </row>
    <row r="1367" spans="1:35" x14ac:dyDescent="0.25">
      <c r="A1367" s="21" t="s">
        <v>54</v>
      </c>
      <c r="B1367" s="21"/>
      <c r="C1367" s="21" t="s">
        <v>3013</v>
      </c>
      <c r="D1367" s="21" t="s">
        <v>3014</v>
      </c>
      <c r="E1367" s="21" t="s">
        <v>3015</v>
      </c>
      <c r="F1367" s="17">
        <v>43321</v>
      </c>
      <c r="G1367" t="s">
        <v>24</v>
      </c>
      <c r="H1367" s="16">
        <v>0.49722222222222223</v>
      </c>
      <c r="I1367" s="17">
        <v>43321.49722222222</v>
      </c>
      <c r="Q1367" s="19">
        <v>43321.49722222222</v>
      </c>
    </row>
    <row r="1368" spans="1:35" x14ac:dyDescent="0.25">
      <c r="A1368" s="2" t="s">
        <v>21</v>
      </c>
      <c r="B1368" s="2"/>
      <c r="C1368" s="2" t="s">
        <v>77</v>
      </c>
      <c r="D1368" s="2" t="s">
        <v>3016</v>
      </c>
      <c r="E1368" s="2" t="s">
        <v>3017</v>
      </c>
      <c r="F1368" s="17">
        <v>43321</v>
      </c>
      <c r="G1368" t="s">
        <v>24</v>
      </c>
      <c r="H1368" s="16">
        <v>0.48055555555555557</v>
      </c>
      <c r="I1368" s="17">
        <v>43321.480555555558</v>
      </c>
      <c r="Q1368" s="19">
        <v>43321.480555555558</v>
      </c>
    </row>
    <row r="1369" spans="1:35" x14ac:dyDescent="0.25">
      <c r="A1369" s="2" t="s">
        <v>21</v>
      </c>
      <c r="B1369" s="2"/>
      <c r="C1369" s="2"/>
      <c r="D1369" s="2" t="s">
        <v>3018</v>
      </c>
      <c r="E1369" s="2" t="s">
        <v>3019</v>
      </c>
      <c r="F1369" s="17">
        <v>43321</v>
      </c>
      <c r="G1369" t="s">
        <v>24</v>
      </c>
      <c r="H1369" s="16">
        <v>0.45555555555555555</v>
      </c>
      <c r="I1369" s="17">
        <v>43321.455555555556</v>
      </c>
      <c r="Q1369" s="19">
        <v>43321.455555555556</v>
      </c>
    </row>
    <row r="1370" spans="1:35" x14ac:dyDescent="0.25">
      <c r="A1370" s="21" t="s">
        <v>54</v>
      </c>
      <c r="B1370" s="21"/>
      <c r="C1370" s="21" t="s">
        <v>1218</v>
      </c>
      <c r="D1370" s="21" t="s">
        <v>3020</v>
      </c>
      <c r="E1370" s="21" t="s">
        <v>3021</v>
      </c>
      <c r="F1370" s="17">
        <v>43321</v>
      </c>
      <c r="G1370" t="s">
        <v>24</v>
      </c>
      <c r="H1370" s="16">
        <v>0.4465277777777778</v>
      </c>
      <c r="I1370" s="17">
        <v>43321.446527777778</v>
      </c>
      <c r="Q1370" s="19">
        <v>43321.446527777778</v>
      </c>
    </row>
    <row r="1371" spans="1:35" x14ac:dyDescent="0.25">
      <c r="A1371" s="21" t="s">
        <v>54</v>
      </c>
      <c r="B1371" s="21"/>
      <c r="C1371" s="21"/>
      <c r="D1371" s="21" t="s">
        <v>3022</v>
      </c>
      <c r="E1371" s="21" t="s">
        <v>3023</v>
      </c>
      <c r="F1371" s="17">
        <v>43321</v>
      </c>
      <c r="G1371" t="s">
        <v>24</v>
      </c>
      <c r="H1371" s="16">
        <v>0.4458333333333333</v>
      </c>
      <c r="I1371" s="17">
        <v>43321.445833333331</v>
      </c>
      <c r="Q1371" s="19">
        <v>43321.445833333331</v>
      </c>
    </row>
    <row r="1372" spans="1:35" x14ac:dyDescent="0.25">
      <c r="A1372" s="21" t="s">
        <v>54</v>
      </c>
      <c r="B1372" s="21"/>
      <c r="C1372" s="21"/>
      <c r="D1372" s="21" t="s">
        <v>3024</v>
      </c>
      <c r="E1372" s="21" t="s">
        <v>3025</v>
      </c>
      <c r="F1372" s="17">
        <v>43321</v>
      </c>
      <c r="G1372" t="s">
        <v>24</v>
      </c>
      <c r="H1372" s="16">
        <v>0.44513888888888892</v>
      </c>
      <c r="I1372" s="17">
        <v>43321.445138888892</v>
      </c>
      <c r="Q1372" s="19">
        <v>43321.445138888892</v>
      </c>
    </row>
    <row r="1373" spans="1:35" x14ac:dyDescent="0.25">
      <c r="A1373" s="21" t="s">
        <v>54</v>
      </c>
      <c r="B1373" s="21"/>
      <c r="C1373" s="21"/>
      <c r="D1373" s="21" t="s">
        <v>3026</v>
      </c>
      <c r="E1373" s="21" t="s">
        <v>3027</v>
      </c>
      <c r="F1373" s="17">
        <v>43321</v>
      </c>
      <c r="G1373" t="s">
        <v>24</v>
      </c>
      <c r="H1373" s="16">
        <v>0.44375000000000003</v>
      </c>
      <c r="I1373" s="17">
        <v>43321.443749999999</v>
      </c>
      <c r="Q1373" s="19">
        <v>43321.443749999999</v>
      </c>
    </row>
    <row r="1374" spans="1:35" x14ac:dyDescent="0.25">
      <c r="A1374" s="21" t="s">
        <v>54</v>
      </c>
      <c r="B1374" s="21"/>
      <c r="C1374" s="21"/>
      <c r="D1374" s="21" t="s">
        <v>3028</v>
      </c>
      <c r="E1374" s="21" t="s">
        <v>3029</v>
      </c>
      <c r="F1374" s="17">
        <v>43321</v>
      </c>
      <c r="G1374" t="s">
        <v>24</v>
      </c>
      <c r="H1374" s="16">
        <v>0.44305555555555554</v>
      </c>
      <c r="I1374" s="17">
        <v>43321.443055555559</v>
      </c>
      <c r="Q1374" s="19">
        <v>43321.443055555559</v>
      </c>
    </row>
    <row r="1375" spans="1:35" ht="30" x14ac:dyDescent="0.25">
      <c r="A1375" s="21" t="s">
        <v>54</v>
      </c>
      <c r="B1375" s="21"/>
      <c r="C1375" s="21"/>
      <c r="D1375" s="21" t="s">
        <v>3030</v>
      </c>
      <c r="E1375" s="21" t="s">
        <v>3031</v>
      </c>
      <c r="F1375" s="17">
        <v>43321</v>
      </c>
      <c r="G1375" t="s">
        <v>24</v>
      </c>
      <c r="H1375" s="16">
        <v>0.43263888888888885</v>
      </c>
      <c r="I1375" s="17">
        <v>43321.432638888888</v>
      </c>
      <c r="Q1375" s="19">
        <v>43321.432638888888</v>
      </c>
      <c r="AH1375" s="3" t="s">
        <v>383</v>
      </c>
      <c r="AI1375">
        <v>10</v>
      </c>
    </row>
    <row r="1376" spans="1:35" x14ac:dyDescent="0.25">
      <c r="A1376" s="2" t="s">
        <v>21</v>
      </c>
      <c r="B1376" s="2"/>
      <c r="C1376" s="2"/>
      <c r="D1376" s="2" t="s">
        <v>3032</v>
      </c>
      <c r="E1376" s="2" t="s">
        <v>3033</v>
      </c>
      <c r="F1376" s="17">
        <v>43321</v>
      </c>
      <c r="G1376" t="s">
        <v>24</v>
      </c>
      <c r="H1376" s="16">
        <v>0.43124999999999997</v>
      </c>
      <c r="I1376" s="17">
        <v>43321.431250000001</v>
      </c>
      <c r="Q1376" s="19">
        <v>43321.431250000001</v>
      </c>
    </row>
    <row r="1377" spans="1:17" x14ac:dyDescent="0.25">
      <c r="A1377" s="21" t="s">
        <v>54</v>
      </c>
      <c r="B1377" s="21"/>
      <c r="C1377" s="21" t="s">
        <v>2561</v>
      </c>
      <c r="D1377" s="21" t="s">
        <v>3034</v>
      </c>
      <c r="E1377" s="21" t="s">
        <v>3035</v>
      </c>
      <c r="F1377" s="17">
        <v>43321</v>
      </c>
      <c r="G1377" t="s">
        <v>24</v>
      </c>
      <c r="H1377" s="16">
        <v>0.4201388888888889</v>
      </c>
      <c r="I1377" s="17">
        <v>43321.420138888891</v>
      </c>
      <c r="Q1377" s="19">
        <v>43321.420138888891</v>
      </c>
    </row>
    <row r="1378" spans="1:17" x14ac:dyDescent="0.25">
      <c r="A1378" s="2" t="s">
        <v>21</v>
      </c>
      <c r="B1378" s="2"/>
      <c r="C1378" s="2" t="s">
        <v>3036</v>
      </c>
      <c r="D1378" s="2" t="s">
        <v>3037</v>
      </c>
      <c r="E1378" s="2" t="s">
        <v>3038</v>
      </c>
      <c r="F1378" s="17">
        <v>43321</v>
      </c>
      <c r="G1378" t="s">
        <v>24</v>
      </c>
      <c r="H1378" s="16">
        <v>0.3888888888888889</v>
      </c>
      <c r="I1378" s="17">
        <v>43321.388888888891</v>
      </c>
      <c r="Q1378" s="19">
        <v>43321.388888888891</v>
      </c>
    </row>
    <row r="1379" spans="1:17" x14ac:dyDescent="0.25">
      <c r="A1379" s="2" t="s">
        <v>21</v>
      </c>
      <c r="B1379" s="2"/>
      <c r="C1379" s="2" t="s">
        <v>3039</v>
      </c>
      <c r="D1379" s="2" t="s">
        <v>3040</v>
      </c>
      <c r="E1379" s="2" t="s">
        <v>3041</v>
      </c>
      <c r="F1379" s="17">
        <v>43321</v>
      </c>
      <c r="G1379" t="s">
        <v>24</v>
      </c>
      <c r="H1379" s="16">
        <v>0.38472222222222219</v>
      </c>
      <c r="I1379" s="17">
        <v>43321.384722222225</v>
      </c>
      <c r="Q1379" s="19">
        <v>43321.384722222225</v>
      </c>
    </row>
    <row r="1380" spans="1:17" x14ac:dyDescent="0.25">
      <c r="A1380" s="21" t="s">
        <v>54</v>
      </c>
      <c r="B1380" s="21"/>
      <c r="C1380" s="21" t="s">
        <v>3042</v>
      </c>
      <c r="D1380" s="21" t="s">
        <v>3043</v>
      </c>
      <c r="E1380" s="21" t="s">
        <v>3044</v>
      </c>
      <c r="F1380" s="17">
        <v>43321</v>
      </c>
      <c r="G1380" t="s">
        <v>24</v>
      </c>
      <c r="H1380" s="16">
        <v>0.3833333333333333</v>
      </c>
      <c r="I1380" s="17">
        <v>43321.383333333331</v>
      </c>
      <c r="Q1380" s="19">
        <v>43321.383333333331</v>
      </c>
    </row>
    <row r="1381" spans="1:17" x14ac:dyDescent="0.25">
      <c r="A1381" s="21" t="s">
        <v>54</v>
      </c>
      <c r="B1381" s="21"/>
      <c r="C1381" s="21" t="s">
        <v>3042</v>
      </c>
      <c r="D1381" s="21" t="s">
        <v>3045</v>
      </c>
      <c r="E1381" s="21" t="s">
        <v>3046</v>
      </c>
      <c r="F1381" s="17">
        <v>43321</v>
      </c>
      <c r="G1381" t="s">
        <v>24</v>
      </c>
      <c r="H1381" s="16">
        <v>0.38263888888888892</v>
      </c>
      <c r="I1381" s="17">
        <v>43321.382638888892</v>
      </c>
      <c r="Q1381" s="19">
        <v>43321.382638888892</v>
      </c>
    </row>
    <row r="1382" spans="1:17" x14ac:dyDescent="0.25">
      <c r="A1382" s="2" t="s">
        <v>21</v>
      </c>
      <c r="B1382" s="2"/>
      <c r="C1382" s="2" t="s">
        <v>1453</v>
      </c>
      <c r="D1382" s="2" t="s">
        <v>3047</v>
      </c>
      <c r="E1382" s="2" t="s">
        <v>3048</v>
      </c>
      <c r="F1382" s="17">
        <v>43321</v>
      </c>
      <c r="G1382" t="s">
        <v>24</v>
      </c>
      <c r="H1382" s="16">
        <v>0.35833333333333334</v>
      </c>
      <c r="I1382" s="17">
        <v>43321.35833333333</v>
      </c>
      <c r="Q1382" s="19">
        <v>43321.35833333333</v>
      </c>
    </row>
    <row r="1383" spans="1:17" x14ac:dyDescent="0.25">
      <c r="A1383" s="2" t="s">
        <v>21</v>
      </c>
      <c r="B1383" s="2"/>
      <c r="C1383" s="2"/>
      <c r="D1383" s="2" t="s">
        <v>3049</v>
      </c>
      <c r="E1383" s="2" t="s">
        <v>3050</v>
      </c>
      <c r="F1383" s="17">
        <v>43321</v>
      </c>
      <c r="G1383" t="s">
        <v>24</v>
      </c>
      <c r="H1383" s="16">
        <v>0.32708333333333334</v>
      </c>
      <c r="I1383" s="17">
        <v>43321.32708333333</v>
      </c>
      <c r="Q1383" s="19">
        <v>43321.32708333333</v>
      </c>
    </row>
    <row r="1384" spans="1:17" x14ac:dyDescent="0.25">
      <c r="A1384" s="21" t="s">
        <v>54</v>
      </c>
      <c r="B1384" s="21"/>
      <c r="C1384" s="21"/>
      <c r="D1384" s="21" t="s">
        <v>3051</v>
      </c>
      <c r="E1384" s="21" t="s">
        <v>3052</v>
      </c>
      <c r="F1384" s="17">
        <v>43321</v>
      </c>
      <c r="G1384" t="s">
        <v>24</v>
      </c>
      <c r="H1384" s="16">
        <v>0.30902777777777779</v>
      </c>
      <c r="I1384" s="17">
        <v>43321.309027777781</v>
      </c>
      <c r="Q1384" s="19">
        <v>43321.309027777781</v>
      </c>
    </row>
    <row r="1385" spans="1:17" ht="60" x14ac:dyDescent="0.25">
      <c r="A1385" s="21" t="s">
        <v>54</v>
      </c>
      <c r="B1385" s="21"/>
      <c r="C1385" s="21"/>
      <c r="D1385" s="1" t="s">
        <v>3053</v>
      </c>
      <c r="E1385" s="21" t="s">
        <v>3054</v>
      </c>
      <c r="F1385" s="17">
        <v>43321</v>
      </c>
      <c r="G1385" t="s">
        <v>24</v>
      </c>
      <c r="H1385" s="16">
        <v>0.26805555555555555</v>
      </c>
      <c r="I1385" s="17">
        <v>43321.268055555556</v>
      </c>
      <c r="Q1385" s="19">
        <v>43321.268055555556</v>
      </c>
    </row>
    <row r="1386" spans="1:17" x14ac:dyDescent="0.25">
      <c r="A1386" s="2" t="s">
        <v>21</v>
      </c>
      <c r="B1386" s="2"/>
      <c r="C1386" s="2"/>
      <c r="D1386" s="2" t="s">
        <v>3055</v>
      </c>
      <c r="E1386" s="2" t="s">
        <v>3056</v>
      </c>
      <c r="F1386" s="17">
        <v>43321</v>
      </c>
      <c r="G1386" t="s">
        <v>24</v>
      </c>
      <c r="H1386" s="16">
        <v>0.25416666666666665</v>
      </c>
      <c r="I1386" s="17">
        <v>43321.254166666666</v>
      </c>
      <c r="Q1386" s="19">
        <v>43321.254166666666</v>
      </c>
    </row>
    <row r="1387" spans="1:17" x14ac:dyDescent="0.25">
      <c r="A1387" s="2" t="s">
        <v>21</v>
      </c>
      <c r="B1387" s="2"/>
      <c r="C1387" s="2"/>
      <c r="D1387" s="2" t="s">
        <v>3057</v>
      </c>
      <c r="E1387" s="2" t="s">
        <v>3058</v>
      </c>
      <c r="F1387" s="17">
        <v>43321</v>
      </c>
      <c r="G1387" t="s">
        <v>24</v>
      </c>
      <c r="H1387" s="16">
        <v>0.24236111111111111</v>
      </c>
      <c r="I1387" s="17">
        <v>43321.242361111108</v>
      </c>
      <c r="Q1387" s="19">
        <v>43321.242361111108</v>
      </c>
    </row>
    <row r="1388" spans="1:17" x14ac:dyDescent="0.25">
      <c r="A1388" s="2" t="s">
        <v>21</v>
      </c>
      <c r="B1388" s="2"/>
      <c r="C1388" s="2" t="s">
        <v>1030</v>
      </c>
      <c r="D1388" s="2" t="s">
        <v>180</v>
      </c>
      <c r="E1388" s="2" t="s">
        <v>3059</v>
      </c>
      <c r="F1388" s="17">
        <v>43321</v>
      </c>
      <c r="G1388" t="s">
        <v>24</v>
      </c>
      <c r="H1388" s="16">
        <v>0.22777777777777777</v>
      </c>
      <c r="I1388" s="17">
        <v>43321.227777777778</v>
      </c>
      <c r="Q1388" s="19">
        <v>43321.227777777778</v>
      </c>
    </row>
    <row r="1389" spans="1:17" x14ac:dyDescent="0.25">
      <c r="A1389" s="21" t="s">
        <v>54</v>
      </c>
      <c r="B1389" s="21"/>
      <c r="C1389" s="21"/>
      <c r="D1389" s="21" t="s">
        <v>3060</v>
      </c>
      <c r="E1389" s="21" t="s">
        <v>3061</v>
      </c>
      <c r="F1389" s="17">
        <v>43321</v>
      </c>
      <c r="G1389" t="s">
        <v>24</v>
      </c>
      <c r="H1389" s="16">
        <v>0.13263888888888889</v>
      </c>
      <c r="I1389" s="17">
        <v>43321.132638888892</v>
      </c>
      <c r="Q1389" s="19">
        <v>43321.132638888892</v>
      </c>
    </row>
    <row r="1390" spans="1:17" x14ac:dyDescent="0.25">
      <c r="A1390" s="21" t="s">
        <v>54</v>
      </c>
      <c r="B1390" s="21"/>
      <c r="C1390" s="21" t="s">
        <v>686</v>
      </c>
      <c r="D1390" s="21" t="s">
        <v>3062</v>
      </c>
      <c r="E1390" s="21" t="s">
        <v>3063</v>
      </c>
      <c r="F1390" s="17">
        <v>43321</v>
      </c>
      <c r="G1390" t="s">
        <v>24</v>
      </c>
      <c r="H1390" s="16">
        <v>9.5833333333333326E-2</v>
      </c>
      <c r="I1390" s="17">
        <v>43321.095833333333</v>
      </c>
      <c r="Q1390" s="19">
        <v>43321.095833333333</v>
      </c>
    </row>
    <row r="1391" spans="1:17" x14ac:dyDescent="0.25">
      <c r="A1391" s="21" t="s">
        <v>54</v>
      </c>
      <c r="B1391" s="21"/>
      <c r="C1391" s="21" t="s">
        <v>686</v>
      </c>
      <c r="D1391" s="21" t="s">
        <v>3064</v>
      </c>
      <c r="E1391" s="21" t="s">
        <v>3065</v>
      </c>
      <c r="F1391" s="17">
        <v>43321</v>
      </c>
      <c r="G1391" t="s">
        <v>24</v>
      </c>
      <c r="H1391" s="16">
        <v>9.3055555555555558E-2</v>
      </c>
      <c r="I1391" s="17">
        <v>43321.093055555553</v>
      </c>
      <c r="Q1391" s="19">
        <v>43321.093055555553</v>
      </c>
    </row>
    <row r="1392" spans="1:17" x14ac:dyDescent="0.25">
      <c r="A1392" s="21" t="s">
        <v>54</v>
      </c>
      <c r="B1392" s="21"/>
      <c r="C1392" s="21" t="s">
        <v>686</v>
      </c>
      <c r="D1392" s="21" t="s">
        <v>3066</v>
      </c>
      <c r="E1392" s="21" t="s">
        <v>3067</v>
      </c>
      <c r="F1392" s="17">
        <v>43321</v>
      </c>
      <c r="G1392" t="s">
        <v>24</v>
      </c>
      <c r="H1392" s="16">
        <v>9.0277777777777776E-2</v>
      </c>
      <c r="I1392" s="17">
        <v>43321.090277777781</v>
      </c>
      <c r="Q1392" s="19">
        <v>43321.090277777781</v>
      </c>
    </row>
    <row r="1393" spans="1:17" x14ac:dyDescent="0.25">
      <c r="A1393" s="2" t="s">
        <v>21</v>
      </c>
      <c r="B1393" s="2"/>
      <c r="C1393" s="2" t="s">
        <v>397</v>
      </c>
      <c r="D1393" s="2" t="s">
        <v>3068</v>
      </c>
      <c r="E1393" s="2" t="s">
        <v>3069</v>
      </c>
      <c r="F1393" s="17">
        <v>43321</v>
      </c>
      <c r="G1393" t="s">
        <v>24</v>
      </c>
      <c r="H1393" s="16">
        <v>7.2222222222222229E-2</v>
      </c>
      <c r="I1393" s="17">
        <v>43321.072222222225</v>
      </c>
      <c r="Q1393" s="19">
        <v>43321.072222222225</v>
      </c>
    </row>
    <row r="1394" spans="1:17" x14ac:dyDescent="0.25">
      <c r="A1394" s="2" t="s">
        <v>21</v>
      </c>
      <c r="B1394" s="2"/>
      <c r="C1394" s="2" t="s">
        <v>3070</v>
      </c>
      <c r="D1394" s="2" t="s">
        <v>3071</v>
      </c>
      <c r="E1394" s="2" t="s">
        <v>3072</v>
      </c>
      <c r="F1394" s="17">
        <v>43321</v>
      </c>
      <c r="G1394" t="s">
        <v>24</v>
      </c>
      <c r="H1394" s="16">
        <v>5.9027777777777783E-2</v>
      </c>
      <c r="I1394" s="17">
        <v>43321.059027777781</v>
      </c>
      <c r="Q1394" s="19">
        <v>43321.059027777781</v>
      </c>
    </row>
    <row r="1395" spans="1:17" x14ac:dyDescent="0.25">
      <c r="A1395" s="21" t="s">
        <v>54</v>
      </c>
      <c r="B1395" s="21"/>
      <c r="C1395" s="21" t="s">
        <v>3073</v>
      </c>
      <c r="D1395" s="21" t="s">
        <v>3074</v>
      </c>
      <c r="E1395" s="21" t="s">
        <v>3075</v>
      </c>
      <c r="F1395" s="17">
        <v>43321</v>
      </c>
      <c r="G1395" t="s">
        <v>24</v>
      </c>
      <c r="H1395" s="16">
        <v>1.5277777777777777E-2</v>
      </c>
      <c r="I1395" s="17">
        <v>43321.015277777777</v>
      </c>
      <c r="Q1395" s="19">
        <v>43321.015277777777</v>
      </c>
    </row>
    <row r="1396" spans="1:17" x14ac:dyDescent="0.25">
      <c r="A1396" s="2" t="s">
        <v>21</v>
      </c>
      <c r="B1396" s="2"/>
      <c r="C1396" s="2" t="s">
        <v>1149</v>
      </c>
      <c r="D1396" s="2" t="s">
        <v>3076</v>
      </c>
      <c r="E1396" s="2" t="s">
        <v>3077</v>
      </c>
      <c r="F1396" s="17">
        <v>43321</v>
      </c>
      <c r="G1396" t="s">
        <v>24</v>
      </c>
      <c r="H1396" s="16">
        <v>1.3888888888888888E-2</v>
      </c>
      <c r="I1396" s="17">
        <v>43321.013888888891</v>
      </c>
      <c r="Q1396" s="19">
        <v>43321.013888888891</v>
      </c>
    </row>
    <row r="1397" spans="1:17" x14ac:dyDescent="0.25">
      <c r="A1397" s="2" t="s">
        <v>21</v>
      </c>
      <c r="B1397" s="2"/>
      <c r="C1397" s="2" t="s">
        <v>3078</v>
      </c>
      <c r="D1397" s="2" t="s">
        <v>3079</v>
      </c>
      <c r="E1397" s="2" t="s">
        <v>3080</v>
      </c>
      <c r="F1397" s="17">
        <v>43321</v>
      </c>
      <c r="G1397" t="s">
        <v>24</v>
      </c>
      <c r="H1397" s="16">
        <v>7.6388888888888886E-3</v>
      </c>
      <c r="I1397" s="17">
        <v>43321.007638888892</v>
      </c>
      <c r="Q1397" s="19">
        <v>43321.007638888892</v>
      </c>
    </row>
    <row r="1398" spans="1:17" x14ac:dyDescent="0.25">
      <c r="A1398" s="21" t="s">
        <v>54</v>
      </c>
      <c r="B1398" s="21"/>
      <c r="C1398" s="21" t="s">
        <v>1443</v>
      </c>
      <c r="D1398" s="21" t="s">
        <v>3081</v>
      </c>
      <c r="E1398" s="21" t="s">
        <v>3082</v>
      </c>
      <c r="F1398" s="17">
        <v>43321</v>
      </c>
      <c r="G1398" t="s">
        <v>24</v>
      </c>
      <c r="H1398" s="16">
        <v>1.3888888888888889E-3</v>
      </c>
      <c r="I1398" s="17">
        <v>43321.001388888886</v>
      </c>
      <c r="Q1398" s="19">
        <v>43321.001388888886</v>
      </c>
    </row>
    <row r="1399" spans="1:17" x14ac:dyDescent="0.25">
      <c r="A1399" s="2" t="s">
        <v>21</v>
      </c>
      <c r="B1399" s="2"/>
      <c r="C1399" s="2" t="s">
        <v>1443</v>
      </c>
      <c r="D1399" s="2" t="s">
        <v>3083</v>
      </c>
      <c r="E1399" s="2" t="s">
        <v>3084</v>
      </c>
      <c r="F1399" s="17">
        <v>43321</v>
      </c>
      <c r="G1399" t="s">
        <v>24</v>
      </c>
      <c r="H1399" s="16">
        <v>0</v>
      </c>
      <c r="I1399" s="17">
        <v>43321</v>
      </c>
      <c r="Q1399" s="19">
        <v>43321</v>
      </c>
    </row>
    <row r="1400" spans="1:17" ht="45" x14ac:dyDescent="0.25">
      <c r="A1400" s="2" t="s">
        <v>21</v>
      </c>
      <c r="B1400" s="2"/>
      <c r="C1400" s="2" t="s">
        <v>77</v>
      </c>
      <c r="D1400" s="20" t="s">
        <v>3085</v>
      </c>
      <c r="E1400" s="2" t="s">
        <v>3086</v>
      </c>
      <c r="F1400" s="17">
        <v>43320</v>
      </c>
      <c r="G1400" t="s">
        <v>24</v>
      </c>
      <c r="H1400" s="16">
        <v>0.99583333333333324</v>
      </c>
      <c r="I1400" s="17">
        <v>43320.995833333334</v>
      </c>
      <c r="Q1400" s="19">
        <v>43320.995833333334</v>
      </c>
    </row>
    <row r="1401" spans="1:17" x14ac:dyDescent="0.25">
      <c r="A1401" s="21" t="s">
        <v>54</v>
      </c>
      <c r="B1401" s="21"/>
      <c r="C1401" s="21" t="s">
        <v>3087</v>
      </c>
      <c r="D1401" s="21" t="s">
        <v>776</v>
      </c>
      <c r="E1401" s="21" t="s">
        <v>3088</v>
      </c>
      <c r="F1401" s="17">
        <v>43320</v>
      </c>
      <c r="G1401" t="s">
        <v>24</v>
      </c>
      <c r="H1401" s="16">
        <v>0.97638888888888886</v>
      </c>
      <c r="I1401" s="17">
        <v>43320.976388888892</v>
      </c>
      <c r="Q1401" s="19">
        <v>43320.976388888892</v>
      </c>
    </row>
    <row r="1402" spans="1:17" x14ac:dyDescent="0.25">
      <c r="A1402" s="21" t="s">
        <v>54</v>
      </c>
      <c r="B1402" s="21"/>
      <c r="C1402" s="21" t="s">
        <v>1050</v>
      </c>
      <c r="D1402" s="21" t="s">
        <v>3089</v>
      </c>
      <c r="E1402" s="21" t="s">
        <v>3090</v>
      </c>
      <c r="F1402" s="17">
        <v>43320</v>
      </c>
      <c r="G1402" t="s">
        <v>24</v>
      </c>
      <c r="H1402" s="16">
        <v>0.96111111111111114</v>
      </c>
      <c r="I1402" s="17">
        <v>43320.961111111108</v>
      </c>
      <c r="Q1402" s="19">
        <v>43320.961111111108</v>
      </c>
    </row>
    <row r="1403" spans="1:17" x14ac:dyDescent="0.25">
      <c r="A1403" s="21" t="s">
        <v>54</v>
      </c>
      <c r="B1403" s="21"/>
      <c r="C1403" s="21" t="s">
        <v>3091</v>
      </c>
      <c r="D1403" s="21" t="s">
        <v>3092</v>
      </c>
      <c r="E1403" s="21" t="s">
        <v>3093</v>
      </c>
      <c r="F1403" s="17">
        <v>43320</v>
      </c>
      <c r="G1403" t="s">
        <v>24</v>
      </c>
      <c r="H1403" s="16">
        <v>0.95833333333333337</v>
      </c>
      <c r="I1403" s="17">
        <v>43320.958333333336</v>
      </c>
      <c r="Q1403" s="19">
        <v>43320.958333333336</v>
      </c>
    </row>
    <row r="1404" spans="1:17" ht="60" x14ac:dyDescent="0.25">
      <c r="A1404" s="21" t="s">
        <v>54</v>
      </c>
      <c r="B1404" s="21"/>
      <c r="C1404" s="21"/>
      <c r="D1404" s="1" t="s">
        <v>3094</v>
      </c>
      <c r="E1404" s="21" t="s">
        <v>3093</v>
      </c>
      <c r="F1404" s="17">
        <v>43320</v>
      </c>
      <c r="G1404" t="s">
        <v>24</v>
      </c>
      <c r="H1404" s="16">
        <v>0.95833333333333337</v>
      </c>
      <c r="I1404" s="17">
        <v>43320.958333333336</v>
      </c>
      <c r="Q1404" s="19">
        <v>43320.958333333336</v>
      </c>
    </row>
    <row r="1405" spans="1:17" x14ac:dyDescent="0.25">
      <c r="A1405" s="2" t="s">
        <v>21</v>
      </c>
      <c r="B1405" s="2"/>
      <c r="C1405" s="2" t="s">
        <v>657</v>
      </c>
      <c r="D1405" s="2" t="s">
        <v>970</v>
      </c>
      <c r="E1405" s="2" t="s">
        <v>3095</v>
      </c>
      <c r="F1405" s="17">
        <v>43320</v>
      </c>
      <c r="G1405" t="s">
        <v>24</v>
      </c>
      <c r="H1405" s="16">
        <v>0.94166666666666676</v>
      </c>
      <c r="I1405" s="17">
        <v>43320.941666666666</v>
      </c>
      <c r="Q1405" s="19">
        <v>43320.941666666666</v>
      </c>
    </row>
    <row r="1406" spans="1:17" x14ac:dyDescent="0.25">
      <c r="A1406" s="2" t="s">
        <v>21</v>
      </c>
      <c r="B1406" s="2"/>
      <c r="C1406" s="2" t="s">
        <v>751</v>
      </c>
      <c r="D1406" s="2" t="s">
        <v>3096</v>
      </c>
      <c r="E1406" s="2" t="s">
        <v>3097</v>
      </c>
      <c r="F1406" s="17">
        <v>43320</v>
      </c>
      <c r="G1406" t="s">
        <v>24</v>
      </c>
      <c r="H1406" s="16">
        <v>0.93055555555555547</v>
      </c>
      <c r="I1406" s="17">
        <v>43320.930555555555</v>
      </c>
      <c r="Q1406" s="19">
        <v>43320.930555555555</v>
      </c>
    </row>
    <row r="1407" spans="1:17" x14ac:dyDescent="0.25">
      <c r="A1407" s="21" t="s">
        <v>54</v>
      </c>
      <c r="B1407" s="21"/>
      <c r="C1407" s="21"/>
      <c r="D1407" s="21" t="s">
        <v>3098</v>
      </c>
      <c r="E1407" s="21" t="s">
        <v>3099</v>
      </c>
      <c r="F1407" s="17">
        <v>43320</v>
      </c>
      <c r="G1407" t="s">
        <v>24</v>
      </c>
      <c r="H1407" s="16">
        <v>0.92499999999999993</v>
      </c>
      <c r="I1407" s="17">
        <v>43320.925000000003</v>
      </c>
      <c r="Q1407" s="19">
        <v>43320.925000000003</v>
      </c>
    </row>
    <row r="1408" spans="1:17" ht="45" x14ac:dyDescent="0.25">
      <c r="A1408" s="21" t="s">
        <v>54</v>
      </c>
      <c r="B1408" s="21"/>
      <c r="C1408" s="21" t="s">
        <v>2974</v>
      </c>
      <c r="D1408" s="1" t="s">
        <v>3100</v>
      </c>
      <c r="E1408" s="21" t="s">
        <v>3101</v>
      </c>
      <c r="F1408" s="17">
        <v>43320</v>
      </c>
      <c r="G1408" t="s">
        <v>24</v>
      </c>
      <c r="H1408" s="16">
        <v>0.92361111111111116</v>
      </c>
      <c r="I1408" s="17">
        <v>43320.923611111109</v>
      </c>
      <c r="Q1408" s="19">
        <v>43320.923611111109</v>
      </c>
    </row>
    <row r="1409" spans="1:17" x14ac:dyDescent="0.25">
      <c r="A1409" s="2" t="s">
        <v>21</v>
      </c>
      <c r="B1409" s="2"/>
      <c r="C1409" s="2" t="s">
        <v>2974</v>
      </c>
      <c r="D1409" s="2" t="s">
        <v>3102</v>
      </c>
      <c r="E1409" s="2" t="s">
        <v>3103</v>
      </c>
      <c r="F1409" s="17">
        <v>43320</v>
      </c>
      <c r="G1409" t="s">
        <v>24</v>
      </c>
      <c r="H1409" s="16">
        <v>0.92222222222222217</v>
      </c>
      <c r="I1409" s="17">
        <v>43320.922222222223</v>
      </c>
      <c r="Q1409" s="19">
        <v>43320.922222222223</v>
      </c>
    </row>
    <row r="1410" spans="1:17" ht="60" x14ac:dyDescent="0.25">
      <c r="A1410" s="2" t="s">
        <v>21</v>
      </c>
      <c r="B1410" s="2"/>
      <c r="C1410" s="2" t="s">
        <v>649</v>
      </c>
      <c r="D1410" s="20" t="s">
        <v>3104</v>
      </c>
      <c r="E1410" s="2" t="s">
        <v>3105</v>
      </c>
      <c r="F1410" s="17">
        <v>43320</v>
      </c>
      <c r="G1410" t="s">
        <v>24</v>
      </c>
      <c r="H1410" s="16">
        <v>0.92013888888888884</v>
      </c>
      <c r="I1410" s="17">
        <v>43320.920138888891</v>
      </c>
      <c r="Q1410" s="19">
        <v>43320.920138888891</v>
      </c>
    </row>
    <row r="1411" spans="1:17" x14ac:dyDescent="0.25">
      <c r="A1411" s="21" t="s">
        <v>54</v>
      </c>
      <c r="B1411" s="21"/>
      <c r="C1411" s="21" t="s">
        <v>2903</v>
      </c>
      <c r="D1411" s="21" t="s">
        <v>3106</v>
      </c>
      <c r="E1411" s="21" t="s">
        <v>3107</v>
      </c>
      <c r="F1411" s="17">
        <v>43320</v>
      </c>
      <c r="G1411" t="s">
        <v>24</v>
      </c>
      <c r="H1411" s="16">
        <v>0.91666666666666663</v>
      </c>
      <c r="I1411" s="17">
        <v>43320.916666666664</v>
      </c>
      <c r="Q1411" s="19">
        <v>43320.916666666664</v>
      </c>
    </row>
    <row r="1412" spans="1:17" x14ac:dyDescent="0.25">
      <c r="A1412" s="21" t="s">
        <v>54</v>
      </c>
      <c r="B1412" s="21"/>
      <c r="C1412" s="21" t="s">
        <v>3108</v>
      </c>
      <c r="D1412" s="21" t="s">
        <v>3109</v>
      </c>
      <c r="E1412" s="21" t="s">
        <v>3110</v>
      </c>
      <c r="F1412" s="17">
        <v>43320</v>
      </c>
      <c r="G1412" t="s">
        <v>24</v>
      </c>
      <c r="H1412" s="16">
        <v>0.90486111111111101</v>
      </c>
      <c r="I1412" s="17">
        <v>43320.904861111114</v>
      </c>
      <c r="Q1412" s="19">
        <v>43320.904861111114</v>
      </c>
    </row>
    <row r="1413" spans="1:17" x14ac:dyDescent="0.25">
      <c r="A1413" s="2" t="s">
        <v>21</v>
      </c>
      <c r="B1413" s="2"/>
      <c r="C1413" s="2" t="s">
        <v>1894</v>
      </c>
      <c r="D1413" s="2" t="s">
        <v>3111</v>
      </c>
      <c r="E1413" s="2" t="s">
        <v>3112</v>
      </c>
      <c r="F1413" s="17">
        <v>43320</v>
      </c>
      <c r="G1413" t="s">
        <v>24</v>
      </c>
      <c r="H1413" s="16">
        <v>0.89166666666666661</v>
      </c>
      <c r="I1413" s="17">
        <v>43320.89166666667</v>
      </c>
      <c r="Q1413" s="19">
        <v>43320.89166666667</v>
      </c>
    </row>
    <row r="1414" spans="1:17" x14ac:dyDescent="0.25">
      <c r="A1414" s="2" t="s">
        <v>21</v>
      </c>
      <c r="B1414" s="2"/>
      <c r="C1414" s="2" t="s">
        <v>2933</v>
      </c>
      <c r="D1414" s="2" t="s">
        <v>3113</v>
      </c>
      <c r="E1414" s="2" t="s">
        <v>3114</v>
      </c>
      <c r="F1414" s="17">
        <v>43320</v>
      </c>
      <c r="G1414" t="s">
        <v>24</v>
      </c>
      <c r="H1414" s="16">
        <v>0.87777777777777777</v>
      </c>
      <c r="I1414" s="17">
        <v>43320.87777777778</v>
      </c>
      <c r="Q1414" s="19">
        <v>43320.87777777778</v>
      </c>
    </row>
    <row r="1415" spans="1:17" x14ac:dyDescent="0.25">
      <c r="A1415" s="21" t="s">
        <v>54</v>
      </c>
      <c r="B1415" s="21"/>
      <c r="C1415" s="21" t="s">
        <v>298</v>
      </c>
      <c r="D1415" s="21" t="s">
        <v>3115</v>
      </c>
      <c r="E1415" s="21" t="s">
        <v>3116</v>
      </c>
      <c r="F1415" s="17">
        <v>43320</v>
      </c>
      <c r="G1415" t="s">
        <v>24</v>
      </c>
      <c r="H1415" s="16">
        <v>0.86805555555555547</v>
      </c>
      <c r="I1415" s="17">
        <v>43320.868055555555</v>
      </c>
      <c r="Q1415" s="19">
        <v>43320.868055555555</v>
      </c>
    </row>
    <row r="1416" spans="1:17" x14ac:dyDescent="0.25">
      <c r="A1416" s="2" t="s">
        <v>21</v>
      </c>
      <c r="B1416" s="2"/>
      <c r="C1416" s="2" t="s">
        <v>2980</v>
      </c>
      <c r="D1416" s="2" t="s">
        <v>3117</v>
      </c>
      <c r="E1416" s="2" t="s">
        <v>3118</v>
      </c>
      <c r="F1416" s="17">
        <v>43320</v>
      </c>
      <c r="G1416" t="s">
        <v>24</v>
      </c>
      <c r="H1416" s="16">
        <v>0.85902777777777783</v>
      </c>
      <c r="I1416" s="17">
        <v>43320.859027777777</v>
      </c>
      <c r="Q1416" s="19">
        <v>43320.859027777777</v>
      </c>
    </row>
    <row r="1417" spans="1:17" x14ac:dyDescent="0.25">
      <c r="A1417" s="21" t="s">
        <v>54</v>
      </c>
      <c r="B1417" s="21"/>
      <c r="C1417" s="21" t="s">
        <v>3119</v>
      </c>
      <c r="D1417" s="21" t="s">
        <v>3120</v>
      </c>
      <c r="E1417" s="21" t="s">
        <v>3121</v>
      </c>
      <c r="F1417" s="17">
        <v>43320</v>
      </c>
      <c r="G1417" t="s">
        <v>24</v>
      </c>
      <c r="H1417" s="16">
        <v>0.85625000000000007</v>
      </c>
      <c r="I1417" s="17">
        <v>43320.856249999997</v>
      </c>
      <c r="Q1417" s="19">
        <v>43320.856249999997</v>
      </c>
    </row>
    <row r="1418" spans="1:17" ht="30" x14ac:dyDescent="0.25">
      <c r="A1418" s="2" t="s">
        <v>21</v>
      </c>
      <c r="B1418" s="2"/>
      <c r="C1418" s="2" t="s">
        <v>2065</v>
      </c>
      <c r="D1418" s="20" t="s">
        <v>3122</v>
      </c>
      <c r="E1418" s="2" t="s">
        <v>3123</v>
      </c>
      <c r="F1418" s="17">
        <v>43320</v>
      </c>
      <c r="G1418" t="s">
        <v>24</v>
      </c>
      <c r="H1418" s="16">
        <v>0.85555555555555562</v>
      </c>
      <c r="I1418" s="17">
        <v>43320.855555555558</v>
      </c>
      <c r="Q1418" s="19">
        <v>43320.855555555558</v>
      </c>
    </row>
    <row r="1419" spans="1:17" x14ac:dyDescent="0.25">
      <c r="A1419" s="21" t="s">
        <v>54</v>
      </c>
      <c r="B1419" s="21"/>
      <c r="C1419" s="21"/>
      <c r="D1419" s="21" t="s">
        <v>3124</v>
      </c>
      <c r="E1419" s="21" t="s">
        <v>3125</v>
      </c>
      <c r="F1419" s="17">
        <v>43320</v>
      </c>
      <c r="G1419" t="s">
        <v>24</v>
      </c>
      <c r="H1419" s="16">
        <v>0.82847222222222217</v>
      </c>
      <c r="I1419" s="17">
        <v>43320.828472222223</v>
      </c>
      <c r="Q1419" s="19">
        <v>43320.828472222223</v>
      </c>
    </row>
    <row r="1420" spans="1:17" x14ac:dyDescent="0.25">
      <c r="A1420" s="2" t="s">
        <v>21</v>
      </c>
      <c r="B1420" s="2"/>
      <c r="C1420" s="2"/>
      <c r="D1420" s="2" t="s">
        <v>3126</v>
      </c>
      <c r="E1420" s="2" t="s">
        <v>3127</v>
      </c>
      <c r="F1420" s="17">
        <v>43320</v>
      </c>
      <c r="G1420" t="s">
        <v>24</v>
      </c>
      <c r="H1420" s="16">
        <v>0.82152777777777775</v>
      </c>
      <c r="I1420" s="17">
        <v>43320.821527777778</v>
      </c>
      <c r="Q1420" s="19">
        <v>43320.821527777778</v>
      </c>
    </row>
    <row r="1421" spans="1:17" x14ac:dyDescent="0.25">
      <c r="A1421" s="21" t="s">
        <v>54</v>
      </c>
      <c r="B1421" s="21"/>
      <c r="C1421" s="21" t="s">
        <v>3128</v>
      </c>
      <c r="D1421" s="21" t="s">
        <v>3129</v>
      </c>
      <c r="E1421" s="21" t="s">
        <v>3130</v>
      </c>
      <c r="F1421" s="17">
        <v>43320</v>
      </c>
      <c r="G1421" t="s">
        <v>24</v>
      </c>
      <c r="H1421" s="16">
        <v>0.8208333333333333</v>
      </c>
      <c r="I1421" s="17">
        <v>43320.820833333331</v>
      </c>
      <c r="Q1421" s="19">
        <v>43320.820833333331</v>
      </c>
    </row>
    <row r="1422" spans="1:17" x14ac:dyDescent="0.25">
      <c r="A1422" s="21" t="s">
        <v>54</v>
      </c>
      <c r="B1422" s="21"/>
      <c r="C1422" s="21" t="s">
        <v>1467</v>
      </c>
      <c r="D1422" s="21" t="s">
        <v>3131</v>
      </c>
      <c r="E1422" s="21" t="s">
        <v>3130</v>
      </c>
      <c r="F1422" s="17">
        <v>43320</v>
      </c>
      <c r="G1422" t="s">
        <v>24</v>
      </c>
      <c r="H1422" s="16">
        <v>0.8208333333333333</v>
      </c>
      <c r="I1422" s="17">
        <v>43320.820833333331</v>
      </c>
      <c r="Q1422" s="19">
        <v>43320.820833333331</v>
      </c>
    </row>
    <row r="1423" spans="1:17" x14ac:dyDescent="0.25">
      <c r="A1423" s="21" t="s">
        <v>54</v>
      </c>
      <c r="B1423" s="21"/>
      <c r="C1423" s="21" t="s">
        <v>1467</v>
      </c>
      <c r="D1423" s="21" t="s">
        <v>3131</v>
      </c>
      <c r="E1423" s="21" t="s">
        <v>3130</v>
      </c>
      <c r="F1423" s="17">
        <v>43320</v>
      </c>
      <c r="G1423" t="s">
        <v>24</v>
      </c>
      <c r="H1423" s="16">
        <v>0.8208333333333333</v>
      </c>
      <c r="I1423" s="17">
        <v>43320.820833333331</v>
      </c>
      <c r="Q1423" s="19">
        <v>43320.820833333331</v>
      </c>
    </row>
    <row r="1424" spans="1:17" x14ac:dyDescent="0.25">
      <c r="A1424" s="2" t="s">
        <v>21</v>
      </c>
      <c r="B1424" s="2"/>
      <c r="C1424" s="2" t="s">
        <v>905</v>
      </c>
      <c r="D1424" s="2" t="s">
        <v>3132</v>
      </c>
      <c r="E1424" s="2" t="s">
        <v>3133</v>
      </c>
      <c r="F1424" s="17">
        <v>43320</v>
      </c>
      <c r="G1424" t="s">
        <v>24</v>
      </c>
      <c r="H1424" s="16">
        <v>0.81944444444444453</v>
      </c>
      <c r="I1424" s="17">
        <v>43320.819444444445</v>
      </c>
      <c r="Q1424" s="19">
        <v>43320.819444444445</v>
      </c>
    </row>
    <row r="1425" spans="1:17" x14ac:dyDescent="0.25">
      <c r="A1425" s="21" t="s">
        <v>54</v>
      </c>
      <c r="B1425" s="21"/>
      <c r="C1425" s="21"/>
      <c r="D1425" s="21" t="s">
        <v>3134</v>
      </c>
      <c r="E1425" s="21" t="s">
        <v>3135</v>
      </c>
      <c r="F1425" s="17">
        <v>43320</v>
      </c>
      <c r="G1425" t="s">
        <v>24</v>
      </c>
      <c r="H1425" s="16">
        <v>0.81736111111111109</v>
      </c>
      <c r="I1425" s="17">
        <v>43320.817361111112</v>
      </c>
      <c r="Q1425" s="19">
        <v>43320.817361111112</v>
      </c>
    </row>
    <row r="1426" spans="1:17" x14ac:dyDescent="0.25">
      <c r="A1426" s="2" t="s">
        <v>21</v>
      </c>
      <c r="B1426" s="2"/>
      <c r="C1426" s="2" t="s">
        <v>3136</v>
      </c>
      <c r="D1426" s="2" t="s">
        <v>3137</v>
      </c>
      <c r="E1426" s="2" t="s">
        <v>3138</v>
      </c>
      <c r="F1426" s="17">
        <v>43320</v>
      </c>
      <c r="G1426" t="s">
        <v>24</v>
      </c>
      <c r="H1426" s="16">
        <v>0.81527777777777777</v>
      </c>
      <c r="I1426" s="17">
        <v>43320.81527777778</v>
      </c>
      <c r="Q1426" s="19">
        <v>43320.81527777778</v>
      </c>
    </row>
    <row r="1427" spans="1:17" x14ac:dyDescent="0.25">
      <c r="A1427" s="2" t="s">
        <v>21</v>
      </c>
      <c r="B1427" s="2"/>
      <c r="C1427" s="2" t="s">
        <v>3139</v>
      </c>
      <c r="D1427" s="2" t="s">
        <v>3140</v>
      </c>
      <c r="E1427" s="2" t="s">
        <v>3141</v>
      </c>
      <c r="F1427" s="17">
        <v>43320</v>
      </c>
      <c r="G1427" t="s">
        <v>24</v>
      </c>
      <c r="H1427" s="16">
        <v>0.8125</v>
      </c>
      <c r="I1427" s="17">
        <v>43320.8125</v>
      </c>
      <c r="Q1427" s="19">
        <v>43320.8125</v>
      </c>
    </row>
    <row r="1428" spans="1:17" x14ac:dyDescent="0.25">
      <c r="A1428" s="2" t="s">
        <v>21</v>
      </c>
      <c r="B1428" s="2"/>
      <c r="C1428" s="2" t="s">
        <v>1642</v>
      </c>
      <c r="D1428" s="2" t="s">
        <v>3142</v>
      </c>
      <c r="E1428" s="2" t="s">
        <v>3143</v>
      </c>
      <c r="F1428" s="17">
        <v>43320</v>
      </c>
      <c r="G1428" t="s">
        <v>24</v>
      </c>
      <c r="H1428" s="16">
        <v>0.8027777777777777</v>
      </c>
      <c r="I1428" s="17">
        <v>43320.802777777775</v>
      </c>
      <c r="Q1428" s="19">
        <v>43320.802777777775</v>
      </c>
    </row>
    <row r="1429" spans="1:17" x14ac:dyDescent="0.25">
      <c r="A1429" s="2" t="s">
        <v>21</v>
      </c>
      <c r="B1429" s="2"/>
      <c r="C1429" s="2" t="s">
        <v>3144</v>
      </c>
      <c r="D1429" s="2" t="s">
        <v>3145</v>
      </c>
      <c r="E1429" s="2" t="s">
        <v>3146</v>
      </c>
      <c r="F1429" s="17">
        <v>43320</v>
      </c>
      <c r="G1429" t="s">
        <v>24</v>
      </c>
      <c r="H1429" s="16">
        <v>0.79999999999999993</v>
      </c>
      <c r="I1429" s="17">
        <v>43320.800000000003</v>
      </c>
      <c r="Q1429" s="19">
        <v>43320.800000000003</v>
      </c>
    </row>
    <row r="1430" spans="1:17" ht="165" x14ac:dyDescent="0.25">
      <c r="A1430" s="21" t="s">
        <v>54</v>
      </c>
      <c r="B1430" s="21"/>
      <c r="C1430" s="21" t="s">
        <v>1162</v>
      </c>
      <c r="D1430" s="1" t="s">
        <v>3147</v>
      </c>
      <c r="E1430" s="21" t="s">
        <v>3148</v>
      </c>
      <c r="F1430" s="17">
        <v>43320</v>
      </c>
      <c r="G1430" t="s">
        <v>24</v>
      </c>
      <c r="H1430" s="16">
        <v>0.79236111111111107</v>
      </c>
      <c r="I1430" s="17">
        <v>43320.792361111111</v>
      </c>
      <c r="Q1430" s="19">
        <v>43320.792361111111</v>
      </c>
    </row>
    <row r="1431" spans="1:17" x14ac:dyDescent="0.25">
      <c r="A1431" s="2" t="s">
        <v>21</v>
      </c>
      <c r="B1431" s="2"/>
      <c r="C1431" s="2" t="s">
        <v>1994</v>
      </c>
      <c r="D1431" s="2" t="s">
        <v>3149</v>
      </c>
      <c r="E1431" s="2" t="s">
        <v>3150</v>
      </c>
      <c r="F1431" s="17">
        <v>43320</v>
      </c>
      <c r="G1431" t="s">
        <v>24</v>
      </c>
      <c r="H1431" s="16">
        <v>0.78888888888888886</v>
      </c>
      <c r="I1431" s="17">
        <v>43320.788888888892</v>
      </c>
      <c r="Q1431" s="19">
        <v>43320.788888888892</v>
      </c>
    </row>
    <row r="1432" spans="1:17" ht="45" x14ac:dyDescent="0.25">
      <c r="A1432" s="21" t="s">
        <v>54</v>
      </c>
      <c r="B1432" s="21"/>
      <c r="C1432" s="21" t="s">
        <v>3151</v>
      </c>
      <c r="D1432" s="1" t="s">
        <v>3152</v>
      </c>
      <c r="E1432" s="21" t="s">
        <v>3153</v>
      </c>
      <c r="F1432" s="17">
        <v>43320</v>
      </c>
      <c r="G1432" t="s">
        <v>24</v>
      </c>
      <c r="H1432" s="16">
        <v>0.78541666666666676</v>
      </c>
      <c r="I1432" s="17">
        <v>43320.785416666666</v>
      </c>
      <c r="Q1432" s="19">
        <v>43320.785416666666</v>
      </c>
    </row>
    <row r="1433" spans="1:17" x14ac:dyDescent="0.25">
      <c r="A1433" s="2" t="s">
        <v>21</v>
      </c>
      <c r="B1433" s="2"/>
      <c r="C1433" s="2" t="s">
        <v>1368</v>
      </c>
      <c r="D1433" s="2" t="s">
        <v>3154</v>
      </c>
      <c r="E1433" s="2" t="s">
        <v>3155</v>
      </c>
      <c r="F1433" s="17">
        <v>43320</v>
      </c>
      <c r="G1433" t="s">
        <v>24</v>
      </c>
      <c r="H1433" s="16">
        <v>0.78333333333333333</v>
      </c>
      <c r="I1433" s="17">
        <v>43320.783333333333</v>
      </c>
      <c r="Q1433" s="19">
        <v>43320.783333333333</v>
      </c>
    </row>
    <row r="1434" spans="1:17" x14ac:dyDescent="0.25">
      <c r="A1434" s="21" t="s">
        <v>54</v>
      </c>
      <c r="B1434" s="21"/>
      <c r="C1434" s="21" t="s">
        <v>1368</v>
      </c>
      <c r="D1434" s="21" t="s">
        <v>3156</v>
      </c>
      <c r="E1434" s="21" t="s">
        <v>3155</v>
      </c>
      <c r="F1434" s="17">
        <v>43320</v>
      </c>
      <c r="G1434" t="s">
        <v>24</v>
      </c>
      <c r="H1434" s="16">
        <v>0.78333333333333333</v>
      </c>
      <c r="I1434" s="17">
        <v>43320.783333333333</v>
      </c>
      <c r="Q1434" s="19">
        <v>43320.783333333333</v>
      </c>
    </row>
    <row r="1435" spans="1:17" ht="105" x14ac:dyDescent="0.25">
      <c r="A1435" s="21" t="s">
        <v>54</v>
      </c>
      <c r="B1435" s="21"/>
      <c r="C1435" s="21" t="s">
        <v>179</v>
      </c>
      <c r="D1435" s="1" t="s">
        <v>3157</v>
      </c>
      <c r="E1435" s="21" t="s">
        <v>3158</v>
      </c>
      <c r="F1435" s="17">
        <v>43320</v>
      </c>
      <c r="G1435" t="s">
        <v>24</v>
      </c>
      <c r="H1435" s="16">
        <v>0.78194444444444444</v>
      </c>
      <c r="I1435" s="17">
        <v>43320.781944444447</v>
      </c>
      <c r="Q1435" s="19">
        <v>43320.781944444447</v>
      </c>
    </row>
    <row r="1436" spans="1:17" x14ac:dyDescent="0.25">
      <c r="A1436" s="2" t="s">
        <v>21</v>
      </c>
      <c r="B1436" s="2"/>
      <c r="C1436" s="2"/>
      <c r="D1436" s="2" t="s">
        <v>3159</v>
      </c>
      <c r="E1436" s="2" t="s">
        <v>3160</v>
      </c>
      <c r="F1436" s="17">
        <v>43320</v>
      </c>
      <c r="G1436" t="s">
        <v>24</v>
      </c>
      <c r="H1436" s="16">
        <v>0.78125</v>
      </c>
      <c r="I1436" s="17">
        <v>43320.78125</v>
      </c>
      <c r="Q1436" s="19">
        <v>43320.78125</v>
      </c>
    </row>
    <row r="1437" spans="1:17" x14ac:dyDescent="0.25">
      <c r="A1437" s="2" t="s">
        <v>21</v>
      </c>
      <c r="B1437" s="2"/>
      <c r="C1437" s="2"/>
      <c r="D1437" s="2" t="s">
        <v>973</v>
      </c>
      <c r="E1437" s="2" t="s">
        <v>3161</v>
      </c>
      <c r="F1437" s="17">
        <v>43320</v>
      </c>
      <c r="G1437" t="s">
        <v>24</v>
      </c>
      <c r="H1437" s="16">
        <v>0.77847222222222223</v>
      </c>
      <c r="I1437" s="17">
        <v>43320.77847222222</v>
      </c>
      <c r="Q1437" s="19">
        <v>43320.77847222222</v>
      </c>
    </row>
    <row r="1438" spans="1:17" x14ac:dyDescent="0.25">
      <c r="A1438" s="21" t="s">
        <v>54</v>
      </c>
      <c r="B1438" s="21"/>
      <c r="C1438" s="21" t="s">
        <v>2884</v>
      </c>
      <c r="D1438" s="21" t="s">
        <v>3162</v>
      </c>
      <c r="E1438" s="21" t="s">
        <v>3163</v>
      </c>
      <c r="F1438" s="17">
        <v>43320</v>
      </c>
      <c r="G1438" t="s">
        <v>24</v>
      </c>
      <c r="H1438" s="16">
        <v>0.77708333333333324</v>
      </c>
      <c r="I1438" s="17">
        <v>43320.777083333334</v>
      </c>
      <c r="Q1438" s="19">
        <v>43320.777083333334</v>
      </c>
    </row>
    <row r="1439" spans="1:17" x14ac:dyDescent="0.25">
      <c r="A1439" s="21" t="s">
        <v>54</v>
      </c>
      <c r="B1439" s="21"/>
      <c r="C1439" s="21" t="s">
        <v>1409</v>
      </c>
      <c r="D1439" s="21" t="s">
        <v>3164</v>
      </c>
      <c r="E1439" s="21" t="s">
        <v>3165</v>
      </c>
      <c r="F1439" s="17">
        <v>43320</v>
      </c>
      <c r="G1439" t="s">
        <v>24</v>
      </c>
      <c r="H1439" s="16">
        <v>0.77569444444444446</v>
      </c>
      <c r="I1439" s="17">
        <v>43320.775694444441</v>
      </c>
      <c r="Q1439" s="19">
        <v>43320.775694444441</v>
      </c>
    </row>
    <row r="1440" spans="1:17" x14ac:dyDescent="0.25">
      <c r="A1440" s="21" t="s">
        <v>54</v>
      </c>
      <c r="B1440" s="21"/>
      <c r="C1440" s="21" t="s">
        <v>1783</v>
      </c>
      <c r="D1440" s="21" t="s">
        <v>3166</v>
      </c>
      <c r="E1440" s="21" t="s">
        <v>3167</v>
      </c>
      <c r="F1440" s="17">
        <v>43320</v>
      </c>
      <c r="G1440" t="s">
        <v>24</v>
      </c>
      <c r="H1440" s="16">
        <v>0.77222222222222225</v>
      </c>
      <c r="I1440" s="17">
        <v>43320.772222222222</v>
      </c>
      <c r="Q1440" s="19">
        <v>43320.772222222222</v>
      </c>
    </row>
    <row r="1441" spans="1:17" x14ac:dyDescent="0.25">
      <c r="A1441" s="2" t="s">
        <v>21</v>
      </c>
      <c r="B1441" s="2"/>
      <c r="C1441" s="2" t="s">
        <v>3168</v>
      </c>
      <c r="D1441" s="2" t="s">
        <v>3169</v>
      </c>
      <c r="E1441" s="2" t="s">
        <v>3170</v>
      </c>
      <c r="F1441" s="17">
        <v>43320</v>
      </c>
      <c r="G1441" t="s">
        <v>24</v>
      </c>
      <c r="H1441" s="16">
        <v>0.7715277777777777</v>
      </c>
      <c r="I1441" s="17">
        <v>43320.771527777775</v>
      </c>
      <c r="Q1441" s="19">
        <v>43320.771527777775</v>
      </c>
    </row>
    <row r="1442" spans="1:17" x14ac:dyDescent="0.25">
      <c r="A1442" s="21" t="s">
        <v>54</v>
      </c>
      <c r="B1442" s="21"/>
      <c r="C1442" s="21" t="s">
        <v>3168</v>
      </c>
      <c r="D1442" s="21" t="s">
        <v>3171</v>
      </c>
      <c r="E1442" s="21" t="s">
        <v>3172</v>
      </c>
      <c r="F1442" s="17">
        <v>43320</v>
      </c>
      <c r="G1442" t="s">
        <v>24</v>
      </c>
      <c r="H1442" s="16">
        <v>0.77083333333333337</v>
      </c>
      <c r="I1442" s="17">
        <v>43320.770833333336</v>
      </c>
      <c r="Q1442" s="19">
        <v>43320.770833333336</v>
      </c>
    </row>
    <row r="1443" spans="1:17" x14ac:dyDescent="0.25">
      <c r="A1443" s="2" t="s">
        <v>21</v>
      </c>
      <c r="B1443" s="2"/>
      <c r="C1443" s="2" t="s">
        <v>436</v>
      </c>
      <c r="D1443" s="2" t="s">
        <v>2828</v>
      </c>
      <c r="E1443" s="2" t="s">
        <v>3173</v>
      </c>
      <c r="F1443" s="17">
        <v>43320</v>
      </c>
      <c r="G1443" t="s">
        <v>24</v>
      </c>
      <c r="H1443" s="16">
        <v>0.77013888888888893</v>
      </c>
      <c r="I1443" s="17">
        <v>43320.770138888889</v>
      </c>
      <c r="Q1443" s="19">
        <v>43320.770138888889</v>
      </c>
    </row>
    <row r="1444" spans="1:17" x14ac:dyDescent="0.25">
      <c r="A1444" s="2" t="s">
        <v>21</v>
      </c>
      <c r="B1444" s="2"/>
      <c r="C1444" s="2" t="s">
        <v>2100</v>
      </c>
      <c r="D1444" s="2" t="s">
        <v>3174</v>
      </c>
      <c r="E1444" s="2" t="s">
        <v>3175</v>
      </c>
      <c r="F1444" s="17">
        <v>43320</v>
      </c>
      <c r="G1444" t="s">
        <v>24</v>
      </c>
      <c r="H1444" s="16">
        <v>0.76666666666666661</v>
      </c>
      <c r="I1444" s="17">
        <v>43320.76666666667</v>
      </c>
      <c r="Q1444" s="19">
        <v>43320.76666666667</v>
      </c>
    </row>
    <row r="1445" spans="1:17" x14ac:dyDescent="0.25">
      <c r="A1445" s="21" t="s">
        <v>54</v>
      </c>
      <c r="B1445" s="21"/>
      <c r="C1445" s="21" t="s">
        <v>1708</v>
      </c>
      <c r="D1445" s="21" t="s">
        <v>3176</v>
      </c>
      <c r="E1445" s="21" t="s">
        <v>3175</v>
      </c>
      <c r="F1445" s="17">
        <v>43320</v>
      </c>
      <c r="G1445" t="s">
        <v>24</v>
      </c>
      <c r="H1445" s="16">
        <v>0.76666666666666661</v>
      </c>
      <c r="I1445" s="17">
        <v>43320.76666666667</v>
      </c>
      <c r="Q1445" s="19">
        <v>43320.76666666667</v>
      </c>
    </row>
    <row r="1446" spans="1:17" ht="30" x14ac:dyDescent="0.25">
      <c r="A1446" s="2" t="s">
        <v>21</v>
      </c>
      <c r="B1446" s="2"/>
      <c r="C1446" s="2" t="s">
        <v>2910</v>
      </c>
      <c r="D1446" s="20" t="s">
        <v>3177</v>
      </c>
      <c r="E1446" s="2" t="s">
        <v>3175</v>
      </c>
      <c r="F1446" s="17">
        <v>43320</v>
      </c>
      <c r="G1446" t="s">
        <v>24</v>
      </c>
      <c r="H1446" s="16">
        <v>0.76666666666666661</v>
      </c>
      <c r="I1446" s="17">
        <v>43320.76666666667</v>
      </c>
      <c r="Q1446" s="19">
        <v>43320.76666666667</v>
      </c>
    </row>
    <row r="1447" spans="1:17" x14ac:dyDescent="0.25">
      <c r="A1447" s="2" t="s">
        <v>21</v>
      </c>
      <c r="B1447" s="2"/>
      <c r="C1447" s="2" t="s">
        <v>1708</v>
      </c>
      <c r="D1447" s="2" t="s">
        <v>3178</v>
      </c>
      <c r="E1447" s="2" t="s">
        <v>3175</v>
      </c>
      <c r="F1447" s="17">
        <v>43320</v>
      </c>
      <c r="G1447" t="s">
        <v>24</v>
      </c>
      <c r="H1447" s="16">
        <v>0.76666666666666661</v>
      </c>
      <c r="I1447" s="17">
        <v>43320.76666666667</v>
      </c>
      <c r="Q1447" s="19">
        <v>43320.76666666667</v>
      </c>
    </row>
    <row r="1448" spans="1:17" ht="30" x14ac:dyDescent="0.25">
      <c r="A1448" s="2" t="s">
        <v>21</v>
      </c>
      <c r="B1448" s="2"/>
      <c r="C1448" s="2" t="s">
        <v>760</v>
      </c>
      <c r="D1448" s="20" t="s">
        <v>3179</v>
      </c>
      <c r="E1448" s="2" t="s">
        <v>3175</v>
      </c>
      <c r="F1448" s="17">
        <v>43320</v>
      </c>
      <c r="G1448" t="s">
        <v>24</v>
      </c>
      <c r="H1448" s="16">
        <v>0.76666666666666661</v>
      </c>
      <c r="I1448" s="17">
        <v>43320.76666666667</v>
      </c>
      <c r="Q1448" s="19">
        <v>43320.76666666667</v>
      </c>
    </row>
    <row r="1449" spans="1:17" x14ac:dyDescent="0.25">
      <c r="A1449" s="2" t="s">
        <v>21</v>
      </c>
      <c r="B1449" s="2"/>
      <c r="C1449" s="2" t="s">
        <v>2100</v>
      </c>
      <c r="D1449" s="2" t="s">
        <v>3180</v>
      </c>
      <c r="E1449" s="2" t="s">
        <v>3181</v>
      </c>
      <c r="F1449" s="17">
        <v>43320</v>
      </c>
      <c r="G1449" t="s">
        <v>24</v>
      </c>
      <c r="H1449" s="16">
        <v>0.76527777777777783</v>
      </c>
      <c r="I1449" s="17">
        <v>43320.765277777777</v>
      </c>
      <c r="Q1449" s="19">
        <v>43320.765277777777</v>
      </c>
    </row>
    <row r="1450" spans="1:17" x14ac:dyDescent="0.25">
      <c r="A1450" s="21" t="s">
        <v>54</v>
      </c>
      <c r="B1450" s="21"/>
      <c r="C1450" s="21" t="s">
        <v>2103</v>
      </c>
      <c r="D1450" s="21" t="s">
        <v>3182</v>
      </c>
      <c r="E1450" s="21" t="s">
        <v>3183</v>
      </c>
      <c r="F1450" s="17">
        <v>43320</v>
      </c>
      <c r="G1450" t="s">
        <v>24</v>
      </c>
      <c r="H1450" s="16">
        <v>0.76458333333333339</v>
      </c>
      <c r="I1450" s="17">
        <v>43320.76458333333</v>
      </c>
      <c r="Q1450" s="19">
        <v>43320.76458333333</v>
      </c>
    </row>
    <row r="1451" spans="1:17" x14ac:dyDescent="0.25">
      <c r="A1451" s="2" t="s">
        <v>21</v>
      </c>
      <c r="B1451" s="2"/>
      <c r="C1451" s="2" t="s">
        <v>632</v>
      </c>
      <c r="D1451" s="2" t="s">
        <v>3184</v>
      </c>
      <c r="E1451" s="2" t="s">
        <v>3185</v>
      </c>
      <c r="F1451" s="17">
        <v>43320</v>
      </c>
      <c r="G1451" t="s">
        <v>24</v>
      </c>
      <c r="H1451" s="16">
        <v>0.76388888888888884</v>
      </c>
      <c r="I1451" s="17">
        <v>43320.763888888891</v>
      </c>
      <c r="Q1451" s="19">
        <v>43320.763888888891</v>
      </c>
    </row>
    <row r="1452" spans="1:17" x14ac:dyDescent="0.25">
      <c r="A1452" s="2" t="s">
        <v>21</v>
      </c>
      <c r="B1452" s="2"/>
      <c r="C1452" s="2" t="s">
        <v>419</v>
      </c>
      <c r="D1452" s="2" t="s">
        <v>3186</v>
      </c>
      <c r="E1452" s="2" t="s">
        <v>3187</v>
      </c>
      <c r="F1452" s="17">
        <v>43320</v>
      </c>
      <c r="G1452" t="s">
        <v>24</v>
      </c>
      <c r="H1452" s="16">
        <v>0.7631944444444444</v>
      </c>
      <c r="I1452" s="17">
        <v>43320.763194444444</v>
      </c>
      <c r="Q1452" s="19">
        <v>43320.763194444444</v>
      </c>
    </row>
    <row r="1453" spans="1:17" ht="30" x14ac:dyDescent="0.25">
      <c r="A1453" s="2" t="s">
        <v>21</v>
      </c>
      <c r="B1453" s="2"/>
      <c r="C1453" s="2" t="s">
        <v>1162</v>
      </c>
      <c r="D1453" s="20" t="s">
        <v>3188</v>
      </c>
      <c r="E1453" s="2" t="s">
        <v>3189</v>
      </c>
      <c r="F1453" s="17">
        <v>43320</v>
      </c>
      <c r="G1453" t="s">
        <v>24</v>
      </c>
      <c r="H1453" s="16">
        <v>0.7597222222222223</v>
      </c>
      <c r="I1453" s="17">
        <v>43320.759722222225</v>
      </c>
      <c r="Q1453" s="19">
        <v>43320.759722222225</v>
      </c>
    </row>
    <row r="1454" spans="1:17" x14ac:dyDescent="0.25">
      <c r="A1454" s="21" t="s">
        <v>54</v>
      </c>
      <c r="B1454" s="21"/>
      <c r="C1454" s="21" t="s">
        <v>2606</v>
      </c>
      <c r="D1454" s="21" t="s">
        <v>3190</v>
      </c>
      <c r="E1454" s="21" t="s">
        <v>3191</v>
      </c>
      <c r="F1454" s="17">
        <v>43320</v>
      </c>
      <c r="G1454" t="s">
        <v>24</v>
      </c>
      <c r="H1454" s="16">
        <v>0.7583333333333333</v>
      </c>
      <c r="I1454" s="17">
        <v>43320.758333333331</v>
      </c>
      <c r="Q1454" s="19">
        <v>43320.758333333331</v>
      </c>
    </row>
    <row r="1455" spans="1:17" ht="45" x14ac:dyDescent="0.25">
      <c r="A1455" s="2" t="s">
        <v>21</v>
      </c>
      <c r="B1455" s="2"/>
      <c r="C1455" s="2"/>
      <c r="D1455" s="20" t="s">
        <v>3192</v>
      </c>
      <c r="E1455" s="2" t="s">
        <v>3191</v>
      </c>
      <c r="F1455" s="17">
        <v>43320</v>
      </c>
      <c r="G1455" t="s">
        <v>24</v>
      </c>
      <c r="H1455" s="16">
        <v>0.7583333333333333</v>
      </c>
      <c r="I1455" s="17">
        <v>43320.758333333331</v>
      </c>
      <c r="Q1455" s="19">
        <v>43320.758333333331</v>
      </c>
    </row>
    <row r="1456" spans="1:17" x14ac:dyDescent="0.25">
      <c r="A1456" s="21" t="s">
        <v>54</v>
      </c>
      <c r="B1456" s="21"/>
      <c r="C1456" s="21" t="s">
        <v>1921</v>
      </c>
      <c r="D1456" s="21" t="s">
        <v>3193</v>
      </c>
      <c r="E1456" s="21" t="s">
        <v>3194</v>
      </c>
      <c r="F1456" s="17">
        <v>43320</v>
      </c>
      <c r="G1456" t="s">
        <v>24</v>
      </c>
      <c r="H1456" s="16">
        <v>0.75624999999999998</v>
      </c>
      <c r="I1456" s="17">
        <v>43320.756249999999</v>
      </c>
      <c r="Q1456" s="19">
        <v>43320.756249999999</v>
      </c>
    </row>
    <row r="1457" spans="1:17" x14ac:dyDescent="0.25">
      <c r="A1457" s="2" t="s">
        <v>21</v>
      </c>
      <c r="B1457" s="2"/>
      <c r="C1457" s="2" t="s">
        <v>1921</v>
      </c>
      <c r="D1457" s="2" t="s">
        <v>3195</v>
      </c>
      <c r="E1457" s="2" t="s">
        <v>3196</v>
      </c>
      <c r="F1457" s="17">
        <v>43320</v>
      </c>
      <c r="G1457" t="s">
        <v>24</v>
      </c>
      <c r="H1457" s="16">
        <v>0.75555555555555554</v>
      </c>
      <c r="I1457" s="17">
        <v>43320.755555555559</v>
      </c>
      <c r="Q1457" s="19">
        <v>43320.755555555559</v>
      </c>
    </row>
    <row r="1458" spans="1:17" ht="120" x14ac:dyDescent="0.25">
      <c r="A1458" s="2" t="s">
        <v>21</v>
      </c>
      <c r="B1458" s="2"/>
      <c r="C1458" s="2" t="s">
        <v>3197</v>
      </c>
      <c r="D1458" s="20" t="s">
        <v>3198</v>
      </c>
      <c r="E1458" s="2" t="s">
        <v>3199</v>
      </c>
      <c r="F1458" s="17">
        <v>43320</v>
      </c>
      <c r="G1458" t="s">
        <v>24</v>
      </c>
      <c r="H1458" s="16">
        <v>0.75416666666666676</v>
      </c>
      <c r="I1458" s="17">
        <v>43320.754166666666</v>
      </c>
      <c r="Q1458" s="19">
        <v>43320.754166666666</v>
      </c>
    </row>
    <row r="1459" spans="1:17" x14ac:dyDescent="0.25">
      <c r="A1459" s="21" t="s">
        <v>54</v>
      </c>
      <c r="B1459" s="21"/>
      <c r="C1459" s="21" t="s">
        <v>3200</v>
      </c>
      <c r="D1459" s="21" t="s">
        <v>3201</v>
      </c>
      <c r="E1459" s="21" t="s">
        <v>3199</v>
      </c>
      <c r="F1459" s="17">
        <v>43320</v>
      </c>
      <c r="G1459" t="s">
        <v>24</v>
      </c>
      <c r="H1459" s="16">
        <v>0.75416666666666676</v>
      </c>
      <c r="I1459" s="17">
        <v>43320.754166666666</v>
      </c>
      <c r="Q1459" s="19">
        <v>43320.754166666666</v>
      </c>
    </row>
    <row r="1460" spans="1:17" x14ac:dyDescent="0.25">
      <c r="A1460" s="2" t="s">
        <v>21</v>
      </c>
      <c r="B1460" s="2"/>
      <c r="C1460" s="2"/>
      <c r="D1460" s="2" t="s">
        <v>3202</v>
      </c>
      <c r="E1460" s="2" t="s">
        <v>3203</v>
      </c>
      <c r="F1460" s="17">
        <v>43320</v>
      </c>
      <c r="G1460" t="s">
        <v>24</v>
      </c>
      <c r="H1460" s="16">
        <v>0.75069444444444444</v>
      </c>
      <c r="I1460" s="17">
        <v>43320.750694444447</v>
      </c>
      <c r="Q1460" s="19">
        <v>43320.750694444447</v>
      </c>
    </row>
    <row r="1461" spans="1:17" x14ac:dyDescent="0.25">
      <c r="A1461" s="21" t="s">
        <v>54</v>
      </c>
      <c r="B1461" s="21"/>
      <c r="C1461" s="21"/>
      <c r="D1461" s="21" t="s">
        <v>3204</v>
      </c>
      <c r="E1461" s="21" t="s">
        <v>3205</v>
      </c>
      <c r="F1461" s="17">
        <v>43320</v>
      </c>
      <c r="G1461" t="s">
        <v>24</v>
      </c>
      <c r="H1461" s="16">
        <v>0.74861111111111101</v>
      </c>
      <c r="I1461" s="17">
        <v>43320.748611111114</v>
      </c>
      <c r="Q1461" s="19">
        <v>43320.748611111114</v>
      </c>
    </row>
    <row r="1462" spans="1:17" x14ac:dyDescent="0.25">
      <c r="A1462" s="2" t="s">
        <v>21</v>
      </c>
      <c r="B1462" s="2"/>
      <c r="C1462" s="2" t="s">
        <v>3206</v>
      </c>
      <c r="D1462" s="2" t="s">
        <v>3207</v>
      </c>
      <c r="E1462" s="2" t="s">
        <v>3208</v>
      </c>
      <c r="F1462" s="17">
        <v>43320</v>
      </c>
      <c r="G1462" t="s">
        <v>24</v>
      </c>
      <c r="H1462" s="16">
        <v>0.74513888888888891</v>
      </c>
      <c r="I1462" s="17">
        <v>43320.745138888888</v>
      </c>
      <c r="Q1462" s="19">
        <v>43320.745138888888</v>
      </c>
    </row>
    <row r="1463" spans="1:17" x14ac:dyDescent="0.25">
      <c r="A1463" s="2" t="s">
        <v>21</v>
      </c>
      <c r="B1463" s="2"/>
      <c r="C1463" s="2" t="s">
        <v>342</v>
      </c>
      <c r="D1463" s="2" t="s">
        <v>3209</v>
      </c>
      <c r="E1463" s="2" t="s">
        <v>3210</v>
      </c>
      <c r="F1463" s="17">
        <v>43320</v>
      </c>
      <c r="G1463" t="s">
        <v>24</v>
      </c>
      <c r="H1463" s="16">
        <v>0.74375000000000002</v>
      </c>
      <c r="I1463" s="17">
        <v>43320.743750000001</v>
      </c>
      <c r="Q1463" s="19">
        <v>43320.743750000001</v>
      </c>
    </row>
    <row r="1464" spans="1:17" x14ac:dyDescent="0.25">
      <c r="A1464" s="2" t="s">
        <v>21</v>
      </c>
      <c r="B1464" s="2"/>
      <c r="C1464" s="2" t="s">
        <v>2830</v>
      </c>
      <c r="D1464" s="2" t="s">
        <v>3211</v>
      </c>
      <c r="E1464" s="2" t="s">
        <v>3212</v>
      </c>
      <c r="F1464" s="17">
        <v>43320</v>
      </c>
      <c r="G1464" t="s">
        <v>24</v>
      </c>
      <c r="H1464" s="16">
        <v>0.74305555555555547</v>
      </c>
      <c r="I1464" s="17">
        <v>43320.743055555555</v>
      </c>
      <c r="Q1464" s="19">
        <v>43320.743055555555</v>
      </c>
    </row>
    <row r="1465" spans="1:17" ht="75" x14ac:dyDescent="0.25">
      <c r="A1465" s="2" t="s">
        <v>21</v>
      </c>
      <c r="B1465" s="2"/>
      <c r="C1465" s="2" t="s">
        <v>3213</v>
      </c>
      <c r="D1465" s="20" t="s">
        <v>3214</v>
      </c>
      <c r="E1465" s="2" t="s">
        <v>3212</v>
      </c>
      <c r="F1465" s="17">
        <v>43320</v>
      </c>
      <c r="G1465" t="s">
        <v>24</v>
      </c>
      <c r="H1465" s="16">
        <v>0.74305555555555547</v>
      </c>
      <c r="I1465" s="17">
        <v>43320.743055555555</v>
      </c>
      <c r="Q1465" s="19">
        <v>43320.743055555555</v>
      </c>
    </row>
    <row r="1466" spans="1:17" x14ac:dyDescent="0.25">
      <c r="A1466" s="2" t="s">
        <v>21</v>
      </c>
      <c r="B1466" s="2"/>
      <c r="C1466" s="2" t="s">
        <v>715</v>
      </c>
      <c r="D1466" s="2" t="s">
        <v>3215</v>
      </c>
      <c r="E1466" s="2" t="s">
        <v>3216</v>
      </c>
      <c r="F1466" s="17">
        <v>43320</v>
      </c>
      <c r="G1466" t="s">
        <v>24</v>
      </c>
      <c r="H1466" s="16">
        <v>0.74236111111111114</v>
      </c>
      <c r="I1466" s="17">
        <v>43320.742361111108</v>
      </c>
      <c r="Q1466" s="19">
        <v>43320.742361111108</v>
      </c>
    </row>
    <row r="1467" spans="1:17" x14ac:dyDescent="0.25">
      <c r="A1467" s="21" t="s">
        <v>54</v>
      </c>
      <c r="B1467" s="21"/>
      <c r="C1467" s="21" t="s">
        <v>3206</v>
      </c>
      <c r="D1467" s="21" t="s">
        <v>3217</v>
      </c>
      <c r="E1467" s="21" t="s">
        <v>3216</v>
      </c>
      <c r="F1467" s="17">
        <v>43320</v>
      </c>
      <c r="G1467" t="s">
        <v>24</v>
      </c>
      <c r="H1467" s="16">
        <v>0.74236111111111114</v>
      </c>
      <c r="I1467" s="17">
        <v>43320.742361111108</v>
      </c>
      <c r="Q1467" s="19">
        <v>43320.742361111108</v>
      </c>
    </row>
    <row r="1468" spans="1:17" x14ac:dyDescent="0.25">
      <c r="A1468" s="2" t="s">
        <v>21</v>
      </c>
      <c r="B1468" s="2"/>
      <c r="C1468" s="2" t="s">
        <v>342</v>
      </c>
      <c r="D1468" s="2" t="s">
        <v>3218</v>
      </c>
      <c r="E1468" s="2" t="s">
        <v>3216</v>
      </c>
      <c r="F1468" s="17">
        <v>43320</v>
      </c>
      <c r="G1468" t="s">
        <v>24</v>
      </c>
      <c r="H1468" s="16">
        <v>0.74236111111111114</v>
      </c>
      <c r="I1468" s="17">
        <v>43320.742361111108</v>
      </c>
      <c r="Q1468" s="19">
        <v>43320.742361111108</v>
      </c>
    </row>
    <row r="1469" spans="1:17" x14ac:dyDescent="0.25">
      <c r="A1469" s="2" t="s">
        <v>21</v>
      </c>
      <c r="B1469" s="2"/>
      <c r="C1469" s="2" t="s">
        <v>2830</v>
      </c>
      <c r="D1469" s="2" t="s">
        <v>973</v>
      </c>
      <c r="E1469" s="2" t="s">
        <v>3219</v>
      </c>
      <c r="F1469" s="17">
        <v>43320</v>
      </c>
      <c r="G1469" t="s">
        <v>24</v>
      </c>
      <c r="H1469" s="16">
        <v>0.7416666666666667</v>
      </c>
      <c r="I1469" s="17">
        <v>43320.741666666669</v>
      </c>
      <c r="Q1469" s="19">
        <v>43320.741666666669</v>
      </c>
    </row>
    <row r="1470" spans="1:17" x14ac:dyDescent="0.25">
      <c r="A1470" s="21" t="s">
        <v>54</v>
      </c>
      <c r="B1470" s="21"/>
      <c r="C1470" s="21" t="s">
        <v>629</v>
      </c>
      <c r="D1470" s="21" t="s">
        <v>3220</v>
      </c>
      <c r="E1470" s="21" t="s">
        <v>3221</v>
      </c>
      <c r="F1470" s="17">
        <v>43320</v>
      </c>
      <c r="G1470" t="s">
        <v>24</v>
      </c>
      <c r="H1470" s="16">
        <v>0.73958333333333337</v>
      </c>
      <c r="I1470" s="17">
        <v>43320.739583333336</v>
      </c>
      <c r="Q1470" s="19">
        <v>43320.739583333336</v>
      </c>
    </row>
    <row r="1471" spans="1:17" x14ac:dyDescent="0.25">
      <c r="A1471" s="2" t="s">
        <v>21</v>
      </c>
      <c r="B1471" s="2"/>
      <c r="C1471" s="2" t="s">
        <v>3222</v>
      </c>
      <c r="D1471" s="2" t="s">
        <v>3223</v>
      </c>
      <c r="E1471" s="2" t="s">
        <v>3224</v>
      </c>
      <c r="F1471" s="17">
        <v>43320</v>
      </c>
      <c r="G1471" t="s">
        <v>24</v>
      </c>
      <c r="H1471" s="16">
        <v>0.73611111111111116</v>
      </c>
      <c r="I1471" s="17">
        <v>43320.736111111109</v>
      </c>
      <c r="Q1471" s="19">
        <v>43320.736111111109</v>
      </c>
    </row>
    <row r="1472" spans="1:17" x14ac:dyDescent="0.25">
      <c r="A1472" s="21" t="s">
        <v>54</v>
      </c>
      <c r="B1472" s="21"/>
      <c r="C1472" s="21" t="s">
        <v>601</v>
      </c>
      <c r="D1472" s="21" t="s">
        <v>3225</v>
      </c>
      <c r="E1472" s="21" t="s">
        <v>3226</v>
      </c>
      <c r="F1472" s="17">
        <v>43320</v>
      </c>
      <c r="G1472" t="s">
        <v>24</v>
      </c>
      <c r="H1472" s="16">
        <v>0.73333333333333339</v>
      </c>
      <c r="I1472" s="17">
        <v>43320.73333333333</v>
      </c>
      <c r="Q1472" s="19">
        <v>43320.73333333333</v>
      </c>
    </row>
    <row r="1473" spans="1:17" x14ac:dyDescent="0.25">
      <c r="A1473" s="2" t="s">
        <v>21</v>
      </c>
      <c r="B1473" s="2"/>
      <c r="C1473" s="2" t="s">
        <v>3222</v>
      </c>
      <c r="D1473" s="2" t="s">
        <v>3227</v>
      </c>
      <c r="E1473" s="2" t="s">
        <v>3228</v>
      </c>
      <c r="F1473" s="17">
        <v>43320</v>
      </c>
      <c r="G1473" t="s">
        <v>24</v>
      </c>
      <c r="H1473" s="16">
        <v>0.73263888888888884</v>
      </c>
      <c r="I1473" s="17">
        <v>43320.732638888891</v>
      </c>
      <c r="Q1473" s="19">
        <v>43320.732638888891</v>
      </c>
    </row>
    <row r="1474" spans="1:17" x14ac:dyDescent="0.25">
      <c r="A1474" s="21" t="s">
        <v>54</v>
      </c>
      <c r="B1474" s="21"/>
      <c r="C1474" s="21" t="s">
        <v>1679</v>
      </c>
      <c r="D1474" s="21" t="s">
        <v>3229</v>
      </c>
      <c r="E1474" s="21" t="s">
        <v>3228</v>
      </c>
      <c r="F1474" s="17">
        <v>43320</v>
      </c>
      <c r="G1474" t="s">
        <v>24</v>
      </c>
      <c r="H1474" s="16">
        <v>0.73263888888888884</v>
      </c>
      <c r="I1474" s="17">
        <v>43320.732638888891</v>
      </c>
      <c r="Q1474" s="19">
        <v>43320.732638888891</v>
      </c>
    </row>
    <row r="1475" spans="1:17" x14ac:dyDescent="0.25">
      <c r="A1475" s="21" t="s">
        <v>54</v>
      </c>
      <c r="B1475" s="21"/>
      <c r="C1475" s="21" t="s">
        <v>3230</v>
      </c>
      <c r="D1475" s="21" t="s">
        <v>3231</v>
      </c>
      <c r="E1475" s="21" t="s">
        <v>3232</v>
      </c>
      <c r="F1475" s="17">
        <v>43320</v>
      </c>
      <c r="G1475" t="s">
        <v>24</v>
      </c>
      <c r="H1475" s="16">
        <v>0.7284722222222223</v>
      </c>
      <c r="I1475" s="17">
        <v>43320.728472222225</v>
      </c>
      <c r="Q1475" s="19">
        <v>43320.728472222225</v>
      </c>
    </row>
    <row r="1476" spans="1:17" x14ac:dyDescent="0.25">
      <c r="A1476" s="2" t="s">
        <v>21</v>
      </c>
      <c r="B1476" s="2"/>
      <c r="C1476" s="2" t="s">
        <v>2541</v>
      </c>
      <c r="D1476" s="2" t="s">
        <v>3233</v>
      </c>
      <c r="E1476" s="2" t="s">
        <v>3234</v>
      </c>
      <c r="F1476" s="17">
        <v>43320</v>
      </c>
      <c r="G1476" t="s">
        <v>24</v>
      </c>
      <c r="H1476" s="16">
        <v>0.7270833333333333</v>
      </c>
      <c r="I1476" s="17">
        <v>43320.727083333331</v>
      </c>
      <c r="Q1476" s="19">
        <v>43320.727083333331</v>
      </c>
    </row>
    <row r="1477" spans="1:17" x14ac:dyDescent="0.25">
      <c r="A1477" s="21" t="s">
        <v>54</v>
      </c>
      <c r="B1477" s="21"/>
      <c r="C1477" s="21"/>
      <c r="D1477" s="21" t="s">
        <v>3235</v>
      </c>
      <c r="E1477" s="21" t="s">
        <v>3236</v>
      </c>
      <c r="F1477" s="17">
        <v>43320</v>
      </c>
      <c r="G1477" t="s">
        <v>24</v>
      </c>
      <c r="H1477" s="16">
        <v>0.72430555555555554</v>
      </c>
      <c r="I1477" s="17">
        <v>43320.724305555559</v>
      </c>
      <c r="Q1477" s="19">
        <v>43320.724305555559</v>
      </c>
    </row>
    <row r="1478" spans="1:17" ht="30" x14ac:dyDescent="0.25">
      <c r="A1478" s="2" t="s">
        <v>21</v>
      </c>
      <c r="B1478" s="2"/>
      <c r="C1478" s="2" t="s">
        <v>1952</v>
      </c>
      <c r="D1478" s="20" t="s">
        <v>3237</v>
      </c>
      <c r="E1478" s="2" t="s">
        <v>3238</v>
      </c>
      <c r="F1478" s="17">
        <v>43320</v>
      </c>
      <c r="G1478" t="s">
        <v>24</v>
      </c>
      <c r="H1478" s="16">
        <v>0.50277777777777777</v>
      </c>
      <c r="I1478" s="17">
        <v>43320.50277777778</v>
      </c>
      <c r="Q1478" s="19">
        <v>43320.50277777778</v>
      </c>
    </row>
    <row r="1479" spans="1:17" ht="30" x14ac:dyDescent="0.25">
      <c r="A1479" s="2" t="s">
        <v>21</v>
      </c>
      <c r="B1479" s="2"/>
      <c r="C1479" s="2" t="s">
        <v>1952</v>
      </c>
      <c r="D1479" s="20" t="s">
        <v>3237</v>
      </c>
      <c r="E1479" s="2" t="s">
        <v>3238</v>
      </c>
      <c r="F1479" s="17">
        <v>43320</v>
      </c>
      <c r="G1479" t="s">
        <v>24</v>
      </c>
      <c r="H1479" s="16">
        <v>0.50277777777777777</v>
      </c>
      <c r="I1479" s="17">
        <v>43320.50277777778</v>
      </c>
      <c r="Q1479" s="19">
        <v>43320.50277777778</v>
      </c>
    </row>
    <row r="1480" spans="1:17" x14ac:dyDescent="0.25">
      <c r="A1480" s="21" t="s">
        <v>54</v>
      </c>
      <c r="B1480" s="21"/>
      <c r="C1480" s="21" t="s">
        <v>1596</v>
      </c>
      <c r="D1480" s="21" t="s">
        <v>3239</v>
      </c>
      <c r="E1480" s="21" t="s">
        <v>3240</v>
      </c>
      <c r="F1480" s="17">
        <v>43320</v>
      </c>
      <c r="G1480" t="s">
        <v>24</v>
      </c>
      <c r="H1480" s="16">
        <v>0.47500000000000003</v>
      </c>
      <c r="I1480" s="17">
        <v>43320.474999999999</v>
      </c>
      <c r="Q1480" s="19">
        <v>43320.474999999999</v>
      </c>
    </row>
    <row r="1481" spans="1:17" x14ac:dyDescent="0.25">
      <c r="A1481" s="2" t="s">
        <v>21</v>
      </c>
      <c r="B1481" s="2"/>
      <c r="C1481" s="2" t="s">
        <v>760</v>
      </c>
      <c r="D1481" s="2" t="s">
        <v>3241</v>
      </c>
      <c r="E1481" s="2" t="s">
        <v>3242</v>
      </c>
      <c r="F1481" s="17">
        <v>43320</v>
      </c>
      <c r="G1481" t="s">
        <v>24</v>
      </c>
      <c r="H1481" s="16">
        <v>0.46666666666666662</v>
      </c>
      <c r="I1481" s="17">
        <v>43320.466666666667</v>
      </c>
      <c r="Q1481" s="19">
        <v>43320.466666666667</v>
      </c>
    </row>
    <row r="1482" spans="1:17" x14ac:dyDescent="0.25">
      <c r="A1482" s="21" t="s">
        <v>54</v>
      </c>
      <c r="B1482" s="21"/>
      <c r="C1482" s="21" t="s">
        <v>3243</v>
      </c>
      <c r="D1482" s="21" t="s">
        <v>3244</v>
      </c>
      <c r="E1482" s="21" t="s">
        <v>3245</v>
      </c>
      <c r="F1482" s="17">
        <v>43320</v>
      </c>
      <c r="G1482" t="s">
        <v>24</v>
      </c>
      <c r="H1482" s="16">
        <v>0.45347222222222222</v>
      </c>
      <c r="I1482" s="17">
        <v>43320.453472222223</v>
      </c>
      <c r="Q1482" s="19">
        <v>43320.453472222223</v>
      </c>
    </row>
    <row r="1483" spans="1:17" x14ac:dyDescent="0.25">
      <c r="A1483" s="2" t="s">
        <v>21</v>
      </c>
      <c r="B1483" s="2"/>
      <c r="C1483" s="2" t="s">
        <v>201</v>
      </c>
      <c r="D1483" s="2" t="s">
        <v>3246</v>
      </c>
      <c r="E1483" s="2" t="s">
        <v>3247</v>
      </c>
      <c r="F1483" s="17">
        <v>43320</v>
      </c>
      <c r="G1483" t="s">
        <v>24</v>
      </c>
      <c r="H1483" s="16">
        <v>0.45277777777777778</v>
      </c>
      <c r="I1483" s="17">
        <v>43320.452777777777</v>
      </c>
      <c r="Q1483" s="19">
        <v>43320.452777777777</v>
      </c>
    </row>
    <row r="1484" spans="1:17" ht="210" x14ac:dyDescent="0.25">
      <c r="A1484" s="2" t="s">
        <v>21</v>
      </c>
      <c r="B1484" s="2"/>
      <c r="C1484" s="2" t="s">
        <v>3091</v>
      </c>
      <c r="D1484" s="20" t="s">
        <v>3248</v>
      </c>
      <c r="E1484" s="2" t="s">
        <v>3249</v>
      </c>
      <c r="F1484" s="17">
        <v>43320</v>
      </c>
      <c r="G1484" t="s">
        <v>24</v>
      </c>
      <c r="H1484" s="16">
        <v>0.4513888888888889</v>
      </c>
      <c r="I1484" s="17">
        <v>43320.451388888891</v>
      </c>
      <c r="Q1484" s="19">
        <v>43320.451388888891</v>
      </c>
    </row>
    <row r="1485" spans="1:17" x14ac:dyDescent="0.25">
      <c r="A1485" s="2" t="s">
        <v>21</v>
      </c>
      <c r="B1485" s="2"/>
      <c r="C1485" s="2" t="s">
        <v>26</v>
      </c>
      <c r="D1485" s="2" t="s">
        <v>3250</v>
      </c>
      <c r="E1485" s="2" t="s">
        <v>3251</v>
      </c>
      <c r="F1485" s="17">
        <v>43320</v>
      </c>
      <c r="G1485" t="s">
        <v>24</v>
      </c>
      <c r="H1485" s="16">
        <v>0.3972222222222222</v>
      </c>
      <c r="I1485" s="17">
        <v>43320.397222222222</v>
      </c>
      <c r="Q1485" s="19">
        <v>43320.397222222222</v>
      </c>
    </row>
    <row r="1486" spans="1:17" x14ac:dyDescent="0.25">
      <c r="A1486" s="2" t="s">
        <v>21</v>
      </c>
      <c r="B1486" s="2"/>
      <c r="C1486" s="2" t="s">
        <v>1162</v>
      </c>
      <c r="D1486" s="2" t="s">
        <v>3252</v>
      </c>
      <c r="E1486" s="2" t="s">
        <v>3253</v>
      </c>
      <c r="F1486" s="17">
        <v>43320</v>
      </c>
      <c r="G1486" t="s">
        <v>24</v>
      </c>
      <c r="H1486" s="16">
        <v>0.36944444444444446</v>
      </c>
      <c r="I1486" s="17">
        <v>43320.369444444441</v>
      </c>
      <c r="Q1486" s="19">
        <v>43320.369444444441</v>
      </c>
    </row>
    <row r="1487" spans="1:17" x14ac:dyDescent="0.25">
      <c r="A1487" s="2" t="s">
        <v>21</v>
      </c>
      <c r="B1487" s="2"/>
      <c r="C1487" s="2" t="s">
        <v>1019</v>
      </c>
      <c r="D1487" s="2" t="s">
        <v>3254</v>
      </c>
      <c r="E1487" s="2" t="s">
        <v>3255</v>
      </c>
      <c r="F1487" s="17">
        <v>43320</v>
      </c>
      <c r="G1487" t="s">
        <v>24</v>
      </c>
      <c r="H1487" s="16">
        <v>0.36736111111111108</v>
      </c>
      <c r="I1487" s="17">
        <v>43320.367361111108</v>
      </c>
      <c r="Q1487" s="19">
        <v>43320.367361111108</v>
      </c>
    </row>
    <row r="1488" spans="1:17" x14ac:dyDescent="0.25">
      <c r="A1488" s="2" t="s">
        <v>21</v>
      </c>
      <c r="B1488" s="2"/>
      <c r="C1488" s="2" t="s">
        <v>1019</v>
      </c>
      <c r="D1488" s="2" t="s">
        <v>3256</v>
      </c>
      <c r="E1488" s="2" t="s">
        <v>3257</v>
      </c>
      <c r="F1488" s="17">
        <v>43320</v>
      </c>
      <c r="G1488" t="s">
        <v>24</v>
      </c>
      <c r="H1488" s="16">
        <v>0.3659722222222222</v>
      </c>
      <c r="I1488" s="17">
        <v>43320.365972222222</v>
      </c>
      <c r="Q1488" s="19">
        <v>43320.365972222222</v>
      </c>
    </row>
    <row r="1489" spans="1:17" x14ac:dyDescent="0.25">
      <c r="A1489" s="21" t="s">
        <v>54</v>
      </c>
      <c r="B1489" s="21"/>
      <c r="C1489" s="21" t="s">
        <v>3258</v>
      </c>
      <c r="D1489" s="21" t="s">
        <v>3259</v>
      </c>
      <c r="E1489" s="21" t="s">
        <v>3260</v>
      </c>
      <c r="F1489" s="17">
        <v>43320</v>
      </c>
      <c r="G1489" t="s">
        <v>24</v>
      </c>
      <c r="H1489" s="16">
        <v>3.8194444444444441E-2</v>
      </c>
      <c r="I1489" s="17">
        <v>43320.038194444445</v>
      </c>
      <c r="Q1489" s="19">
        <v>43320.038194444445</v>
      </c>
    </row>
    <row r="1490" spans="1:17" x14ac:dyDescent="0.25">
      <c r="A1490" s="21" t="s">
        <v>54</v>
      </c>
      <c r="B1490" s="21"/>
      <c r="C1490" s="21" t="s">
        <v>3258</v>
      </c>
      <c r="D1490" s="21" t="s">
        <v>3261</v>
      </c>
      <c r="E1490" s="21" t="s">
        <v>3262</v>
      </c>
      <c r="F1490" s="17">
        <v>43320</v>
      </c>
      <c r="G1490" t="s">
        <v>24</v>
      </c>
      <c r="H1490" s="16">
        <v>2.8472222222222222E-2</v>
      </c>
      <c r="I1490" s="17">
        <v>43320.02847222222</v>
      </c>
      <c r="Q1490" s="19">
        <v>43320.02847222222</v>
      </c>
    </row>
    <row r="1491" spans="1:17" x14ac:dyDescent="0.25">
      <c r="A1491" s="2" t="s">
        <v>21</v>
      </c>
      <c r="B1491" s="2"/>
      <c r="C1491" s="2" t="s">
        <v>3263</v>
      </c>
      <c r="D1491" s="2" t="s">
        <v>3264</v>
      </c>
      <c r="E1491" s="2" t="s">
        <v>3265</v>
      </c>
      <c r="F1491" s="17">
        <v>43320</v>
      </c>
      <c r="G1491" t="s">
        <v>24</v>
      </c>
      <c r="H1491" s="16">
        <v>1.2499999999999999E-2</v>
      </c>
      <c r="I1491" s="17">
        <v>43320.012499999997</v>
      </c>
      <c r="Q1491" s="19">
        <v>43320.012499999997</v>
      </c>
    </row>
    <row r="1492" spans="1:17" x14ac:dyDescent="0.25">
      <c r="A1492" s="21" t="s">
        <v>54</v>
      </c>
      <c r="B1492" s="21"/>
      <c r="C1492" s="21" t="s">
        <v>673</v>
      </c>
      <c r="D1492" s="21" t="s">
        <v>3266</v>
      </c>
      <c r="E1492" s="21" t="s">
        <v>3267</v>
      </c>
      <c r="F1492" s="17">
        <v>43319</v>
      </c>
      <c r="G1492" t="s">
        <v>24</v>
      </c>
      <c r="H1492" s="16">
        <v>0.9145833333333333</v>
      </c>
      <c r="I1492" s="17">
        <v>43319.914583333331</v>
      </c>
      <c r="Q1492" s="19">
        <v>43319.914583333331</v>
      </c>
    </row>
    <row r="1493" spans="1:17" x14ac:dyDescent="0.25">
      <c r="A1493" s="21" t="s">
        <v>54</v>
      </c>
      <c r="B1493" s="21"/>
      <c r="C1493" s="21" t="s">
        <v>629</v>
      </c>
      <c r="D1493" s="21" t="s">
        <v>3268</v>
      </c>
      <c r="E1493" s="21" t="s">
        <v>3269</v>
      </c>
      <c r="F1493" s="17">
        <v>43319</v>
      </c>
      <c r="G1493" t="s">
        <v>24</v>
      </c>
      <c r="H1493" s="16">
        <v>0.8569444444444444</v>
      </c>
      <c r="I1493" s="17">
        <v>43319.856944444444</v>
      </c>
      <c r="Q1493" s="19">
        <v>43319.856944444444</v>
      </c>
    </row>
    <row r="1494" spans="1:17" x14ac:dyDescent="0.25">
      <c r="A1494" s="2" t="s">
        <v>21</v>
      </c>
      <c r="B1494" s="2"/>
      <c r="C1494" s="2" t="s">
        <v>1588</v>
      </c>
      <c r="D1494" s="2" t="s">
        <v>3270</v>
      </c>
      <c r="E1494" s="2" t="s">
        <v>3271</v>
      </c>
      <c r="F1494" s="17">
        <v>43319</v>
      </c>
      <c r="G1494" t="s">
        <v>24</v>
      </c>
      <c r="H1494" s="16">
        <v>0.84236111111111101</v>
      </c>
      <c r="I1494" s="17">
        <v>43319.842361111114</v>
      </c>
      <c r="Q1494" s="19">
        <v>43319.842361111114</v>
      </c>
    </row>
    <row r="1495" spans="1:17" x14ac:dyDescent="0.25">
      <c r="A1495" s="2" t="s">
        <v>21</v>
      </c>
      <c r="B1495" s="2"/>
      <c r="C1495" s="2"/>
      <c r="D1495" s="2" t="s">
        <v>3272</v>
      </c>
      <c r="E1495" s="2" t="s">
        <v>3273</v>
      </c>
      <c r="F1495" s="17">
        <v>43319</v>
      </c>
      <c r="G1495" t="s">
        <v>24</v>
      </c>
      <c r="H1495" s="16">
        <v>0.8222222222222223</v>
      </c>
      <c r="I1495" s="17">
        <v>43319.822222222225</v>
      </c>
      <c r="Q1495" s="19">
        <v>43319.822222222225</v>
      </c>
    </row>
    <row r="1496" spans="1:17" x14ac:dyDescent="0.25">
      <c r="A1496" s="2" t="s">
        <v>21</v>
      </c>
      <c r="B1496" s="2"/>
      <c r="C1496" s="2" t="s">
        <v>2680</v>
      </c>
      <c r="D1496" s="2" t="s">
        <v>3274</v>
      </c>
      <c r="E1496" s="2" t="s">
        <v>3275</v>
      </c>
      <c r="F1496" s="17">
        <v>43319</v>
      </c>
      <c r="G1496" t="s">
        <v>24</v>
      </c>
      <c r="H1496" s="16">
        <v>0.80138888888888893</v>
      </c>
      <c r="I1496" s="17">
        <v>43319.801388888889</v>
      </c>
      <c r="Q1496" s="19">
        <v>43319.801388888889</v>
      </c>
    </row>
    <row r="1497" spans="1:17" x14ac:dyDescent="0.25">
      <c r="A1497" s="21" t="s">
        <v>54</v>
      </c>
      <c r="B1497" s="21"/>
      <c r="C1497" s="21" t="s">
        <v>1341</v>
      </c>
      <c r="D1497" s="21" t="s">
        <v>3276</v>
      </c>
      <c r="E1497" s="21" t="s">
        <v>3277</v>
      </c>
      <c r="F1497" s="17">
        <v>43319</v>
      </c>
      <c r="G1497" t="s">
        <v>24</v>
      </c>
      <c r="H1497" s="16">
        <v>0.7715277777777777</v>
      </c>
      <c r="I1497" s="17">
        <v>43319.771527777775</v>
      </c>
      <c r="Q1497" s="19">
        <v>43319.771527777775</v>
      </c>
    </row>
    <row r="1498" spans="1:17" x14ac:dyDescent="0.25">
      <c r="A1498" s="2" t="s">
        <v>21</v>
      </c>
      <c r="B1498" s="2"/>
      <c r="C1498" s="2" t="s">
        <v>957</v>
      </c>
      <c r="D1498" s="2" t="s">
        <v>3278</v>
      </c>
      <c r="E1498" s="2" t="s">
        <v>3279</v>
      </c>
      <c r="F1498" s="17">
        <v>43319</v>
      </c>
      <c r="G1498" t="s">
        <v>24</v>
      </c>
      <c r="H1498" s="16">
        <v>0.76874999999999993</v>
      </c>
      <c r="I1498" s="17">
        <v>43319.768750000003</v>
      </c>
      <c r="Q1498" s="19">
        <v>43319.768750000003</v>
      </c>
    </row>
    <row r="1499" spans="1:17" x14ac:dyDescent="0.25">
      <c r="A1499" s="21" t="s">
        <v>54</v>
      </c>
      <c r="B1499" s="21"/>
      <c r="C1499" s="21" t="s">
        <v>3280</v>
      </c>
      <c r="D1499" s="21" t="s">
        <v>3281</v>
      </c>
      <c r="E1499" s="21" t="s">
        <v>3282</v>
      </c>
      <c r="F1499" s="17">
        <v>43319</v>
      </c>
      <c r="G1499" t="s">
        <v>24</v>
      </c>
      <c r="H1499" s="16">
        <v>0.72361111111111109</v>
      </c>
      <c r="I1499" s="17">
        <v>43319.723611111112</v>
      </c>
      <c r="Q1499" s="19">
        <v>43319.723611111112</v>
      </c>
    </row>
    <row r="1500" spans="1:17" x14ac:dyDescent="0.25">
      <c r="A1500" s="21" t="s">
        <v>54</v>
      </c>
      <c r="B1500" s="21"/>
      <c r="C1500" s="21" t="s">
        <v>3283</v>
      </c>
      <c r="D1500" s="21" t="s">
        <v>3284</v>
      </c>
      <c r="E1500" s="21" t="s">
        <v>3285</v>
      </c>
      <c r="F1500" s="17">
        <v>43319</v>
      </c>
      <c r="G1500" t="s">
        <v>24</v>
      </c>
      <c r="H1500" s="16">
        <v>0.71180555555555547</v>
      </c>
      <c r="I1500" s="17">
        <v>43319.711805555555</v>
      </c>
      <c r="Q1500" s="19">
        <v>43319.711805555555</v>
      </c>
    </row>
    <row r="1501" spans="1:17" x14ac:dyDescent="0.25">
      <c r="A1501" s="21" t="s">
        <v>54</v>
      </c>
      <c r="B1501" s="21"/>
      <c r="C1501" s="21" t="s">
        <v>83</v>
      </c>
      <c r="D1501" s="21" t="s">
        <v>3286</v>
      </c>
      <c r="E1501" s="21" t="s">
        <v>3287</v>
      </c>
      <c r="F1501" s="17">
        <v>43319</v>
      </c>
      <c r="G1501" t="s">
        <v>24</v>
      </c>
      <c r="H1501" s="16">
        <v>0.7006944444444444</v>
      </c>
      <c r="I1501" s="17">
        <v>43319.700694444444</v>
      </c>
      <c r="Q1501" s="19">
        <v>43319.700694444444</v>
      </c>
    </row>
    <row r="1502" spans="1:17" x14ac:dyDescent="0.25">
      <c r="A1502" s="21" t="s">
        <v>54</v>
      </c>
      <c r="B1502" s="21"/>
      <c r="C1502" s="21" t="s">
        <v>3139</v>
      </c>
      <c r="D1502" s="21" t="s">
        <v>3288</v>
      </c>
      <c r="E1502" s="21" t="s">
        <v>3289</v>
      </c>
      <c r="F1502" s="17">
        <v>43319</v>
      </c>
      <c r="G1502" t="s">
        <v>24</v>
      </c>
      <c r="H1502" s="16">
        <v>0.62847222222222221</v>
      </c>
      <c r="I1502" s="17">
        <v>43319.628472222219</v>
      </c>
      <c r="Q1502" s="19">
        <v>43319.628472222219</v>
      </c>
    </row>
    <row r="1503" spans="1:17" x14ac:dyDescent="0.25">
      <c r="A1503" s="2" t="s">
        <v>21</v>
      </c>
      <c r="B1503" s="2"/>
      <c r="C1503" s="2" t="s">
        <v>3139</v>
      </c>
      <c r="D1503" s="2" t="s">
        <v>3290</v>
      </c>
      <c r="E1503" s="2" t="s">
        <v>3291</v>
      </c>
      <c r="F1503" s="17">
        <v>43319</v>
      </c>
      <c r="G1503" t="s">
        <v>24</v>
      </c>
      <c r="H1503" s="16">
        <v>0.62777777777777777</v>
      </c>
      <c r="I1503" s="17">
        <v>43319.62777777778</v>
      </c>
      <c r="Q1503" s="19">
        <v>43319.62777777778</v>
      </c>
    </row>
    <row r="1504" spans="1:17" x14ac:dyDescent="0.25">
      <c r="A1504" s="2" t="s">
        <v>21</v>
      </c>
      <c r="B1504" s="2"/>
      <c r="C1504" s="2"/>
      <c r="D1504" s="2" t="s">
        <v>3292</v>
      </c>
      <c r="E1504" s="2" t="s">
        <v>3293</v>
      </c>
      <c r="F1504" s="17">
        <v>43319</v>
      </c>
      <c r="G1504" t="s">
        <v>24</v>
      </c>
      <c r="H1504" s="16">
        <v>0.61111111111111105</v>
      </c>
      <c r="I1504" s="17">
        <v>43319.611111111109</v>
      </c>
      <c r="Q1504" s="19">
        <v>43319.611111111109</v>
      </c>
    </row>
    <row r="1505" spans="1:17" x14ac:dyDescent="0.25">
      <c r="A1505" s="25" t="s">
        <v>80</v>
      </c>
      <c r="B1505" s="25"/>
      <c r="C1505" s="25" t="s">
        <v>3294</v>
      </c>
      <c r="D1505" s="25" t="s">
        <v>3295</v>
      </c>
      <c r="E1505" s="25" t="s">
        <v>3296</v>
      </c>
      <c r="F1505" s="17">
        <v>43319</v>
      </c>
      <c r="G1505" t="s">
        <v>24</v>
      </c>
      <c r="H1505" s="16">
        <v>0.58680555555555558</v>
      </c>
      <c r="I1505" s="17">
        <v>43319.586805555555</v>
      </c>
      <c r="Q1505" s="19">
        <v>43319.586805555555</v>
      </c>
    </row>
    <row r="1506" spans="1:17" x14ac:dyDescent="0.25">
      <c r="A1506" s="21" t="s">
        <v>54</v>
      </c>
      <c r="B1506" s="21"/>
      <c r="C1506" s="21" t="s">
        <v>629</v>
      </c>
      <c r="D1506" s="21" t="s">
        <v>629</v>
      </c>
      <c r="E1506" s="21" t="s">
        <v>3297</v>
      </c>
      <c r="F1506" s="17">
        <v>43319</v>
      </c>
      <c r="G1506" t="s">
        <v>24</v>
      </c>
      <c r="H1506" s="16">
        <v>0.58263888888888882</v>
      </c>
      <c r="I1506" s="17">
        <v>43319.582638888889</v>
      </c>
      <c r="Q1506" s="19">
        <v>43319.582638888889</v>
      </c>
    </row>
    <row r="1507" spans="1:17" x14ac:dyDescent="0.25">
      <c r="A1507" s="21" t="s">
        <v>54</v>
      </c>
      <c r="B1507" s="21"/>
      <c r="C1507" s="21" t="s">
        <v>3298</v>
      </c>
      <c r="D1507" s="21" t="s">
        <v>3299</v>
      </c>
      <c r="E1507" s="21" t="s">
        <v>3300</v>
      </c>
      <c r="F1507" s="17">
        <v>43319</v>
      </c>
      <c r="G1507" t="s">
        <v>24</v>
      </c>
      <c r="H1507" s="16">
        <v>0.57500000000000007</v>
      </c>
      <c r="I1507" s="17">
        <v>43319.574999999997</v>
      </c>
      <c r="Q1507" s="19">
        <v>43319.574999999997</v>
      </c>
    </row>
    <row r="1508" spans="1:17" x14ac:dyDescent="0.25">
      <c r="A1508" s="21" t="s">
        <v>54</v>
      </c>
      <c r="B1508" s="21"/>
      <c r="C1508" s="21"/>
      <c r="D1508" s="21" t="s">
        <v>3301</v>
      </c>
      <c r="E1508" s="21" t="s">
        <v>3302</v>
      </c>
      <c r="F1508" s="17">
        <v>43319</v>
      </c>
      <c r="G1508" t="s">
        <v>24</v>
      </c>
      <c r="H1508" s="16">
        <v>0.56874999999999998</v>
      </c>
      <c r="I1508" s="17">
        <v>43319.568749999999</v>
      </c>
      <c r="Q1508" s="19">
        <v>43319.568749999999</v>
      </c>
    </row>
    <row r="1509" spans="1:17" x14ac:dyDescent="0.25">
      <c r="A1509" s="2" t="s">
        <v>21</v>
      </c>
      <c r="B1509" s="2"/>
      <c r="C1509" s="2" t="s">
        <v>3303</v>
      </c>
      <c r="D1509" s="2" t="s">
        <v>3304</v>
      </c>
      <c r="E1509" s="2" t="s">
        <v>3305</v>
      </c>
      <c r="F1509" s="17">
        <v>43319</v>
      </c>
      <c r="G1509" t="s">
        <v>24</v>
      </c>
      <c r="H1509" s="16">
        <v>0.5625</v>
      </c>
      <c r="I1509" s="17">
        <v>43319.5625</v>
      </c>
      <c r="Q1509" s="19">
        <v>43319.5625</v>
      </c>
    </row>
    <row r="1510" spans="1:17" x14ac:dyDescent="0.25">
      <c r="A1510" s="21" t="s">
        <v>54</v>
      </c>
      <c r="B1510" s="21"/>
      <c r="C1510" s="21" t="s">
        <v>2309</v>
      </c>
      <c r="D1510" s="21" t="s">
        <v>3306</v>
      </c>
      <c r="E1510" s="21" t="s">
        <v>3305</v>
      </c>
      <c r="F1510" s="17">
        <v>43319</v>
      </c>
      <c r="G1510" t="s">
        <v>24</v>
      </c>
      <c r="H1510" s="16">
        <v>0.5625</v>
      </c>
      <c r="I1510" s="17">
        <v>43319.5625</v>
      </c>
      <c r="Q1510" s="19">
        <v>43319.5625</v>
      </c>
    </row>
    <row r="1511" spans="1:17" ht="60" x14ac:dyDescent="0.25">
      <c r="A1511" s="21" t="s">
        <v>54</v>
      </c>
      <c r="B1511" s="21"/>
      <c r="C1511" s="21"/>
      <c r="D1511" s="1" t="s">
        <v>3307</v>
      </c>
      <c r="E1511" s="21" t="s">
        <v>3308</v>
      </c>
      <c r="F1511" s="17">
        <v>43319</v>
      </c>
      <c r="G1511" t="s">
        <v>24</v>
      </c>
      <c r="H1511" s="16">
        <v>0.54791666666666672</v>
      </c>
      <c r="I1511" s="17">
        <v>43319.54791666667</v>
      </c>
      <c r="Q1511" s="19">
        <v>43319.54791666667</v>
      </c>
    </row>
    <row r="1512" spans="1:17" x14ac:dyDescent="0.25">
      <c r="A1512" s="2" t="s">
        <v>21</v>
      </c>
      <c r="B1512" s="2"/>
      <c r="C1512" s="2" t="s">
        <v>3309</v>
      </c>
      <c r="D1512" s="2" t="s">
        <v>3310</v>
      </c>
      <c r="E1512" s="2" t="s">
        <v>3311</v>
      </c>
      <c r="F1512" s="17">
        <v>43319</v>
      </c>
      <c r="G1512" t="s">
        <v>24</v>
      </c>
      <c r="H1512" s="16">
        <v>0.53888888888888886</v>
      </c>
      <c r="I1512" s="17">
        <v>43319.538888888892</v>
      </c>
      <c r="Q1512" s="19">
        <v>43319.538888888892</v>
      </c>
    </row>
    <row r="1513" spans="1:17" x14ac:dyDescent="0.25">
      <c r="A1513" s="2" t="s">
        <v>21</v>
      </c>
      <c r="B1513" s="2"/>
      <c r="C1513" s="2" t="s">
        <v>3312</v>
      </c>
      <c r="D1513" s="2" t="s">
        <v>3313</v>
      </c>
      <c r="E1513" s="2" t="s">
        <v>3314</v>
      </c>
      <c r="F1513" s="17">
        <v>43319</v>
      </c>
      <c r="G1513" t="s">
        <v>24</v>
      </c>
      <c r="H1513" s="16">
        <v>0.53333333333333333</v>
      </c>
      <c r="I1513" s="17">
        <v>43319.533333333333</v>
      </c>
      <c r="Q1513" s="19">
        <v>43319.533333333333</v>
      </c>
    </row>
    <row r="1514" spans="1:17" x14ac:dyDescent="0.25">
      <c r="A1514" s="2" t="s">
        <v>21</v>
      </c>
      <c r="B1514" s="2"/>
      <c r="C1514" s="2" t="s">
        <v>3315</v>
      </c>
      <c r="D1514" s="2" t="s">
        <v>3316</v>
      </c>
      <c r="E1514" s="2" t="s">
        <v>3317</v>
      </c>
      <c r="F1514" s="17">
        <v>43319</v>
      </c>
      <c r="G1514" t="s">
        <v>24</v>
      </c>
      <c r="H1514" s="16">
        <v>0.52916666666666667</v>
      </c>
      <c r="I1514" s="17">
        <v>43319.529166666667</v>
      </c>
      <c r="Q1514" s="19">
        <v>43319.529166666667</v>
      </c>
    </row>
    <row r="1515" spans="1:17" x14ac:dyDescent="0.25">
      <c r="A1515" s="2" t="s">
        <v>21</v>
      </c>
      <c r="B1515" s="2"/>
      <c r="C1515" s="2"/>
      <c r="D1515" s="2" t="s">
        <v>3318</v>
      </c>
      <c r="E1515" s="2" t="s">
        <v>3319</v>
      </c>
      <c r="F1515" s="17">
        <v>43319</v>
      </c>
      <c r="G1515" t="s">
        <v>24</v>
      </c>
      <c r="H1515" s="16">
        <v>0.52777777777777779</v>
      </c>
      <c r="I1515" s="17">
        <v>43319.527777777781</v>
      </c>
      <c r="Q1515" s="19">
        <v>43319.527777777781</v>
      </c>
    </row>
    <row r="1516" spans="1:17" x14ac:dyDescent="0.25">
      <c r="A1516" s="21" t="s">
        <v>54</v>
      </c>
      <c r="B1516" s="21"/>
      <c r="C1516" s="21"/>
      <c r="D1516" s="21" t="s">
        <v>3320</v>
      </c>
      <c r="E1516" s="21" t="s">
        <v>3321</v>
      </c>
      <c r="F1516" s="17">
        <v>43319</v>
      </c>
      <c r="G1516" t="s">
        <v>24</v>
      </c>
      <c r="H1516" s="16">
        <v>0.51944444444444449</v>
      </c>
      <c r="I1516" s="17">
        <v>43319.519444444442</v>
      </c>
      <c r="Q1516" s="19">
        <v>43319.519444444442</v>
      </c>
    </row>
    <row r="1517" spans="1:17" x14ac:dyDescent="0.25">
      <c r="A1517" s="21" t="s">
        <v>54</v>
      </c>
      <c r="B1517" s="21"/>
      <c r="C1517" s="21" t="s">
        <v>686</v>
      </c>
      <c r="D1517" s="21" t="s">
        <v>3322</v>
      </c>
      <c r="E1517" s="21" t="s">
        <v>3323</v>
      </c>
      <c r="F1517" s="17">
        <v>43319</v>
      </c>
      <c r="G1517" t="s">
        <v>24</v>
      </c>
      <c r="H1517" s="16">
        <v>0.51736111111111105</v>
      </c>
      <c r="I1517" s="17">
        <v>43319.517361111109</v>
      </c>
      <c r="Q1517" s="19">
        <v>43319.517361111109</v>
      </c>
    </row>
    <row r="1518" spans="1:17" x14ac:dyDescent="0.25">
      <c r="A1518" s="2" t="s">
        <v>21</v>
      </c>
      <c r="B1518" s="2"/>
      <c r="C1518" s="2"/>
      <c r="D1518" s="2" t="s">
        <v>3324</v>
      </c>
      <c r="E1518" s="2" t="s">
        <v>3325</v>
      </c>
      <c r="F1518" s="17">
        <v>43319</v>
      </c>
      <c r="G1518" t="s">
        <v>24</v>
      </c>
      <c r="H1518" s="16">
        <v>0.49305555555555558</v>
      </c>
      <c r="I1518" s="17">
        <v>43319.493055555555</v>
      </c>
      <c r="Q1518" s="19">
        <v>43319.493055555555</v>
      </c>
    </row>
    <row r="1519" spans="1:17" x14ac:dyDescent="0.25">
      <c r="A1519" s="2" t="s">
        <v>21</v>
      </c>
      <c r="B1519" s="2"/>
      <c r="C1519" s="2" t="s">
        <v>3326</v>
      </c>
      <c r="D1519" s="2" t="s">
        <v>3327</v>
      </c>
      <c r="E1519" s="2" t="s">
        <v>3328</v>
      </c>
      <c r="F1519" s="17">
        <v>43319</v>
      </c>
      <c r="G1519" t="s">
        <v>24</v>
      </c>
      <c r="H1519" s="16">
        <v>0.48680555555555555</v>
      </c>
      <c r="I1519" s="17">
        <v>43319.486805555556</v>
      </c>
      <c r="Q1519" s="19">
        <v>43319.486805555556</v>
      </c>
    </row>
    <row r="1520" spans="1:17" x14ac:dyDescent="0.25">
      <c r="A1520" s="2" t="s">
        <v>21</v>
      </c>
      <c r="B1520" s="2"/>
      <c r="C1520" s="2" t="s">
        <v>3329</v>
      </c>
      <c r="D1520" s="2" t="s">
        <v>3330</v>
      </c>
      <c r="E1520" s="2" t="s">
        <v>3331</v>
      </c>
      <c r="F1520" s="17">
        <v>43319</v>
      </c>
      <c r="G1520" t="s">
        <v>24</v>
      </c>
      <c r="H1520" s="16">
        <v>0.48055555555555557</v>
      </c>
      <c r="I1520" s="17">
        <v>43319.480555555558</v>
      </c>
      <c r="Q1520" s="19">
        <v>43319.480555555558</v>
      </c>
    </row>
    <row r="1521" spans="1:17" x14ac:dyDescent="0.25">
      <c r="A1521" s="21" t="s">
        <v>54</v>
      </c>
      <c r="B1521" s="21"/>
      <c r="C1521" s="21" t="s">
        <v>3329</v>
      </c>
      <c r="D1521" s="21" t="s">
        <v>3332</v>
      </c>
      <c r="E1521" s="21" t="s">
        <v>3333</v>
      </c>
      <c r="F1521" s="17">
        <v>43319</v>
      </c>
      <c r="G1521" t="s">
        <v>24</v>
      </c>
      <c r="H1521" s="16">
        <v>0.47986111111111113</v>
      </c>
      <c r="I1521" s="17">
        <v>43319.479861111111</v>
      </c>
      <c r="Q1521" s="19">
        <v>43319.479861111111</v>
      </c>
    </row>
    <row r="1522" spans="1:17" x14ac:dyDescent="0.25">
      <c r="A1522" s="21" t="s">
        <v>54</v>
      </c>
      <c r="B1522" s="21"/>
      <c r="C1522" s="21" t="s">
        <v>113</v>
      </c>
      <c r="D1522" s="21" t="s">
        <v>3334</v>
      </c>
      <c r="E1522" s="21" t="s">
        <v>3335</v>
      </c>
      <c r="F1522" s="17">
        <v>43319</v>
      </c>
      <c r="G1522" t="s">
        <v>24</v>
      </c>
      <c r="H1522" s="16">
        <v>0.47916666666666669</v>
      </c>
      <c r="I1522" s="17">
        <v>43319.479166666664</v>
      </c>
      <c r="Q1522" s="19">
        <v>43319.479166666664</v>
      </c>
    </row>
    <row r="1523" spans="1:17" ht="105" x14ac:dyDescent="0.25">
      <c r="A1523" s="21" t="s">
        <v>54</v>
      </c>
      <c r="B1523" s="21"/>
      <c r="C1523" s="21"/>
      <c r="D1523" s="1" t="s">
        <v>3336</v>
      </c>
      <c r="E1523" s="21" t="s">
        <v>3337</v>
      </c>
      <c r="F1523" s="17">
        <v>43319</v>
      </c>
      <c r="G1523" t="s">
        <v>24</v>
      </c>
      <c r="H1523" s="16">
        <v>0.47222222222222227</v>
      </c>
      <c r="I1523" s="17">
        <v>43319.472222222219</v>
      </c>
      <c r="Q1523" s="19">
        <v>43319.472222222219</v>
      </c>
    </row>
    <row r="1524" spans="1:17" x14ac:dyDescent="0.25">
      <c r="A1524" s="2" t="s">
        <v>21</v>
      </c>
      <c r="B1524" s="2"/>
      <c r="C1524" s="2" t="s">
        <v>983</v>
      </c>
      <c r="D1524" s="2" t="s">
        <v>3338</v>
      </c>
      <c r="E1524" s="2" t="s">
        <v>3339</v>
      </c>
      <c r="F1524" s="17">
        <v>43319</v>
      </c>
      <c r="G1524" t="s">
        <v>24</v>
      </c>
      <c r="H1524" s="16">
        <v>0.4694444444444445</v>
      </c>
      <c r="I1524" s="17">
        <v>43319.469444444447</v>
      </c>
      <c r="Q1524" s="19">
        <v>43319.469444444447</v>
      </c>
    </row>
    <row r="1525" spans="1:17" ht="60" x14ac:dyDescent="0.25">
      <c r="A1525" s="21" t="s">
        <v>54</v>
      </c>
      <c r="B1525" s="21"/>
      <c r="C1525" s="21" t="s">
        <v>3340</v>
      </c>
      <c r="D1525" s="1" t="s">
        <v>3341</v>
      </c>
      <c r="E1525" s="21" t="s">
        <v>3342</v>
      </c>
      <c r="F1525" s="17">
        <v>43319</v>
      </c>
      <c r="G1525" t="s">
        <v>24</v>
      </c>
      <c r="H1525" s="16">
        <v>0.46527777777777773</v>
      </c>
      <c r="I1525" s="17">
        <v>43319.465277777781</v>
      </c>
      <c r="Q1525" s="19">
        <v>43319.465277777781</v>
      </c>
    </row>
    <row r="1526" spans="1:17" ht="150" x14ac:dyDescent="0.25">
      <c r="A1526" s="2" t="s">
        <v>21</v>
      </c>
      <c r="B1526" s="2"/>
      <c r="C1526" s="2" t="s">
        <v>3343</v>
      </c>
      <c r="D1526" s="20" t="s">
        <v>3344</v>
      </c>
      <c r="E1526" s="2" t="s">
        <v>3345</v>
      </c>
      <c r="F1526" s="17">
        <v>43319</v>
      </c>
      <c r="G1526" t="s">
        <v>24</v>
      </c>
      <c r="H1526" s="16">
        <v>0.44097222222222227</v>
      </c>
      <c r="I1526" s="17">
        <v>43319.440972222219</v>
      </c>
      <c r="Q1526" s="19">
        <v>43319.440972222219</v>
      </c>
    </row>
    <row r="1527" spans="1:17" x14ac:dyDescent="0.25">
      <c r="A1527" s="21" t="s">
        <v>54</v>
      </c>
      <c r="B1527" s="21"/>
      <c r="C1527" s="21"/>
      <c r="D1527" s="21" t="s">
        <v>3346</v>
      </c>
      <c r="E1527" s="21" t="s">
        <v>3347</v>
      </c>
      <c r="F1527" s="17">
        <v>43319</v>
      </c>
      <c r="G1527" t="s">
        <v>24</v>
      </c>
      <c r="H1527" s="16">
        <v>0.42638888888888887</v>
      </c>
      <c r="I1527" s="17">
        <v>43319.426388888889</v>
      </c>
      <c r="Q1527" s="19">
        <v>43319.426388888889</v>
      </c>
    </row>
    <row r="1528" spans="1:17" x14ac:dyDescent="0.25">
      <c r="A1528" s="21" t="s">
        <v>54</v>
      </c>
      <c r="B1528" s="21"/>
      <c r="C1528" s="21" t="s">
        <v>1258</v>
      </c>
      <c r="D1528" s="21" t="s">
        <v>3348</v>
      </c>
      <c r="E1528" s="21" t="s">
        <v>3349</v>
      </c>
      <c r="F1528" s="17">
        <v>43319</v>
      </c>
      <c r="G1528" t="s">
        <v>24</v>
      </c>
      <c r="H1528" s="16">
        <v>0.42222222222222222</v>
      </c>
      <c r="I1528" s="17">
        <v>43319.422222222223</v>
      </c>
      <c r="Q1528" s="19">
        <v>43319.422222222223</v>
      </c>
    </row>
    <row r="1529" spans="1:17" ht="30" x14ac:dyDescent="0.25">
      <c r="A1529" s="2" t="s">
        <v>21</v>
      </c>
      <c r="B1529" s="2"/>
      <c r="C1529" s="2" t="s">
        <v>2712</v>
      </c>
      <c r="D1529" s="20" t="s">
        <v>3350</v>
      </c>
      <c r="E1529" s="2" t="s">
        <v>3351</v>
      </c>
      <c r="F1529" s="17">
        <v>43319</v>
      </c>
      <c r="G1529" t="s">
        <v>24</v>
      </c>
      <c r="H1529" s="16">
        <v>0.41597222222222219</v>
      </c>
      <c r="I1529" s="17">
        <v>43319.415972222225</v>
      </c>
      <c r="Q1529" s="19">
        <v>43319.415972222225</v>
      </c>
    </row>
    <row r="1530" spans="1:17" ht="45" x14ac:dyDescent="0.25">
      <c r="A1530" s="2" t="s">
        <v>21</v>
      </c>
      <c r="B1530" s="2"/>
      <c r="C1530" s="2" t="s">
        <v>3352</v>
      </c>
      <c r="D1530" s="20" t="s">
        <v>3353</v>
      </c>
      <c r="E1530" s="2" t="s">
        <v>3354</v>
      </c>
      <c r="F1530" s="17">
        <v>43319</v>
      </c>
      <c r="G1530" t="s">
        <v>24</v>
      </c>
      <c r="H1530" s="16">
        <v>0.36874999999999997</v>
      </c>
      <c r="I1530" s="17">
        <v>43319.368750000001</v>
      </c>
      <c r="Q1530" s="19">
        <v>43319.368750000001</v>
      </c>
    </row>
    <row r="1531" spans="1:17" ht="60" x14ac:dyDescent="0.25">
      <c r="A1531" s="2" t="s">
        <v>21</v>
      </c>
      <c r="B1531" s="2"/>
      <c r="C1531" s="2" t="s">
        <v>1180</v>
      </c>
      <c r="D1531" s="20" t="s">
        <v>3355</v>
      </c>
      <c r="E1531" s="2" t="s">
        <v>3356</v>
      </c>
      <c r="F1531" s="17">
        <v>43319</v>
      </c>
      <c r="G1531" t="s">
        <v>24</v>
      </c>
      <c r="H1531" s="16">
        <v>7.6388888888888886E-3</v>
      </c>
      <c r="I1531" s="17">
        <v>43319.007638888892</v>
      </c>
      <c r="Q1531" s="19">
        <v>43319.007638888892</v>
      </c>
    </row>
    <row r="1532" spans="1:17" x14ac:dyDescent="0.25">
      <c r="A1532" s="21" t="s">
        <v>54</v>
      </c>
      <c r="B1532" s="21"/>
      <c r="C1532" s="21" t="s">
        <v>823</v>
      </c>
      <c r="D1532" s="21" t="s">
        <v>3357</v>
      </c>
      <c r="E1532" s="21" t="s">
        <v>3358</v>
      </c>
      <c r="F1532" s="17">
        <v>43318</v>
      </c>
      <c r="G1532" t="s">
        <v>24</v>
      </c>
      <c r="H1532" s="16">
        <v>0.97986111111111107</v>
      </c>
      <c r="I1532" s="17">
        <v>43318.979861111111</v>
      </c>
      <c r="Q1532" s="19">
        <v>43318.979861111111</v>
      </c>
    </row>
    <row r="1533" spans="1:17" x14ac:dyDescent="0.25">
      <c r="A1533" s="2" t="s">
        <v>21</v>
      </c>
      <c r="B1533" s="2"/>
      <c r="C1533" s="2" t="s">
        <v>1378</v>
      </c>
      <c r="D1533" s="2" t="s">
        <v>3359</v>
      </c>
      <c r="E1533" s="2" t="s">
        <v>3360</v>
      </c>
      <c r="F1533" s="17">
        <v>43318</v>
      </c>
      <c r="G1533" t="s">
        <v>24</v>
      </c>
      <c r="H1533" s="16">
        <v>0.95972222222222225</v>
      </c>
      <c r="I1533" s="17">
        <v>43318.959722222222</v>
      </c>
      <c r="Q1533" s="19">
        <v>43318.959722222222</v>
      </c>
    </row>
    <row r="1534" spans="1:17" x14ac:dyDescent="0.25">
      <c r="A1534" s="21" t="s">
        <v>54</v>
      </c>
      <c r="B1534" s="21"/>
      <c r="C1534" s="21" t="s">
        <v>3361</v>
      </c>
      <c r="D1534" s="21" t="s">
        <v>3362</v>
      </c>
      <c r="E1534" s="21" t="s">
        <v>3363</v>
      </c>
      <c r="F1534" s="17">
        <v>43318</v>
      </c>
      <c r="G1534" t="s">
        <v>24</v>
      </c>
      <c r="H1534" s="16">
        <v>0.92569444444444438</v>
      </c>
      <c r="I1534" s="17">
        <v>43318.925694444442</v>
      </c>
      <c r="Q1534" s="19">
        <v>43318.925694444442</v>
      </c>
    </row>
    <row r="1535" spans="1:17" x14ac:dyDescent="0.25">
      <c r="A1535" s="21" t="s">
        <v>54</v>
      </c>
      <c r="B1535" s="21"/>
      <c r="C1535" s="21" t="s">
        <v>3361</v>
      </c>
      <c r="D1535" s="21" t="s">
        <v>3364</v>
      </c>
      <c r="E1535" s="21" t="s">
        <v>3365</v>
      </c>
      <c r="F1535" s="17">
        <v>43318</v>
      </c>
      <c r="G1535" t="s">
        <v>24</v>
      </c>
      <c r="H1535" s="16">
        <v>0.9243055555555556</v>
      </c>
      <c r="I1535" s="17">
        <v>43318.924305555556</v>
      </c>
      <c r="Q1535" s="19">
        <v>43318.924305555556</v>
      </c>
    </row>
    <row r="1536" spans="1:17" ht="75" x14ac:dyDescent="0.25">
      <c r="A1536" s="21" t="s">
        <v>54</v>
      </c>
      <c r="B1536" s="21"/>
      <c r="C1536" s="21" t="s">
        <v>1050</v>
      </c>
      <c r="D1536" s="1" t="s">
        <v>3366</v>
      </c>
      <c r="E1536" s="21" t="s">
        <v>3367</v>
      </c>
      <c r="F1536" s="17">
        <v>43318</v>
      </c>
      <c r="G1536" t="s">
        <v>24</v>
      </c>
      <c r="H1536" s="16">
        <v>0.91805555555555562</v>
      </c>
      <c r="I1536" s="17">
        <v>43318.918055555558</v>
      </c>
      <c r="Q1536" s="19">
        <v>43318.918055555558</v>
      </c>
    </row>
    <row r="1537" spans="1:17" x14ac:dyDescent="0.25">
      <c r="A1537" s="21" t="s">
        <v>54</v>
      </c>
      <c r="B1537" s="21"/>
      <c r="C1537" s="21" t="s">
        <v>3368</v>
      </c>
      <c r="D1537" s="21" t="s">
        <v>3369</v>
      </c>
      <c r="E1537" s="21" t="s">
        <v>3370</v>
      </c>
      <c r="F1537" s="17">
        <v>43318</v>
      </c>
      <c r="G1537" t="s">
        <v>24</v>
      </c>
      <c r="H1537" s="16">
        <v>0.85625000000000007</v>
      </c>
      <c r="I1537" s="17">
        <v>43318.856249999997</v>
      </c>
      <c r="Q1537" s="19">
        <v>43318.856249999997</v>
      </c>
    </row>
    <row r="1538" spans="1:17" ht="90" x14ac:dyDescent="0.25">
      <c r="A1538" s="21" t="s">
        <v>54</v>
      </c>
      <c r="B1538" s="21"/>
      <c r="C1538" s="21" t="s">
        <v>3371</v>
      </c>
      <c r="D1538" s="1" t="s">
        <v>3372</v>
      </c>
      <c r="E1538" s="21" t="s">
        <v>3373</v>
      </c>
      <c r="F1538" s="17">
        <v>43318</v>
      </c>
      <c r="G1538" t="s">
        <v>24</v>
      </c>
      <c r="H1538" s="16">
        <v>0.85416666666666663</v>
      </c>
      <c r="I1538" s="17">
        <v>43318.854166666664</v>
      </c>
      <c r="Q1538" s="19">
        <v>43318.854166666664</v>
      </c>
    </row>
    <row r="1539" spans="1:17" ht="30" x14ac:dyDescent="0.25">
      <c r="A1539" s="2" t="s">
        <v>21</v>
      </c>
      <c r="B1539" s="2"/>
      <c r="C1539" s="2" t="s">
        <v>2103</v>
      </c>
      <c r="D1539" s="20" t="s">
        <v>3374</v>
      </c>
      <c r="E1539" s="2" t="s">
        <v>3375</v>
      </c>
      <c r="F1539" s="17">
        <v>43318</v>
      </c>
      <c r="G1539" t="s">
        <v>24</v>
      </c>
      <c r="H1539" s="16">
        <v>0.79305555555555562</v>
      </c>
      <c r="I1539" s="17">
        <v>43318.793055555558</v>
      </c>
      <c r="Q1539" s="19">
        <v>43318.793055555558</v>
      </c>
    </row>
    <row r="1540" spans="1:17" x14ac:dyDescent="0.25">
      <c r="A1540" s="21" t="s">
        <v>54</v>
      </c>
      <c r="B1540" s="21"/>
      <c r="C1540" s="21" t="s">
        <v>2779</v>
      </c>
      <c r="D1540" s="21" t="s">
        <v>3376</v>
      </c>
      <c r="E1540" s="21" t="s">
        <v>3377</v>
      </c>
      <c r="F1540" s="17">
        <v>43318</v>
      </c>
      <c r="G1540" t="s">
        <v>24</v>
      </c>
      <c r="H1540" s="16">
        <v>0.78680555555555554</v>
      </c>
      <c r="I1540" s="17">
        <v>43318.786805555559</v>
      </c>
      <c r="Q1540" s="19">
        <v>43318.786805555559</v>
      </c>
    </row>
    <row r="1541" spans="1:17" x14ac:dyDescent="0.25">
      <c r="A1541" s="21" t="s">
        <v>54</v>
      </c>
      <c r="B1541" s="21"/>
      <c r="C1541" s="21" t="s">
        <v>522</v>
      </c>
      <c r="D1541" s="21" t="s">
        <v>3378</v>
      </c>
      <c r="E1541" s="21" t="s">
        <v>3379</v>
      </c>
      <c r="F1541" s="17">
        <v>43318</v>
      </c>
      <c r="G1541" t="s">
        <v>24</v>
      </c>
      <c r="H1541" s="16">
        <v>0.77916666666666667</v>
      </c>
      <c r="I1541" s="17">
        <v>43318.779166666667</v>
      </c>
      <c r="Q1541" s="19">
        <v>43318.779166666667</v>
      </c>
    </row>
    <row r="1542" spans="1:17" x14ac:dyDescent="0.25">
      <c r="A1542" s="2" t="s">
        <v>21</v>
      </c>
      <c r="B1542" s="2"/>
      <c r="C1542" s="2" t="s">
        <v>3380</v>
      </c>
      <c r="D1542" s="2" t="s">
        <v>3381</v>
      </c>
      <c r="E1542" s="2" t="s">
        <v>3382</v>
      </c>
      <c r="F1542" s="17">
        <v>43318</v>
      </c>
      <c r="G1542" t="s">
        <v>24</v>
      </c>
      <c r="H1542" s="16">
        <v>0.77777777777777779</v>
      </c>
      <c r="I1542" s="17">
        <v>43318.777777777781</v>
      </c>
      <c r="Q1542" s="19">
        <v>43318.777777777781</v>
      </c>
    </row>
    <row r="1543" spans="1:17" x14ac:dyDescent="0.25">
      <c r="A1543" s="21" t="s">
        <v>54</v>
      </c>
      <c r="B1543" s="21"/>
      <c r="C1543" s="21"/>
      <c r="D1543" s="21" t="s">
        <v>3383</v>
      </c>
      <c r="E1543" s="21" t="s">
        <v>3384</v>
      </c>
      <c r="F1543" s="17">
        <v>43318</v>
      </c>
      <c r="G1543" t="s">
        <v>24</v>
      </c>
      <c r="H1543" s="16">
        <v>0.7715277777777777</v>
      </c>
      <c r="I1543" s="17">
        <v>43318.771527777775</v>
      </c>
      <c r="Q1543" s="19">
        <v>43318.771527777775</v>
      </c>
    </row>
    <row r="1544" spans="1:17" x14ac:dyDescent="0.25">
      <c r="A1544" s="21" t="s">
        <v>54</v>
      </c>
      <c r="B1544" s="21"/>
      <c r="C1544" s="21" t="s">
        <v>3385</v>
      </c>
      <c r="D1544" s="21" t="s">
        <v>3386</v>
      </c>
      <c r="E1544" s="21" t="s">
        <v>3387</v>
      </c>
      <c r="F1544" s="17">
        <v>43318</v>
      </c>
      <c r="G1544" t="s">
        <v>24</v>
      </c>
      <c r="H1544" s="16">
        <v>0.77083333333333337</v>
      </c>
      <c r="I1544" s="17">
        <v>43318.770833333336</v>
      </c>
      <c r="Q1544" s="19">
        <v>43318.770833333336</v>
      </c>
    </row>
    <row r="1545" spans="1:17" x14ac:dyDescent="0.25">
      <c r="A1545" s="21" t="s">
        <v>54</v>
      </c>
      <c r="B1545" s="21"/>
      <c r="C1545" s="21" t="s">
        <v>3388</v>
      </c>
      <c r="D1545" s="21" t="s">
        <v>3389</v>
      </c>
      <c r="E1545" s="21" t="s">
        <v>3390</v>
      </c>
      <c r="F1545" s="17">
        <v>43318</v>
      </c>
      <c r="G1545" t="s">
        <v>24</v>
      </c>
      <c r="H1545" s="16">
        <v>0.76666666666666661</v>
      </c>
      <c r="I1545" s="17">
        <v>43318.76666666667</v>
      </c>
      <c r="Q1545" s="19">
        <v>43318.76666666667</v>
      </c>
    </row>
    <row r="1546" spans="1:17" x14ac:dyDescent="0.25">
      <c r="A1546" s="21" t="s">
        <v>54</v>
      </c>
      <c r="B1546" s="21"/>
      <c r="C1546" s="21" t="s">
        <v>2986</v>
      </c>
      <c r="D1546" s="21" t="s">
        <v>2828</v>
      </c>
      <c r="E1546" s="21" t="s">
        <v>3390</v>
      </c>
      <c r="F1546" s="17">
        <v>43318</v>
      </c>
      <c r="G1546" t="s">
        <v>24</v>
      </c>
      <c r="H1546" s="16">
        <v>0.76666666666666661</v>
      </c>
      <c r="I1546" s="17">
        <v>43318.76666666667</v>
      </c>
      <c r="Q1546" s="19">
        <v>43318.76666666667</v>
      </c>
    </row>
    <row r="1547" spans="1:17" x14ac:dyDescent="0.25">
      <c r="A1547" s="21" t="s">
        <v>54</v>
      </c>
      <c r="B1547" s="21"/>
      <c r="C1547" s="21" t="s">
        <v>3391</v>
      </c>
      <c r="D1547" s="21" t="s">
        <v>3392</v>
      </c>
      <c r="E1547" s="21" t="s">
        <v>3393</v>
      </c>
      <c r="F1547" s="17">
        <v>43318</v>
      </c>
      <c r="G1547" t="s">
        <v>24</v>
      </c>
      <c r="H1547" s="16">
        <v>0.76458333333333339</v>
      </c>
      <c r="I1547" s="17">
        <v>43318.76458333333</v>
      </c>
      <c r="Q1547" s="19">
        <v>43318.76458333333</v>
      </c>
    </row>
    <row r="1548" spans="1:17" x14ac:dyDescent="0.25">
      <c r="A1548" s="21" t="s">
        <v>54</v>
      </c>
      <c r="B1548" s="21"/>
      <c r="C1548" s="21" t="s">
        <v>3352</v>
      </c>
      <c r="D1548" s="21" t="s">
        <v>3394</v>
      </c>
      <c r="E1548" s="21" t="s">
        <v>3395</v>
      </c>
      <c r="F1548" s="17">
        <v>43318</v>
      </c>
      <c r="G1548" t="s">
        <v>24</v>
      </c>
      <c r="H1548" s="16">
        <v>0.76180555555555562</v>
      </c>
      <c r="I1548" s="17">
        <v>43318.761805555558</v>
      </c>
      <c r="Q1548" s="19">
        <v>43318.761805555558</v>
      </c>
    </row>
    <row r="1549" spans="1:17" x14ac:dyDescent="0.25">
      <c r="A1549" s="21" t="s">
        <v>54</v>
      </c>
      <c r="B1549" s="21"/>
      <c r="C1549" s="21" t="s">
        <v>3119</v>
      </c>
      <c r="D1549" s="21" t="s">
        <v>3120</v>
      </c>
      <c r="E1549" s="21" t="s">
        <v>3395</v>
      </c>
      <c r="F1549" s="17">
        <v>43318</v>
      </c>
      <c r="G1549" t="s">
        <v>24</v>
      </c>
      <c r="H1549" s="16">
        <v>0.76180555555555562</v>
      </c>
      <c r="I1549" s="17">
        <v>43318.761805555558</v>
      </c>
      <c r="Q1549" s="19">
        <v>43318.761805555558</v>
      </c>
    </row>
    <row r="1550" spans="1:17" x14ac:dyDescent="0.25">
      <c r="A1550" s="2" t="s">
        <v>21</v>
      </c>
      <c r="B1550" s="2"/>
      <c r="C1550" s="2" t="s">
        <v>1872</v>
      </c>
      <c r="D1550" s="2" t="s">
        <v>1594</v>
      </c>
      <c r="E1550" s="2" t="s">
        <v>3395</v>
      </c>
      <c r="F1550" s="17">
        <v>43318</v>
      </c>
      <c r="G1550" t="s">
        <v>24</v>
      </c>
      <c r="H1550" s="16">
        <v>0.76180555555555562</v>
      </c>
      <c r="I1550" s="17">
        <v>43318.761805555558</v>
      </c>
      <c r="Q1550" s="19">
        <v>43318.761805555558</v>
      </c>
    </row>
    <row r="1551" spans="1:17" x14ac:dyDescent="0.25">
      <c r="A1551" s="2" t="s">
        <v>21</v>
      </c>
      <c r="B1551" s="2"/>
      <c r="C1551" s="2" t="s">
        <v>3119</v>
      </c>
      <c r="D1551" s="2" t="s">
        <v>3120</v>
      </c>
      <c r="E1551" s="2" t="s">
        <v>3396</v>
      </c>
      <c r="F1551" s="17">
        <v>43318</v>
      </c>
      <c r="G1551" t="s">
        <v>24</v>
      </c>
      <c r="H1551" s="16">
        <v>0.76111111111111107</v>
      </c>
      <c r="I1551" s="17">
        <v>43318.761111111111</v>
      </c>
      <c r="Q1551" s="19">
        <v>43318.761111111111</v>
      </c>
    </row>
    <row r="1552" spans="1:17" ht="30" x14ac:dyDescent="0.25">
      <c r="A1552" s="2" t="s">
        <v>21</v>
      </c>
      <c r="B1552" s="2"/>
      <c r="C1552" s="2" t="s">
        <v>2529</v>
      </c>
      <c r="D1552" s="20" t="s">
        <v>3397</v>
      </c>
      <c r="E1552" s="2" t="s">
        <v>3398</v>
      </c>
      <c r="F1552" s="17">
        <v>43318</v>
      </c>
      <c r="G1552" t="s">
        <v>24</v>
      </c>
      <c r="H1552" s="16">
        <v>0.76041666666666663</v>
      </c>
      <c r="I1552" s="17">
        <v>43318.760416666664</v>
      </c>
      <c r="Q1552" s="19">
        <v>43318.760416666664</v>
      </c>
    </row>
    <row r="1553" spans="1:17" x14ac:dyDescent="0.25">
      <c r="A1553" s="21" t="s">
        <v>54</v>
      </c>
      <c r="B1553" s="21"/>
      <c r="C1553" s="21"/>
      <c r="D1553" s="21" t="s">
        <v>3399</v>
      </c>
      <c r="E1553" s="21" t="s">
        <v>3400</v>
      </c>
      <c r="F1553" s="17">
        <v>43318</v>
      </c>
      <c r="G1553" t="s">
        <v>24</v>
      </c>
      <c r="H1553" s="16">
        <v>0.75694444444444453</v>
      </c>
      <c r="I1553" s="17">
        <v>43318.756944444445</v>
      </c>
      <c r="Q1553" s="19">
        <v>43318.756944444445</v>
      </c>
    </row>
    <row r="1554" spans="1:17" x14ac:dyDescent="0.25">
      <c r="A1554" s="2" t="s">
        <v>21</v>
      </c>
      <c r="B1554" s="2"/>
      <c r="C1554" s="2" t="s">
        <v>3401</v>
      </c>
      <c r="D1554" s="2" t="s">
        <v>3402</v>
      </c>
      <c r="E1554" s="2" t="s">
        <v>3403</v>
      </c>
      <c r="F1554" s="17">
        <v>43318</v>
      </c>
      <c r="G1554" t="s">
        <v>24</v>
      </c>
      <c r="H1554" s="16">
        <v>0.75486111111111109</v>
      </c>
      <c r="I1554" s="17">
        <v>43318.754861111112</v>
      </c>
      <c r="Q1554" s="19">
        <v>43318.754861111112</v>
      </c>
    </row>
    <row r="1555" spans="1:17" x14ac:dyDescent="0.25">
      <c r="A1555" s="2" t="s">
        <v>21</v>
      </c>
      <c r="B1555" s="2"/>
      <c r="C1555" s="2" t="s">
        <v>2884</v>
      </c>
      <c r="D1555" s="2" t="s">
        <v>3404</v>
      </c>
      <c r="E1555" s="2" t="s">
        <v>3405</v>
      </c>
      <c r="F1555" s="17">
        <v>43318</v>
      </c>
      <c r="G1555" t="s">
        <v>24</v>
      </c>
      <c r="H1555" s="16">
        <v>0.75416666666666676</v>
      </c>
      <c r="I1555" s="17">
        <v>43318.754166666666</v>
      </c>
      <c r="Q1555" s="19">
        <v>43318.754166666666</v>
      </c>
    </row>
    <row r="1556" spans="1:17" x14ac:dyDescent="0.25">
      <c r="A1556" s="21" t="s">
        <v>54</v>
      </c>
      <c r="B1556" s="21"/>
      <c r="C1556" s="21" t="s">
        <v>254</v>
      </c>
      <c r="D1556" s="21" t="s">
        <v>3406</v>
      </c>
      <c r="E1556" s="21" t="s">
        <v>3407</v>
      </c>
      <c r="F1556" s="17">
        <v>43318</v>
      </c>
      <c r="G1556" t="s">
        <v>24</v>
      </c>
      <c r="H1556" s="16">
        <v>0.75277777777777777</v>
      </c>
      <c r="I1556" s="17">
        <v>43318.75277777778</v>
      </c>
      <c r="Q1556" s="19">
        <v>43318.75277777778</v>
      </c>
    </row>
    <row r="1557" spans="1:17" x14ac:dyDescent="0.25">
      <c r="A1557" s="2" t="s">
        <v>21</v>
      </c>
      <c r="B1557" s="2"/>
      <c r="C1557" s="2" t="s">
        <v>3408</v>
      </c>
      <c r="D1557" s="2" t="s">
        <v>3409</v>
      </c>
      <c r="E1557" s="2" t="s">
        <v>3410</v>
      </c>
      <c r="F1557" s="17">
        <v>43318</v>
      </c>
      <c r="G1557" t="s">
        <v>24</v>
      </c>
      <c r="H1557" s="16">
        <v>0.75138888888888899</v>
      </c>
      <c r="I1557" s="17">
        <v>43318.751388888886</v>
      </c>
      <c r="Q1557" s="19">
        <v>43318.751388888886</v>
      </c>
    </row>
    <row r="1558" spans="1:17" x14ac:dyDescent="0.25">
      <c r="A1558" s="2" t="s">
        <v>21</v>
      </c>
      <c r="B1558" s="2"/>
      <c r="C1558" s="2" t="s">
        <v>1218</v>
      </c>
      <c r="D1558" s="2" t="s">
        <v>3411</v>
      </c>
      <c r="E1558" s="2" t="s">
        <v>3412</v>
      </c>
      <c r="F1558" s="17">
        <v>43318</v>
      </c>
      <c r="G1558" t="s">
        <v>24</v>
      </c>
      <c r="H1558" s="16">
        <v>0.75</v>
      </c>
      <c r="I1558" s="17">
        <v>43318.75</v>
      </c>
      <c r="Q1558" s="19">
        <v>43318.75</v>
      </c>
    </row>
    <row r="1559" spans="1:17" x14ac:dyDescent="0.25">
      <c r="A1559" s="2" t="s">
        <v>21</v>
      </c>
      <c r="B1559" s="2"/>
      <c r="C1559" s="2" t="s">
        <v>3280</v>
      </c>
      <c r="D1559" s="2" t="s">
        <v>3413</v>
      </c>
      <c r="E1559" s="2" t="s">
        <v>3414</v>
      </c>
      <c r="F1559" s="17">
        <v>43318</v>
      </c>
      <c r="G1559" t="s">
        <v>24</v>
      </c>
      <c r="H1559" s="16">
        <v>0.74861111111111101</v>
      </c>
      <c r="I1559" s="17">
        <v>43318.748611111114</v>
      </c>
      <c r="Q1559" s="19">
        <v>43318.748611111114</v>
      </c>
    </row>
    <row r="1560" spans="1:17" ht="135" x14ac:dyDescent="0.25">
      <c r="A1560" s="2" t="s">
        <v>21</v>
      </c>
      <c r="B1560" s="2"/>
      <c r="C1560" s="2"/>
      <c r="D1560" s="20" t="s">
        <v>3415</v>
      </c>
      <c r="E1560" s="2" t="s">
        <v>3416</v>
      </c>
      <c r="F1560" s="17">
        <v>43318</v>
      </c>
      <c r="G1560" t="s">
        <v>24</v>
      </c>
      <c r="H1560" s="16">
        <v>0.74722222222222223</v>
      </c>
      <c r="I1560" s="17">
        <v>43318.74722222222</v>
      </c>
      <c r="Q1560" s="19">
        <v>43318.74722222222</v>
      </c>
    </row>
    <row r="1561" spans="1:17" x14ac:dyDescent="0.25">
      <c r="A1561" s="21" t="s">
        <v>54</v>
      </c>
      <c r="B1561" s="21"/>
      <c r="C1561" s="21" t="s">
        <v>3417</v>
      </c>
      <c r="D1561" s="21" t="s">
        <v>3418</v>
      </c>
      <c r="E1561" s="21" t="s">
        <v>3419</v>
      </c>
      <c r="F1561" s="17">
        <v>43318</v>
      </c>
      <c r="G1561" t="s">
        <v>24</v>
      </c>
      <c r="H1561" s="16">
        <v>0.74652777777777779</v>
      </c>
      <c r="I1561" s="17">
        <v>43318.746527777781</v>
      </c>
      <c r="Q1561" s="19">
        <v>43318.746527777781</v>
      </c>
    </row>
    <row r="1562" spans="1:17" x14ac:dyDescent="0.25">
      <c r="A1562" s="21" t="s">
        <v>54</v>
      </c>
      <c r="B1562" s="21"/>
      <c r="C1562" s="21" t="s">
        <v>1385</v>
      </c>
      <c r="D1562" s="21" t="s">
        <v>2363</v>
      </c>
      <c r="E1562" s="21" t="s">
        <v>3420</v>
      </c>
      <c r="F1562" s="17">
        <v>43318</v>
      </c>
      <c r="G1562" t="s">
        <v>24</v>
      </c>
      <c r="H1562" s="16">
        <v>0.74444444444444446</v>
      </c>
      <c r="I1562" s="17">
        <v>43318.744444444441</v>
      </c>
      <c r="Q1562" s="19">
        <v>43318.744444444441</v>
      </c>
    </row>
    <row r="1563" spans="1:17" x14ac:dyDescent="0.25">
      <c r="A1563" s="2" t="s">
        <v>21</v>
      </c>
      <c r="B1563" s="2"/>
      <c r="C1563" s="2" t="s">
        <v>1385</v>
      </c>
      <c r="D1563" s="2" t="s">
        <v>679</v>
      </c>
      <c r="E1563" s="2" t="s">
        <v>3421</v>
      </c>
      <c r="F1563" s="17">
        <v>43318</v>
      </c>
      <c r="G1563" t="s">
        <v>24</v>
      </c>
      <c r="H1563" s="16">
        <v>0.74305555555555547</v>
      </c>
      <c r="I1563" s="17">
        <v>43318.743055555555</v>
      </c>
      <c r="Q1563" s="19">
        <v>43318.743055555555</v>
      </c>
    </row>
    <row r="1564" spans="1:17" x14ac:dyDescent="0.25">
      <c r="A1564" s="21" t="s">
        <v>54</v>
      </c>
      <c r="B1564" s="21"/>
      <c r="C1564" s="21" t="s">
        <v>213</v>
      </c>
      <c r="D1564" s="21" t="s">
        <v>973</v>
      </c>
      <c r="E1564" s="21" t="s">
        <v>3422</v>
      </c>
      <c r="F1564" s="17">
        <v>43318</v>
      </c>
      <c r="G1564" t="s">
        <v>24</v>
      </c>
      <c r="H1564" s="16">
        <v>0.7402777777777777</v>
      </c>
      <c r="I1564" s="17">
        <v>43318.740277777775</v>
      </c>
      <c r="Q1564" s="19">
        <v>43318.740277777775</v>
      </c>
    </row>
    <row r="1565" spans="1:17" ht="75" x14ac:dyDescent="0.25">
      <c r="A1565" s="21" t="s">
        <v>54</v>
      </c>
      <c r="B1565" s="21"/>
      <c r="C1565" s="21" t="s">
        <v>1901</v>
      </c>
      <c r="D1565" s="1" t="s">
        <v>3423</v>
      </c>
      <c r="E1565" s="21" t="s">
        <v>3422</v>
      </c>
      <c r="F1565" s="17">
        <v>43318</v>
      </c>
      <c r="G1565" t="s">
        <v>24</v>
      </c>
      <c r="H1565" s="16">
        <v>0.7402777777777777</v>
      </c>
      <c r="I1565" s="17">
        <v>43318.740277777775</v>
      </c>
      <c r="Q1565" s="19">
        <v>43318.740277777775</v>
      </c>
    </row>
    <row r="1566" spans="1:17" x14ac:dyDescent="0.25">
      <c r="A1566" s="21" t="s">
        <v>54</v>
      </c>
      <c r="B1566" s="21"/>
      <c r="C1566" s="21" t="s">
        <v>213</v>
      </c>
      <c r="D1566" s="21" t="s">
        <v>973</v>
      </c>
      <c r="E1566" s="21" t="s">
        <v>3424</v>
      </c>
      <c r="F1566" s="17">
        <v>43318</v>
      </c>
      <c r="G1566" t="s">
        <v>24</v>
      </c>
      <c r="H1566" s="16">
        <v>0.73958333333333337</v>
      </c>
      <c r="I1566" s="17">
        <v>43318.739583333336</v>
      </c>
      <c r="Q1566" s="19">
        <v>43318.739583333336</v>
      </c>
    </row>
    <row r="1567" spans="1:17" x14ac:dyDescent="0.25">
      <c r="A1567" s="21" t="s">
        <v>54</v>
      </c>
      <c r="B1567" s="21"/>
      <c r="C1567" s="21" t="s">
        <v>1047</v>
      </c>
      <c r="D1567" s="21" t="s">
        <v>3425</v>
      </c>
      <c r="E1567" s="21" t="s">
        <v>3426</v>
      </c>
      <c r="F1567" s="17">
        <v>43318</v>
      </c>
      <c r="G1567" t="s">
        <v>24</v>
      </c>
      <c r="H1567" s="16">
        <v>0.7368055555555556</v>
      </c>
      <c r="I1567" s="17">
        <v>43318.736805555556</v>
      </c>
      <c r="Q1567" s="19">
        <v>43318.736805555556</v>
      </c>
    </row>
    <row r="1568" spans="1:17" x14ac:dyDescent="0.25">
      <c r="A1568" s="2" t="s">
        <v>21</v>
      </c>
      <c r="B1568" s="2"/>
      <c r="C1568" s="2" t="s">
        <v>1230</v>
      </c>
      <c r="D1568" s="2" t="s">
        <v>3427</v>
      </c>
      <c r="E1568" s="2" t="s">
        <v>3428</v>
      </c>
      <c r="F1568" s="17">
        <v>43318</v>
      </c>
      <c r="G1568" t="s">
        <v>24</v>
      </c>
      <c r="H1568" s="16">
        <v>0.64652777777777781</v>
      </c>
      <c r="I1568" s="17">
        <v>43318.646527777775</v>
      </c>
      <c r="Q1568" s="19">
        <v>43318.646527777775</v>
      </c>
    </row>
    <row r="1569" spans="1:17" x14ac:dyDescent="0.25">
      <c r="A1569" s="2" t="s">
        <v>21</v>
      </c>
      <c r="B1569" s="2"/>
      <c r="C1569" s="2" t="s">
        <v>1230</v>
      </c>
      <c r="D1569" s="2" t="s">
        <v>3429</v>
      </c>
      <c r="E1569" s="2" t="s">
        <v>3430</v>
      </c>
      <c r="F1569" s="17">
        <v>43318</v>
      </c>
      <c r="G1569" t="s">
        <v>24</v>
      </c>
      <c r="H1569" s="16">
        <v>0.64513888888888882</v>
      </c>
      <c r="I1569" s="17">
        <v>43318.645138888889</v>
      </c>
      <c r="Q1569" s="19">
        <v>43318.645138888889</v>
      </c>
    </row>
    <row r="1570" spans="1:17" x14ac:dyDescent="0.25">
      <c r="A1570" s="2" t="s">
        <v>21</v>
      </c>
      <c r="B1570" s="2"/>
      <c r="C1570" s="2" t="s">
        <v>1230</v>
      </c>
      <c r="D1570" s="2" t="s">
        <v>3431</v>
      </c>
      <c r="E1570" s="2" t="s">
        <v>3432</v>
      </c>
      <c r="F1570" s="17">
        <v>43318</v>
      </c>
      <c r="G1570" t="s">
        <v>24</v>
      </c>
      <c r="H1570" s="16">
        <v>0.64444444444444449</v>
      </c>
      <c r="I1570" s="17">
        <v>43318.644444444442</v>
      </c>
      <c r="Q1570" s="19">
        <v>43318.644444444442</v>
      </c>
    </row>
    <row r="1571" spans="1:17" x14ac:dyDescent="0.25">
      <c r="A1571" s="21" t="s">
        <v>54</v>
      </c>
      <c r="B1571" s="21"/>
      <c r="C1571" s="21" t="s">
        <v>3433</v>
      </c>
      <c r="D1571" s="21" t="s">
        <v>3434</v>
      </c>
      <c r="E1571" s="21" t="s">
        <v>3435</v>
      </c>
      <c r="F1571" s="17">
        <v>43318</v>
      </c>
      <c r="G1571" t="s">
        <v>24</v>
      </c>
      <c r="H1571" s="16">
        <v>0.63750000000000007</v>
      </c>
      <c r="I1571" s="17">
        <v>43318.637499999997</v>
      </c>
      <c r="Q1571" s="19">
        <v>43318.637499999997</v>
      </c>
    </row>
    <row r="1572" spans="1:17" x14ac:dyDescent="0.25">
      <c r="A1572" s="21" t="s">
        <v>54</v>
      </c>
      <c r="B1572" s="21"/>
      <c r="C1572" s="21" t="s">
        <v>249</v>
      </c>
      <c r="D1572" s="21" t="s">
        <v>3436</v>
      </c>
      <c r="E1572" s="21" t="s">
        <v>3437</v>
      </c>
      <c r="F1572" s="17">
        <v>43318</v>
      </c>
      <c r="G1572" t="s">
        <v>24</v>
      </c>
      <c r="H1572" s="16">
        <v>0.63055555555555554</v>
      </c>
      <c r="I1572" s="17">
        <v>43318.630555555559</v>
      </c>
      <c r="Q1572" s="19">
        <v>43318.630555555559</v>
      </c>
    </row>
    <row r="1573" spans="1:17" x14ac:dyDescent="0.25">
      <c r="A1573" s="2" t="s">
        <v>21</v>
      </c>
      <c r="B1573" s="2"/>
      <c r="C1573" s="2" t="s">
        <v>3438</v>
      </c>
      <c r="D1573" s="2" t="s">
        <v>3439</v>
      </c>
      <c r="E1573" s="2" t="s">
        <v>3440</v>
      </c>
      <c r="F1573" s="17">
        <v>43318</v>
      </c>
      <c r="G1573" t="s">
        <v>24</v>
      </c>
      <c r="H1573" s="16">
        <v>0.51527777777777783</v>
      </c>
      <c r="I1573" s="17">
        <v>43318.515277777777</v>
      </c>
      <c r="Q1573" s="19">
        <v>43318.515277777777</v>
      </c>
    </row>
    <row r="1574" spans="1:17" x14ac:dyDescent="0.25">
      <c r="A1574" s="21" t="s">
        <v>54</v>
      </c>
      <c r="B1574" s="21"/>
      <c r="C1574" s="21" t="s">
        <v>1481</v>
      </c>
      <c r="D1574" s="21" t="s">
        <v>3441</v>
      </c>
      <c r="E1574" s="21" t="s">
        <v>3442</v>
      </c>
      <c r="F1574" s="17">
        <v>43318</v>
      </c>
      <c r="G1574" t="s">
        <v>24</v>
      </c>
      <c r="H1574" s="16">
        <v>0.47916666666666669</v>
      </c>
      <c r="I1574" s="17">
        <v>43318.479166666664</v>
      </c>
      <c r="Q1574" s="19">
        <v>43318.479166666664</v>
      </c>
    </row>
    <row r="1575" spans="1:17" x14ac:dyDescent="0.25">
      <c r="A1575" s="21" t="s">
        <v>54</v>
      </c>
      <c r="B1575" s="21"/>
      <c r="C1575" s="21" t="s">
        <v>436</v>
      </c>
      <c r="D1575" s="21" t="s">
        <v>3443</v>
      </c>
      <c r="E1575" s="21" t="s">
        <v>3444</v>
      </c>
      <c r="F1575" s="17">
        <v>43318</v>
      </c>
      <c r="G1575" t="s">
        <v>24</v>
      </c>
      <c r="H1575" s="16">
        <v>0.47152777777777777</v>
      </c>
      <c r="I1575" s="17">
        <v>43318.47152777778</v>
      </c>
      <c r="Q1575" s="19">
        <v>43318.47152777778</v>
      </c>
    </row>
    <row r="1576" spans="1:17" x14ac:dyDescent="0.25">
      <c r="A1576" s="2" t="s">
        <v>21</v>
      </c>
      <c r="B1576" s="2"/>
      <c r="C1576" s="2" t="s">
        <v>436</v>
      </c>
      <c r="D1576" s="2" t="s">
        <v>3445</v>
      </c>
      <c r="E1576" s="2" t="s">
        <v>3446</v>
      </c>
      <c r="F1576" s="17">
        <v>43318</v>
      </c>
      <c r="G1576" t="s">
        <v>24</v>
      </c>
      <c r="H1576" s="16">
        <v>0.46388888888888885</v>
      </c>
      <c r="I1576" s="17">
        <v>43318.463888888888</v>
      </c>
      <c r="Q1576" s="19">
        <v>43318.463888888888</v>
      </c>
    </row>
    <row r="1577" spans="1:17" x14ac:dyDescent="0.25">
      <c r="A1577" s="21" t="s">
        <v>54</v>
      </c>
      <c r="B1577" s="21"/>
      <c r="C1577" s="21" t="s">
        <v>436</v>
      </c>
      <c r="D1577" s="21" t="s">
        <v>3447</v>
      </c>
      <c r="E1577" s="21" t="s">
        <v>3448</v>
      </c>
      <c r="F1577" s="17">
        <v>43318</v>
      </c>
      <c r="G1577" t="s">
        <v>24</v>
      </c>
      <c r="H1577" s="16">
        <v>0.45624999999999999</v>
      </c>
      <c r="I1577" s="17">
        <v>43318.456250000003</v>
      </c>
      <c r="Q1577" s="19">
        <v>43318.456250000003</v>
      </c>
    </row>
    <row r="1578" spans="1:17" x14ac:dyDescent="0.25">
      <c r="A1578" s="2" t="s">
        <v>21</v>
      </c>
      <c r="B1578" s="2"/>
      <c r="C1578" s="2" t="s">
        <v>127</v>
      </c>
      <c r="D1578" s="2" t="s">
        <v>3449</v>
      </c>
      <c r="E1578" s="2" t="s">
        <v>3450</v>
      </c>
      <c r="F1578" s="17">
        <v>43318</v>
      </c>
      <c r="G1578" t="s">
        <v>24</v>
      </c>
      <c r="H1578" s="16">
        <v>0.42777777777777781</v>
      </c>
      <c r="I1578" s="17">
        <v>43318.427777777775</v>
      </c>
      <c r="Q1578" s="19">
        <v>43318.427777777775</v>
      </c>
    </row>
    <row r="1579" spans="1:17" x14ac:dyDescent="0.25">
      <c r="A1579" s="2" t="s">
        <v>21</v>
      </c>
      <c r="B1579" s="2"/>
      <c r="C1579" s="2"/>
      <c r="D1579" s="2" t="s">
        <v>3451</v>
      </c>
      <c r="E1579" s="2" t="s">
        <v>3452</v>
      </c>
      <c r="F1579" s="17">
        <v>43318</v>
      </c>
      <c r="G1579" t="s">
        <v>24</v>
      </c>
      <c r="H1579" s="16">
        <v>0.39999999999999997</v>
      </c>
      <c r="I1579" s="17">
        <v>43318.400000000001</v>
      </c>
      <c r="Q1579" s="19">
        <v>43318.400000000001</v>
      </c>
    </row>
    <row r="1580" spans="1:17" x14ac:dyDescent="0.25">
      <c r="A1580" s="21" t="s">
        <v>54</v>
      </c>
      <c r="B1580" s="21"/>
      <c r="C1580" s="21"/>
      <c r="D1580" s="21" t="s">
        <v>3453</v>
      </c>
      <c r="E1580" s="21" t="s">
        <v>3454</v>
      </c>
      <c r="F1580" s="17">
        <v>43318</v>
      </c>
      <c r="G1580" t="s">
        <v>24</v>
      </c>
      <c r="H1580" s="16">
        <v>0.39930555555555558</v>
      </c>
      <c r="I1580" s="17">
        <v>43318.399305555555</v>
      </c>
      <c r="Q1580" s="19">
        <v>43318.399305555555</v>
      </c>
    </row>
    <row r="1581" spans="1:17" x14ac:dyDescent="0.25">
      <c r="A1581" s="2" t="s">
        <v>21</v>
      </c>
      <c r="B1581" s="2"/>
      <c r="C1581" s="2" t="s">
        <v>3455</v>
      </c>
      <c r="D1581" s="2" t="s">
        <v>3456</v>
      </c>
      <c r="E1581" s="2" t="s">
        <v>3457</v>
      </c>
      <c r="F1581" s="17">
        <v>43318</v>
      </c>
      <c r="G1581" t="s">
        <v>24</v>
      </c>
      <c r="H1581" s="16">
        <v>0.39027777777777778</v>
      </c>
      <c r="I1581" s="17">
        <v>43318.390277777777</v>
      </c>
      <c r="Q1581" s="19">
        <v>43318.390277777777</v>
      </c>
    </row>
    <row r="1582" spans="1:17" x14ac:dyDescent="0.25">
      <c r="A1582" s="21" t="s">
        <v>54</v>
      </c>
      <c r="B1582" s="21"/>
      <c r="C1582" s="21"/>
      <c r="D1582" s="21" t="s">
        <v>3458</v>
      </c>
      <c r="E1582" s="21" t="s">
        <v>3459</v>
      </c>
      <c r="F1582" s="17">
        <v>43318</v>
      </c>
      <c r="G1582" t="s">
        <v>24</v>
      </c>
      <c r="H1582" s="16">
        <v>0.38958333333333334</v>
      </c>
      <c r="I1582" s="17">
        <v>43318.38958333333</v>
      </c>
      <c r="Q1582" s="19">
        <v>43318.38958333333</v>
      </c>
    </row>
    <row r="1583" spans="1:17" x14ac:dyDescent="0.25">
      <c r="A1583" s="21" t="s">
        <v>54</v>
      </c>
      <c r="B1583" s="21"/>
      <c r="C1583" s="21"/>
      <c r="D1583" s="21" t="s">
        <v>3460</v>
      </c>
      <c r="E1583" s="21" t="s">
        <v>3461</v>
      </c>
      <c r="F1583" s="17">
        <v>43318</v>
      </c>
      <c r="G1583" t="s">
        <v>24</v>
      </c>
      <c r="H1583" s="16">
        <v>0.38472222222222219</v>
      </c>
      <c r="I1583" s="17">
        <v>43318.384722222225</v>
      </c>
      <c r="Q1583" s="19">
        <v>43318.384722222225</v>
      </c>
    </row>
    <row r="1584" spans="1:17" ht="30" x14ac:dyDescent="0.25">
      <c r="A1584" s="21" t="s">
        <v>54</v>
      </c>
      <c r="B1584" s="21"/>
      <c r="C1584" s="21" t="s">
        <v>2350</v>
      </c>
      <c r="D1584" s="1" t="s">
        <v>3462</v>
      </c>
      <c r="E1584" s="21" t="s">
        <v>3463</v>
      </c>
      <c r="F1584" s="17">
        <v>43318</v>
      </c>
      <c r="G1584" t="s">
        <v>24</v>
      </c>
      <c r="H1584" s="16">
        <v>0.3659722222222222</v>
      </c>
      <c r="I1584" s="17">
        <v>43318.365972222222</v>
      </c>
      <c r="Q1584" s="19">
        <v>43318.365972222222</v>
      </c>
    </row>
    <row r="1585" spans="1:17" ht="135" x14ac:dyDescent="0.25">
      <c r="A1585" s="21" t="s">
        <v>54</v>
      </c>
      <c r="B1585" s="21"/>
      <c r="C1585" s="21" t="s">
        <v>3464</v>
      </c>
      <c r="D1585" s="1" t="s">
        <v>3465</v>
      </c>
      <c r="E1585" s="21" t="s">
        <v>3466</v>
      </c>
      <c r="F1585" s="17">
        <v>43318</v>
      </c>
      <c r="G1585" t="s">
        <v>24</v>
      </c>
      <c r="H1585" s="16">
        <v>8.3333333333333332E-3</v>
      </c>
      <c r="I1585" s="17">
        <v>43318.008333333331</v>
      </c>
      <c r="Q1585" s="19">
        <v>43318.008333333331</v>
      </c>
    </row>
    <row r="1586" spans="1:17" x14ac:dyDescent="0.25">
      <c r="A1586" s="21" t="s">
        <v>54</v>
      </c>
      <c r="B1586" s="21"/>
      <c r="C1586" s="21" t="s">
        <v>3467</v>
      </c>
      <c r="D1586" s="21" t="s">
        <v>3468</v>
      </c>
      <c r="E1586" s="21" t="s">
        <v>3469</v>
      </c>
      <c r="F1586" s="17">
        <v>43317</v>
      </c>
      <c r="G1586" t="s">
        <v>24</v>
      </c>
      <c r="H1586" s="16">
        <v>0.87847222222222221</v>
      </c>
      <c r="I1586" s="17">
        <v>43317.878472222219</v>
      </c>
      <c r="Q1586" s="19">
        <v>43317.878472222219</v>
      </c>
    </row>
    <row r="1587" spans="1:17" x14ac:dyDescent="0.25">
      <c r="A1587" s="21" t="s">
        <v>54</v>
      </c>
      <c r="B1587" s="21"/>
      <c r="C1587" s="21"/>
      <c r="D1587" s="21" t="s">
        <v>3470</v>
      </c>
      <c r="E1587" s="21" t="s">
        <v>3471</v>
      </c>
      <c r="F1587" s="17">
        <v>43317</v>
      </c>
      <c r="G1587" t="s">
        <v>24</v>
      </c>
      <c r="H1587" s="16">
        <v>0.7895833333333333</v>
      </c>
      <c r="I1587" s="17">
        <v>43317.789583333331</v>
      </c>
      <c r="Q1587" s="19">
        <v>43317.789583333331</v>
      </c>
    </row>
    <row r="1588" spans="1:17" ht="60" x14ac:dyDescent="0.25">
      <c r="A1588" s="2" t="s">
        <v>21</v>
      </c>
      <c r="B1588" s="2"/>
      <c r="C1588" s="2" t="s">
        <v>1679</v>
      </c>
      <c r="D1588" s="20" t="s">
        <v>3472</v>
      </c>
      <c r="E1588" s="2" t="s">
        <v>3473</v>
      </c>
      <c r="F1588" s="17">
        <v>43317</v>
      </c>
      <c r="G1588" t="s">
        <v>24</v>
      </c>
      <c r="H1588" s="16">
        <v>0.73055555555555562</v>
      </c>
      <c r="I1588" s="17">
        <v>43317.730555555558</v>
      </c>
      <c r="Q1588" s="19">
        <v>43317.730555555558</v>
      </c>
    </row>
    <row r="1589" spans="1:17" x14ac:dyDescent="0.25">
      <c r="A1589" s="2" t="s">
        <v>21</v>
      </c>
      <c r="B1589" s="2"/>
      <c r="C1589" s="2" t="s">
        <v>1086</v>
      </c>
      <c r="D1589" s="2" t="s">
        <v>3474</v>
      </c>
      <c r="E1589" s="2" t="s">
        <v>3475</v>
      </c>
      <c r="F1589" s="17">
        <v>43317</v>
      </c>
      <c r="G1589" t="s">
        <v>24</v>
      </c>
      <c r="H1589" s="16">
        <v>0.71319444444444446</v>
      </c>
      <c r="I1589" s="17">
        <v>43317.713194444441</v>
      </c>
      <c r="Q1589" s="19">
        <v>43317.713194444441</v>
      </c>
    </row>
    <row r="1590" spans="1:17" ht="30" x14ac:dyDescent="0.25">
      <c r="A1590" s="2" t="s">
        <v>21</v>
      </c>
      <c r="B1590" s="2"/>
      <c r="C1590" s="2" t="s">
        <v>1346</v>
      </c>
      <c r="D1590" s="20" t="s">
        <v>3476</v>
      </c>
      <c r="E1590" s="2" t="s">
        <v>3477</v>
      </c>
      <c r="F1590" s="17">
        <v>43317</v>
      </c>
      <c r="G1590" t="s">
        <v>24</v>
      </c>
      <c r="H1590" s="16">
        <v>0.56874999999999998</v>
      </c>
      <c r="I1590" s="17">
        <v>43317.568749999999</v>
      </c>
      <c r="Q1590" s="19">
        <v>43317.568749999999</v>
      </c>
    </row>
    <row r="1591" spans="1:17" ht="75" x14ac:dyDescent="0.25">
      <c r="A1591" s="2" t="s">
        <v>21</v>
      </c>
      <c r="B1591" s="2"/>
      <c r="C1591" s="2" t="s">
        <v>486</v>
      </c>
      <c r="D1591" s="20" t="s">
        <v>3478</v>
      </c>
      <c r="E1591" s="2" t="s">
        <v>3479</v>
      </c>
      <c r="F1591" s="17">
        <v>43317</v>
      </c>
      <c r="G1591" t="s">
        <v>24</v>
      </c>
      <c r="H1591" s="16">
        <v>0.56527777777777777</v>
      </c>
      <c r="I1591" s="17">
        <v>43317.56527777778</v>
      </c>
      <c r="Q1591" s="19">
        <v>43317.56527777778</v>
      </c>
    </row>
    <row r="1592" spans="1:17" x14ac:dyDescent="0.25">
      <c r="A1592" s="2" t="s">
        <v>21</v>
      </c>
      <c r="B1592" s="2"/>
      <c r="C1592" s="2" t="s">
        <v>1880</v>
      </c>
      <c r="D1592" s="2" t="s">
        <v>3480</v>
      </c>
      <c r="E1592" s="2" t="s">
        <v>3481</v>
      </c>
      <c r="F1592" s="17">
        <v>43317</v>
      </c>
      <c r="G1592" t="s">
        <v>24</v>
      </c>
      <c r="H1592" s="16">
        <v>0.52569444444444446</v>
      </c>
      <c r="I1592" s="17">
        <v>43317.525694444441</v>
      </c>
      <c r="Q1592" s="19">
        <v>43317.525694444441</v>
      </c>
    </row>
    <row r="1593" spans="1:17" ht="45" x14ac:dyDescent="0.25">
      <c r="A1593" s="21" t="s">
        <v>54</v>
      </c>
      <c r="B1593" s="21"/>
      <c r="C1593" s="21" t="s">
        <v>3482</v>
      </c>
      <c r="D1593" s="1" t="s">
        <v>3483</v>
      </c>
      <c r="E1593" s="21" t="s">
        <v>3484</v>
      </c>
      <c r="F1593" s="17">
        <v>43317</v>
      </c>
      <c r="G1593" t="s">
        <v>24</v>
      </c>
      <c r="H1593" s="16">
        <v>0.5083333333333333</v>
      </c>
      <c r="I1593" s="17">
        <v>43317.508333333331</v>
      </c>
      <c r="Q1593" s="19">
        <v>43317.508333333331</v>
      </c>
    </row>
    <row r="1594" spans="1:17" ht="135" x14ac:dyDescent="0.25">
      <c r="A1594" s="2" t="s">
        <v>21</v>
      </c>
      <c r="B1594" s="2"/>
      <c r="C1594" s="2" t="s">
        <v>725</v>
      </c>
      <c r="D1594" s="20" t="s">
        <v>3485</v>
      </c>
      <c r="E1594" s="2" t="s">
        <v>3486</v>
      </c>
      <c r="F1594" s="17">
        <v>43317</v>
      </c>
      <c r="G1594" t="s">
        <v>24</v>
      </c>
      <c r="H1594" s="16">
        <v>0.49791666666666662</v>
      </c>
      <c r="I1594" s="17">
        <v>43317.497916666667</v>
      </c>
      <c r="Q1594" s="19">
        <v>43317.497916666667</v>
      </c>
    </row>
    <row r="1595" spans="1:17" x14ac:dyDescent="0.25">
      <c r="A1595" s="21" t="s">
        <v>54</v>
      </c>
      <c r="B1595" s="21"/>
      <c r="C1595" s="21" t="s">
        <v>741</v>
      </c>
      <c r="D1595" s="21" t="s">
        <v>3487</v>
      </c>
      <c r="E1595" s="21" t="s">
        <v>3488</v>
      </c>
      <c r="F1595" s="17">
        <v>43317</v>
      </c>
      <c r="G1595" t="s">
        <v>24</v>
      </c>
      <c r="H1595" s="16">
        <v>0.47986111111111113</v>
      </c>
      <c r="I1595" s="17">
        <v>43317.479861111111</v>
      </c>
      <c r="Q1595" s="19">
        <v>43317.479861111111</v>
      </c>
    </row>
    <row r="1596" spans="1:17" ht="60" x14ac:dyDescent="0.25">
      <c r="A1596" s="21" t="s">
        <v>54</v>
      </c>
      <c r="B1596" s="21"/>
      <c r="C1596" s="21" t="s">
        <v>3489</v>
      </c>
      <c r="D1596" s="1" t="s">
        <v>3490</v>
      </c>
      <c r="E1596" s="21" t="s">
        <v>3491</v>
      </c>
      <c r="F1596" s="17">
        <v>43317</v>
      </c>
      <c r="G1596" t="s">
        <v>24</v>
      </c>
      <c r="H1596" s="16">
        <v>0.45</v>
      </c>
      <c r="I1596" s="17">
        <v>43317.45</v>
      </c>
      <c r="Q1596" s="19">
        <v>43317.45</v>
      </c>
    </row>
    <row r="1597" spans="1:17" x14ac:dyDescent="0.25">
      <c r="A1597" s="2" t="s">
        <v>21</v>
      </c>
      <c r="B1597" s="2"/>
      <c r="C1597" s="2" t="s">
        <v>823</v>
      </c>
      <c r="D1597" s="2" t="s">
        <v>3492</v>
      </c>
      <c r="E1597" s="2" t="s">
        <v>3493</v>
      </c>
      <c r="F1597" s="17">
        <v>43317</v>
      </c>
      <c r="G1597" t="s">
        <v>24</v>
      </c>
      <c r="H1597" s="16">
        <v>0.44930555555555557</v>
      </c>
      <c r="I1597" s="17">
        <v>43317.449305555558</v>
      </c>
      <c r="Q1597" s="19">
        <v>43317.449305555558</v>
      </c>
    </row>
    <row r="1598" spans="1:17" x14ac:dyDescent="0.25">
      <c r="A1598" s="2" t="s">
        <v>21</v>
      </c>
      <c r="B1598" s="2"/>
      <c r="C1598" s="2" t="s">
        <v>2214</v>
      </c>
      <c r="D1598" s="2" t="s">
        <v>3494</v>
      </c>
      <c r="E1598" s="2" t="s">
        <v>3495</v>
      </c>
      <c r="F1598" s="17">
        <v>43317</v>
      </c>
      <c r="G1598" t="s">
        <v>24</v>
      </c>
      <c r="H1598" s="16">
        <v>0.38958333333333334</v>
      </c>
      <c r="I1598" s="17">
        <v>43317.38958333333</v>
      </c>
      <c r="Q1598" s="19">
        <v>43317.38958333333</v>
      </c>
    </row>
    <row r="1599" spans="1:17" x14ac:dyDescent="0.25">
      <c r="A1599" s="2" t="s">
        <v>21</v>
      </c>
      <c r="B1599" s="2"/>
      <c r="C1599" s="2" t="s">
        <v>2394</v>
      </c>
      <c r="D1599" s="2" t="s">
        <v>3496</v>
      </c>
      <c r="E1599" s="2" t="s">
        <v>3497</v>
      </c>
      <c r="F1599" s="17">
        <v>43317</v>
      </c>
      <c r="G1599" t="s">
        <v>24</v>
      </c>
      <c r="H1599" s="16">
        <v>0.36319444444444443</v>
      </c>
      <c r="I1599" s="17">
        <v>43317.363194444442</v>
      </c>
      <c r="Q1599" s="19">
        <v>43317.363194444442</v>
      </c>
    </row>
    <row r="1600" spans="1:17" x14ac:dyDescent="0.25">
      <c r="A1600" s="2" t="s">
        <v>21</v>
      </c>
      <c r="B1600" s="2"/>
      <c r="C1600" s="2" t="s">
        <v>3498</v>
      </c>
      <c r="D1600" s="2" t="s">
        <v>3499</v>
      </c>
      <c r="E1600" s="2" t="s">
        <v>3500</v>
      </c>
      <c r="F1600" s="17">
        <v>43317</v>
      </c>
      <c r="G1600" t="s">
        <v>24</v>
      </c>
      <c r="H1600" s="16">
        <v>0.28819444444444448</v>
      </c>
      <c r="I1600" s="17">
        <v>43317.288194444445</v>
      </c>
      <c r="Q1600" s="19">
        <v>43317.288194444445</v>
      </c>
    </row>
    <row r="1601" spans="1:17" x14ac:dyDescent="0.25">
      <c r="A1601" s="21" t="s">
        <v>54</v>
      </c>
      <c r="B1601" s="21"/>
      <c r="C1601" s="21" t="s">
        <v>3501</v>
      </c>
      <c r="D1601" s="21" t="s">
        <v>3502</v>
      </c>
      <c r="E1601" s="21" t="s">
        <v>3503</v>
      </c>
      <c r="F1601" s="17">
        <v>43317</v>
      </c>
      <c r="G1601" t="s">
        <v>24</v>
      </c>
      <c r="H1601" s="16">
        <v>7.2916666666666671E-2</v>
      </c>
      <c r="I1601" s="17">
        <v>43317.072916666664</v>
      </c>
      <c r="Q1601" s="19">
        <v>43317.072916666664</v>
      </c>
    </row>
    <row r="1602" spans="1:17" x14ac:dyDescent="0.25">
      <c r="A1602" s="2" t="s">
        <v>21</v>
      </c>
      <c r="B1602" s="2"/>
      <c r="C1602" s="2" t="s">
        <v>3504</v>
      </c>
      <c r="D1602" s="2" t="s">
        <v>3505</v>
      </c>
      <c r="E1602" s="2" t="s">
        <v>3506</v>
      </c>
      <c r="F1602" s="17">
        <v>43317</v>
      </c>
      <c r="G1602" t="s">
        <v>24</v>
      </c>
      <c r="H1602" s="16">
        <v>3.888888888888889E-2</v>
      </c>
      <c r="I1602" s="17">
        <v>43317.038888888892</v>
      </c>
      <c r="Q1602" s="19">
        <v>43317.038888888892</v>
      </c>
    </row>
    <row r="1603" spans="1:17" x14ac:dyDescent="0.25">
      <c r="A1603" s="2" t="s">
        <v>21</v>
      </c>
      <c r="B1603" s="2"/>
      <c r="C1603" s="2" t="s">
        <v>3507</v>
      </c>
      <c r="D1603" s="2" t="s">
        <v>3508</v>
      </c>
      <c r="E1603" s="2" t="s">
        <v>3509</v>
      </c>
      <c r="F1603" s="17">
        <v>43316</v>
      </c>
      <c r="G1603" t="s">
        <v>24</v>
      </c>
      <c r="H1603" s="16">
        <v>0.99305555555555547</v>
      </c>
      <c r="I1603" s="17">
        <v>43316.993055555555</v>
      </c>
      <c r="Q1603" s="19">
        <v>43316.993055555555</v>
      </c>
    </row>
    <row r="1604" spans="1:17" x14ac:dyDescent="0.25">
      <c r="A1604" s="21" t="s">
        <v>54</v>
      </c>
      <c r="B1604" s="21"/>
      <c r="C1604" s="21"/>
      <c r="D1604" s="21" t="s">
        <v>3510</v>
      </c>
      <c r="E1604" s="21" t="s">
        <v>3511</v>
      </c>
      <c r="F1604" s="17">
        <v>43316</v>
      </c>
      <c r="G1604" t="s">
        <v>24</v>
      </c>
      <c r="H1604" s="16">
        <v>0.98611111111111116</v>
      </c>
      <c r="I1604" s="17">
        <v>43316.986111111109</v>
      </c>
      <c r="Q1604" s="19">
        <v>43316.986111111109</v>
      </c>
    </row>
    <row r="1605" spans="1:17" x14ac:dyDescent="0.25">
      <c r="A1605" s="2" t="s">
        <v>21</v>
      </c>
      <c r="B1605" s="2"/>
      <c r="C1605" s="2" t="s">
        <v>3512</v>
      </c>
      <c r="D1605" s="2" t="s">
        <v>3513</v>
      </c>
      <c r="E1605" s="2" t="s">
        <v>3514</v>
      </c>
      <c r="F1605" s="17">
        <v>43316</v>
      </c>
      <c r="G1605" t="s">
        <v>24</v>
      </c>
      <c r="H1605" s="16">
        <v>0.98333333333333339</v>
      </c>
      <c r="I1605" s="17">
        <v>43316.98333333333</v>
      </c>
      <c r="Q1605" s="19">
        <v>43316.98333333333</v>
      </c>
    </row>
    <row r="1606" spans="1:17" x14ac:dyDescent="0.25">
      <c r="A1606" s="2" t="s">
        <v>21</v>
      </c>
      <c r="B1606" s="2"/>
      <c r="C1606" s="2" t="s">
        <v>3515</v>
      </c>
      <c r="D1606" s="2" t="s">
        <v>3516</v>
      </c>
      <c r="E1606" s="2" t="s">
        <v>3517</v>
      </c>
      <c r="F1606" s="17">
        <v>43316</v>
      </c>
      <c r="G1606" t="s">
        <v>24</v>
      </c>
      <c r="H1606" s="16">
        <v>0.9604166666666667</v>
      </c>
      <c r="I1606" s="17">
        <v>43316.960416666669</v>
      </c>
      <c r="Q1606" s="19">
        <v>43316.960416666669</v>
      </c>
    </row>
    <row r="1607" spans="1:17" x14ac:dyDescent="0.25">
      <c r="A1607" s="21" t="s">
        <v>54</v>
      </c>
      <c r="B1607" s="21"/>
      <c r="C1607" s="21" t="s">
        <v>3515</v>
      </c>
      <c r="D1607" s="21" t="s">
        <v>3518</v>
      </c>
      <c r="E1607" s="21" t="s">
        <v>3519</v>
      </c>
      <c r="F1607" s="17">
        <v>43316</v>
      </c>
      <c r="G1607" t="s">
        <v>24</v>
      </c>
      <c r="H1607" s="16">
        <v>0.9590277777777777</v>
      </c>
      <c r="I1607" s="17">
        <v>43316.959027777775</v>
      </c>
      <c r="Q1607" s="19">
        <v>43316.959027777775</v>
      </c>
    </row>
    <row r="1608" spans="1:17" x14ac:dyDescent="0.25">
      <c r="A1608" s="21" t="s">
        <v>54</v>
      </c>
      <c r="B1608" s="21"/>
      <c r="C1608" s="21"/>
      <c r="D1608" s="21" t="s">
        <v>3520</v>
      </c>
      <c r="E1608" s="21" t="s">
        <v>3519</v>
      </c>
      <c r="F1608" s="17">
        <v>43316</v>
      </c>
      <c r="G1608" t="s">
        <v>24</v>
      </c>
      <c r="H1608" s="16">
        <v>0.9590277777777777</v>
      </c>
      <c r="I1608" s="17">
        <v>43316.959027777775</v>
      </c>
      <c r="Q1608" s="19">
        <v>43316.959027777775</v>
      </c>
    </row>
    <row r="1609" spans="1:17" x14ac:dyDescent="0.25">
      <c r="A1609" s="27" t="s">
        <v>106</v>
      </c>
      <c r="B1609" s="27"/>
      <c r="C1609" s="27"/>
      <c r="D1609" s="27" t="s">
        <v>3521</v>
      </c>
      <c r="E1609" s="27" t="s">
        <v>3522</v>
      </c>
      <c r="F1609" s="17">
        <v>43316</v>
      </c>
      <c r="G1609" t="s">
        <v>24</v>
      </c>
      <c r="H1609" s="16">
        <v>0.94652777777777775</v>
      </c>
      <c r="I1609" s="17">
        <v>43316.946527777778</v>
      </c>
      <c r="Q1609" s="19">
        <v>43316.946527777778</v>
      </c>
    </row>
    <row r="1610" spans="1:17" x14ac:dyDescent="0.25">
      <c r="A1610" s="21" t="s">
        <v>54</v>
      </c>
      <c r="B1610" s="21"/>
      <c r="C1610" s="21" t="s">
        <v>419</v>
      </c>
      <c r="D1610" s="21" t="s">
        <v>3523</v>
      </c>
      <c r="E1610" s="21" t="s">
        <v>3524</v>
      </c>
      <c r="F1610" s="17">
        <v>43316</v>
      </c>
      <c r="G1610" t="s">
        <v>24</v>
      </c>
      <c r="H1610" s="16">
        <v>0.92361111111111116</v>
      </c>
      <c r="I1610" s="17">
        <v>43316.923611111109</v>
      </c>
      <c r="Q1610" s="19">
        <v>43316.923611111109</v>
      </c>
    </row>
    <row r="1611" spans="1:17" ht="75" x14ac:dyDescent="0.25">
      <c r="A1611" s="21" t="s">
        <v>54</v>
      </c>
      <c r="B1611" s="21"/>
      <c r="C1611" s="21" t="s">
        <v>1596</v>
      </c>
      <c r="D1611" s="1" t="s">
        <v>3525</v>
      </c>
      <c r="E1611" s="21" t="s">
        <v>3526</v>
      </c>
      <c r="F1611" s="17">
        <v>43316</v>
      </c>
      <c r="G1611" t="s">
        <v>24</v>
      </c>
      <c r="H1611" s="16">
        <v>0.91736111111111107</v>
      </c>
      <c r="I1611" s="17">
        <v>43316.917361111111</v>
      </c>
      <c r="Q1611" s="19">
        <v>43316.917361111111</v>
      </c>
    </row>
    <row r="1612" spans="1:17" ht="90" x14ac:dyDescent="0.25">
      <c r="A1612" s="21" t="s">
        <v>54</v>
      </c>
      <c r="B1612" s="21"/>
      <c r="C1612" s="21" t="s">
        <v>741</v>
      </c>
      <c r="D1612" s="1" t="s">
        <v>3527</v>
      </c>
      <c r="E1612" s="21" t="s">
        <v>3528</v>
      </c>
      <c r="F1612" s="17">
        <v>43316</v>
      </c>
      <c r="G1612" t="s">
        <v>24</v>
      </c>
      <c r="H1612" s="16">
        <v>0.90416666666666667</v>
      </c>
      <c r="I1612" s="17">
        <v>43316.904166666667</v>
      </c>
      <c r="Q1612" s="19">
        <v>43316.904166666667</v>
      </c>
    </row>
    <row r="1613" spans="1:17" x14ac:dyDescent="0.25">
      <c r="A1613" s="21" t="s">
        <v>54</v>
      </c>
      <c r="B1613" s="21"/>
      <c r="C1613" s="21" t="s">
        <v>629</v>
      </c>
      <c r="D1613" s="21" t="s">
        <v>629</v>
      </c>
      <c r="E1613" s="21" t="s">
        <v>3529</v>
      </c>
      <c r="F1613" s="17">
        <v>43316</v>
      </c>
      <c r="G1613" t="s">
        <v>24</v>
      </c>
      <c r="H1613" s="16">
        <v>0.89097222222222217</v>
      </c>
      <c r="I1613" s="17">
        <v>43316.890972222223</v>
      </c>
      <c r="Q1613" s="19">
        <v>43316.890972222223</v>
      </c>
    </row>
    <row r="1614" spans="1:17" ht="75" x14ac:dyDescent="0.25">
      <c r="A1614" s="2" t="s">
        <v>21</v>
      </c>
      <c r="B1614" s="2"/>
      <c r="C1614" s="2" t="s">
        <v>1916</v>
      </c>
      <c r="D1614" s="20" t="s">
        <v>3530</v>
      </c>
      <c r="E1614" s="2" t="s">
        <v>3531</v>
      </c>
      <c r="F1614" s="17">
        <v>43316</v>
      </c>
      <c r="G1614" t="s">
        <v>24</v>
      </c>
      <c r="H1614" s="16">
        <v>0.84027777777777779</v>
      </c>
      <c r="I1614" s="17">
        <v>43316.840277777781</v>
      </c>
      <c r="Q1614" s="19">
        <v>43316.840277777781</v>
      </c>
    </row>
    <row r="1615" spans="1:17" x14ac:dyDescent="0.25">
      <c r="A1615" s="2" t="s">
        <v>21</v>
      </c>
      <c r="B1615" s="2"/>
      <c r="C1615" s="2" t="s">
        <v>3532</v>
      </c>
      <c r="D1615" s="2" t="s">
        <v>3533</v>
      </c>
      <c r="E1615" s="2" t="s">
        <v>3534</v>
      </c>
      <c r="F1615" s="17">
        <v>43316</v>
      </c>
      <c r="G1615" t="s">
        <v>24</v>
      </c>
      <c r="H1615" s="16">
        <v>0.81666666666666676</v>
      </c>
      <c r="I1615" s="17">
        <v>43316.816666666666</v>
      </c>
      <c r="Q1615" s="19">
        <v>43316.816666666666</v>
      </c>
    </row>
    <row r="1616" spans="1:17" ht="150" x14ac:dyDescent="0.25">
      <c r="A1616" s="22" t="s">
        <v>60</v>
      </c>
      <c r="B1616" s="22"/>
      <c r="C1616" s="22"/>
      <c r="D1616" s="23" t="s">
        <v>3535</v>
      </c>
      <c r="E1616" s="22" t="s">
        <v>3536</v>
      </c>
      <c r="F1616" s="17">
        <v>43316</v>
      </c>
      <c r="G1616" t="s">
        <v>24</v>
      </c>
      <c r="H1616" s="16">
        <v>0.77430555555555547</v>
      </c>
      <c r="I1616" s="17">
        <v>43316.774305555555</v>
      </c>
      <c r="Q1616" s="19">
        <v>43316.774305555555</v>
      </c>
    </row>
    <row r="1617" spans="1:17" x14ac:dyDescent="0.25">
      <c r="A1617" s="2" t="s">
        <v>21</v>
      </c>
      <c r="B1617" s="2"/>
      <c r="C1617" s="2"/>
      <c r="D1617" s="2" t="s">
        <v>3537</v>
      </c>
      <c r="E1617" s="2" t="s">
        <v>3538</v>
      </c>
      <c r="F1617" s="17">
        <v>43316</v>
      </c>
      <c r="G1617" t="s">
        <v>24</v>
      </c>
      <c r="H1617" s="16">
        <v>0.76388888888888884</v>
      </c>
      <c r="I1617" s="17">
        <v>43316.763888888891</v>
      </c>
      <c r="Q1617" s="19">
        <v>43316.763888888891</v>
      </c>
    </row>
    <row r="1618" spans="1:17" x14ac:dyDescent="0.25">
      <c r="A1618" s="2" t="s">
        <v>21</v>
      </c>
      <c r="B1618" s="2"/>
      <c r="C1618" s="2" t="s">
        <v>1760</v>
      </c>
      <c r="D1618" s="2" t="s">
        <v>3539</v>
      </c>
      <c r="E1618" s="2" t="s">
        <v>3540</v>
      </c>
      <c r="F1618" s="17">
        <v>43316</v>
      </c>
      <c r="G1618" t="s">
        <v>24</v>
      </c>
      <c r="H1618" s="16">
        <v>0.70694444444444438</v>
      </c>
      <c r="I1618" s="17">
        <v>43316.706944444442</v>
      </c>
      <c r="Q1618" s="19">
        <v>43316.706944444442</v>
      </c>
    </row>
    <row r="1619" spans="1:17" ht="30" x14ac:dyDescent="0.25">
      <c r="A1619" s="2" t="s">
        <v>21</v>
      </c>
      <c r="B1619" s="2"/>
      <c r="C1619" s="2"/>
      <c r="D1619" s="20" t="s">
        <v>3541</v>
      </c>
      <c r="E1619" s="2" t="s">
        <v>3542</v>
      </c>
      <c r="F1619" s="17">
        <v>43316</v>
      </c>
      <c r="G1619" t="s">
        <v>24</v>
      </c>
      <c r="H1619" s="16">
        <v>0.7055555555555556</v>
      </c>
      <c r="I1619" s="17">
        <v>43316.705555555556</v>
      </c>
      <c r="Q1619" s="19">
        <v>43316.705555555556</v>
      </c>
    </row>
    <row r="1620" spans="1:17" x14ac:dyDescent="0.25">
      <c r="A1620" s="2" t="s">
        <v>21</v>
      </c>
      <c r="B1620" s="2"/>
      <c r="C1620" s="2" t="s">
        <v>3543</v>
      </c>
      <c r="D1620" s="2" t="s">
        <v>3544</v>
      </c>
      <c r="E1620" s="2" t="s">
        <v>3545</v>
      </c>
      <c r="F1620" s="17">
        <v>43316</v>
      </c>
      <c r="G1620" t="s">
        <v>24</v>
      </c>
      <c r="H1620" s="16">
        <v>0.68472222222222223</v>
      </c>
      <c r="I1620" s="17">
        <v>43316.68472222222</v>
      </c>
      <c r="Q1620" s="19">
        <v>43316.68472222222</v>
      </c>
    </row>
    <row r="1621" spans="1:17" x14ac:dyDescent="0.25">
      <c r="A1621" s="21" t="s">
        <v>54</v>
      </c>
      <c r="B1621" s="21"/>
      <c r="C1621" s="21" t="s">
        <v>3546</v>
      </c>
      <c r="D1621" s="21" t="s">
        <v>3547</v>
      </c>
      <c r="E1621" s="21" t="s">
        <v>3548</v>
      </c>
      <c r="F1621" s="17">
        <v>43316</v>
      </c>
      <c r="G1621" t="s">
        <v>24</v>
      </c>
      <c r="H1621" s="16">
        <v>0.6333333333333333</v>
      </c>
      <c r="I1621" s="17">
        <v>43316.633333333331</v>
      </c>
      <c r="Q1621" s="19">
        <v>43316.633333333331</v>
      </c>
    </row>
    <row r="1622" spans="1:17" x14ac:dyDescent="0.25">
      <c r="A1622" s="21" t="s">
        <v>54</v>
      </c>
      <c r="B1622" s="21"/>
      <c r="C1622" s="21"/>
      <c r="D1622" s="21" t="s">
        <v>3549</v>
      </c>
      <c r="E1622" s="21" t="s">
        <v>3550</v>
      </c>
      <c r="F1622" s="17">
        <v>43316</v>
      </c>
      <c r="G1622" t="s">
        <v>24</v>
      </c>
      <c r="H1622" s="16">
        <v>0.6166666666666667</v>
      </c>
      <c r="I1622" s="17">
        <v>43316.616666666669</v>
      </c>
      <c r="Q1622" s="19">
        <v>43316.616666666669</v>
      </c>
    </row>
    <row r="1623" spans="1:17" x14ac:dyDescent="0.25">
      <c r="A1623" s="2" t="s">
        <v>21</v>
      </c>
      <c r="B1623" s="2"/>
      <c r="C1623" s="2" t="s">
        <v>3551</v>
      </c>
      <c r="D1623" s="2" t="s">
        <v>776</v>
      </c>
      <c r="E1623" s="2" t="s">
        <v>3552</v>
      </c>
      <c r="F1623" s="17">
        <v>43316</v>
      </c>
      <c r="G1623" t="s">
        <v>24</v>
      </c>
      <c r="H1623" s="16">
        <v>0.60902777777777783</v>
      </c>
      <c r="I1623" s="17">
        <v>43316.609027777777</v>
      </c>
      <c r="Q1623" s="19">
        <v>43316.609027777777</v>
      </c>
    </row>
    <row r="1624" spans="1:17" ht="30" x14ac:dyDescent="0.25">
      <c r="A1624" s="2" t="s">
        <v>21</v>
      </c>
      <c r="B1624" s="2"/>
      <c r="C1624" s="2" t="s">
        <v>3368</v>
      </c>
      <c r="D1624" s="20" t="s">
        <v>3553</v>
      </c>
      <c r="E1624" s="2" t="s">
        <v>3554</v>
      </c>
      <c r="F1624" s="17">
        <v>43316</v>
      </c>
      <c r="G1624" t="s">
        <v>24</v>
      </c>
      <c r="H1624" s="16">
        <v>0.59513888888888888</v>
      </c>
      <c r="I1624" s="17">
        <v>43316.595138888886</v>
      </c>
      <c r="Q1624" s="19">
        <v>43316.595138888886</v>
      </c>
    </row>
    <row r="1625" spans="1:17" x14ac:dyDescent="0.25">
      <c r="A1625" s="2" t="s">
        <v>21</v>
      </c>
      <c r="B1625" s="2"/>
      <c r="C1625" s="2" t="s">
        <v>2589</v>
      </c>
      <c r="D1625" s="2" t="s">
        <v>3555</v>
      </c>
      <c r="E1625" s="2" t="s">
        <v>3556</v>
      </c>
      <c r="F1625" s="17">
        <v>43316</v>
      </c>
      <c r="G1625" t="s">
        <v>24</v>
      </c>
      <c r="H1625" s="16">
        <v>0.58611111111111114</v>
      </c>
      <c r="I1625" s="17">
        <v>43316.586111111108</v>
      </c>
      <c r="Q1625" s="19">
        <v>43316.586111111108</v>
      </c>
    </row>
    <row r="1626" spans="1:17" ht="60" x14ac:dyDescent="0.25">
      <c r="A1626" s="2" t="s">
        <v>21</v>
      </c>
      <c r="B1626" s="2"/>
      <c r="C1626" s="2"/>
      <c r="D1626" s="20" t="s">
        <v>3557</v>
      </c>
      <c r="E1626" s="2" t="s">
        <v>3558</v>
      </c>
      <c r="F1626" s="17">
        <v>43316</v>
      </c>
      <c r="G1626" t="s">
        <v>24</v>
      </c>
      <c r="H1626" s="16">
        <v>0.58333333333333337</v>
      </c>
      <c r="I1626" s="17">
        <v>43316.583333333336</v>
      </c>
      <c r="Q1626" s="19">
        <v>43316.583333333336</v>
      </c>
    </row>
    <row r="1627" spans="1:17" x14ac:dyDescent="0.25">
      <c r="A1627" s="21" t="s">
        <v>54</v>
      </c>
      <c r="B1627" s="21"/>
      <c r="C1627" s="21" t="s">
        <v>3433</v>
      </c>
      <c r="D1627" s="21" t="s">
        <v>3559</v>
      </c>
      <c r="E1627" s="21" t="s">
        <v>3560</v>
      </c>
      <c r="F1627" s="17">
        <v>43316</v>
      </c>
      <c r="G1627" t="s">
        <v>24</v>
      </c>
      <c r="H1627" s="16">
        <v>0.55486111111111114</v>
      </c>
      <c r="I1627" s="17">
        <v>43316.554861111108</v>
      </c>
      <c r="Q1627" s="19">
        <v>43316.554861111108</v>
      </c>
    </row>
    <row r="1628" spans="1:17" x14ac:dyDescent="0.25">
      <c r="A1628" s="2" t="s">
        <v>21</v>
      </c>
      <c r="B1628" s="2"/>
      <c r="C1628" s="2" t="s">
        <v>3433</v>
      </c>
      <c r="D1628" s="2" t="s">
        <v>3561</v>
      </c>
      <c r="E1628" s="2" t="s">
        <v>3562</v>
      </c>
      <c r="F1628" s="17">
        <v>43316</v>
      </c>
      <c r="G1628" t="s">
        <v>24</v>
      </c>
      <c r="H1628" s="16">
        <v>0.5541666666666667</v>
      </c>
      <c r="I1628" s="17">
        <v>43316.554166666669</v>
      </c>
      <c r="Q1628" s="19">
        <v>43316.554166666669</v>
      </c>
    </row>
    <row r="1629" spans="1:17" x14ac:dyDescent="0.25">
      <c r="A1629" s="2" t="s">
        <v>21</v>
      </c>
      <c r="B1629" s="2"/>
      <c r="C1629" s="2" t="s">
        <v>3433</v>
      </c>
      <c r="D1629" s="2" t="s">
        <v>3561</v>
      </c>
      <c r="E1629" s="2" t="s">
        <v>3562</v>
      </c>
      <c r="F1629" s="17">
        <v>43316</v>
      </c>
      <c r="G1629" t="s">
        <v>24</v>
      </c>
      <c r="H1629" s="16">
        <v>0.5541666666666667</v>
      </c>
      <c r="I1629" s="17">
        <v>43316.554166666669</v>
      </c>
      <c r="Q1629" s="19">
        <v>43316.554166666669</v>
      </c>
    </row>
    <row r="1630" spans="1:17" x14ac:dyDescent="0.25">
      <c r="A1630" s="2" t="s">
        <v>21</v>
      </c>
      <c r="B1630" s="2"/>
      <c r="C1630" s="2" t="s">
        <v>3563</v>
      </c>
      <c r="D1630" s="2" t="s">
        <v>3564</v>
      </c>
      <c r="E1630" s="2" t="s">
        <v>3565</v>
      </c>
      <c r="F1630" s="17">
        <v>43316</v>
      </c>
      <c r="G1630" t="s">
        <v>24</v>
      </c>
      <c r="H1630" s="16">
        <v>0.52847222222222223</v>
      </c>
      <c r="I1630" s="17">
        <v>43316.52847222222</v>
      </c>
      <c r="Q1630" s="19">
        <v>43316.52847222222</v>
      </c>
    </row>
    <row r="1631" spans="1:17" x14ac:dyDescent="0.25">
      <c r="A1631" s="2" t="s">
        <v>21</v>
      </c>
      <c r="B1631" s="2"/>
      <c r="C1631" s="2" t="s">
        <v>3566</v>
      </c>
      <c r="D1631" s="2" t="s">
        <v>3567</v>
      </c>
      <c r="E1631" s="2" t="s">
        <v>3568</v>
      </c>
      <c r="F1631" s="17">
        <v>43316</v>
      </c>
      <c r="G1631" t="s">
        <v>24</v>
      </c>
      <c r="H1631" s="16">
        <v>0.52777777777777779</v>
      </c>
      <c r="I1631" s="17">
        <v>43316.527777777781</v>
      </c>
      <c r="Q1631" s="19">
        <v>43316.527777777781</v>
      </c>
    </row>
    <row r="1632" spans="1:17" x14ac:dyDescent="0.25">
      <c r="A1632" s="27" t="s">
        <v>106</v>
      </c>
      <c r="B1632" s="27"/>
      <c r="C1632" s="27"/>
      <c r="D1632" s="27" t="s">
        <v>3569</v>
      </c>
      <c r="E1632" s="27" t="s">
        <v>3570</v>
      </c>
      <c r="F1632" s="17">
        <v>43316</v>
      </c>
      <c r="G1632" t="s">
        <v>24</v>
      </c>
      <c r="H1632" s="16">
        <v>0.50138888888888888</v>
      </c>
      <c r="I1632" s="17">
        <v>43316.501388888886</v>
      </c>
      <c r="Q1632" s="19">
        <v>43316.501388888886</v>
      </c>
    </row>
    <row r="1633" spans="1:17" x14ac:dyDescent="0.25">
      <c r="A1633" s="2" t="s">
        <v>21</v>
      </c>
      <c r="B1633" s="2"/>
      <c r="C1633" s="2" t="s">
        <v>3571</v>
      </c>
      <c r="D1633" s="2" t="s">
        <v>3572</v>
      </c>
      <c r="E1633" s="2" t="s">
        <v>3570</v>
      </c>
      <c r="F1633" s="17">
        <v>43316</v>
      </c>
      <c r="G1633" t="s">
        <v>24</v>
      </c>
      <c r="H1633" s="16">
        <v>0.50138888888888888</v>
      </c>
      <c r="I1633" s="17">
        <v>43316.501388888886</v>
      </c>
      <c r="Q1633" s="19">
        <v>43316.501388888886</v>
      </c>
    </row>
    <row r="1634" spans="1:17" x14ac:dyDescent="0.25">
      <c r="A1634" s="21" t="s">
        <v>54</v>
      </c>
      <c r="B1634" s="21"/>
      <c r="C1634" s="21" t="s">
        <v>3573</v>
      </c>
      <c r="D1634" s="21" t="s">
        <v>3574</v>
      </c>
      <c r="E1634" s="21" t="s">
        <v>3575</v>
      </c>
      <c r="F1634" s="17">
        <v>43316</v>
      </c>
      <c r="G1634" t="s">
        <v>24</v>
      </c>
      <c r="H1634" s="16">
        <v>0.49444444444444446</v>
      </c>
      <c r="I1634" s="17">
        <v>43316.494444444441</v>
      </c>
      <c r="Q1634" s="19">
        <v>43316.494444444441</v>
      </c>
    </row>
    <row r="1635" spans="1:17" x14ac:dyDescent="0.25">
      <c r="A1635" s="21" t="s">
        <v>54</v>
      </c>
      <c r="B1635" s="21"/>
      <c r="C1635" s="21" t="s">
        <v>3576</v>
      </c>
      <c r="D1635" s="21" t="s">
        <v>3577</v>
      </c>
      <c r="E1635" s="21" t="s">
        <v>3578</v>
      </c>
      <c r="F1635" s="17">
        <v>43316</v>
      </c>
      <c r="G1635" t="s">
        <v>24</v>
      </c>
      <c r="H1635" s="16">
        <v>0.4916666666666667</v>
      </c>
      <c r="I1635" s="17">
        <v>43316.491666666669</v>
      </c>
      <c r="Q1635" s="19">
        <v>43316.491666666669</v>
      </c>
    </row>
    <row r="1636" spans="1:17" x14ac:dyDescent="0.25">
      <c r="A1636" s="2" t="s">
        <v>21</v>
      </c>
      <c r="B1636" s="2"/>
      <c r="C1636" s="2" t="s">
        <v>3579</v>
      </c>
      <c r="D1636" s="2" t="s">
        <v>3580</v>
      </c>
      <c r="E1636" s="2" t="s">
        <v>3581</v>
      </c>
      <c r="F1636" s="17">
        <v>43316</v>
      </c>
      <c r="G1636" t="s">
        <v>24</v>
      </c>
      <c r="H1636" s="16">
        <v>0.48333333333333334</v>
      </c>
      <c r="I1636" s="17">
        <v>43316.48333333333</v>
      </c>
      <c r="Q1636" s="19">
        <v>43316.48333333333</v>
      </c>
    </row>
    <row r="1637" spans="1:17" x14ac:dyDescent="0.25">
      <c r="A1637" s="21" t="s">
        <v>54</v>
      </c>
      <c r="B1637" s="21"/>
      <c r="C1637" s="21" t="s">
        <v>3582</v>
      </c>
      <c r="D1637" s="21" t="s">
        <v>3583</v>
      </c>
      <c r="E1637" s="21" t="s">
        <v>3584</v>
      </c>
      <c r="F1637" s="17">
        <v>43316</v>
      </c>
      <c r="G1637" t="s">
        <v>24</v>
      </c>
      <c r="H1637" s="16">
        <v>0.4680555555555555</v>
      </c>
      <c r="I1637" s="17">
        <v>43316.468055555553</v>
      </c>
      <c r="Q1637" s="19">
        <v>43316.468055555553</v>
      </c>
    </row>
    <row r="1638" spans="1:17" x14ac:dyDescent="0.25">
      <c r="A1638" s="2" t="s">
        <v>21</v>
      </c>
      <c r="B1638" s="2"/>
      <c r="C1638" s="2" t="s">
        <v>3585</v>
      </c>
      <c r="D1638" s="2" t="s">
        <v>3586</v>
      </c>
      <c r="E1638" s="2" t="s">
        <v>3587</v>
      </c>
      <c r="F1638" s="17">
        <v>43316</v>
      </c>
      <c r="G1638" t="s">
        <v>24</v>
      </c>
      <c r="H1638" s="16">
        <v>0.46458333333333335</v>
      </c>
      <c r="I1638" s="17">
        <v>43316.464583333334</v>
      </c>
      <c r="Q1638" s="19">
        <v>43316.464583333334</v>
      </c>
    </row>
    <row r="1639" spans="1:17" x14ac:dyDescent="0.25">
      <c r="A1639" s="21" t="s">
        <v>54</v>
      </c>
      <c r="B1639" s="21"/>
      <c r="C1639" s="21" t="s">
        <v>234</v>
      </c>
      <c r="D1639" s="21" t="s">
        <v>3588</v>
      </c>
      <c r="E1639" s="21" t="s">
        <v>3589</v>
      </c>
      <c r="F1639" s="17">
        <v>43316</v>
      </c>
      <c r="G1639" t="s">
        <v>24</v>
      </c>
      <c r="H1639" s="16">
        <v>0.44930555555555557</v>
      </c>
      <c r="I1639" s="17">
        <v>43316.449305555558</v>
      </c>
      <c r="Q1639" s="19">
        <v>43316.449305555558</v>
      </c>
    </row>
    <row r="1640" spans="1:17" x14ac:dyDescent="0.25">
      <c r="A1640" s="2" t="s">
        <v>21</v>
      </c>
      <c r="B1640" s="2"/>
      <c r="C1640" s="2" t="s">
        <v>234</v>
      </c>
      <c r="D1640" s="2" t="s">
        <v>3590</v>
      </c>
      <c r="E1640" s="2" t="s">
        <v>3591</v>
      </c>
      <c r="F1640" s="17">
        <v>43316</v>
      </c>
      <c r="G1640" t="s">
        <v>24</v>
      </c>
      <c r="H1640" s="16">
        <v>0.44513888888888892</v>
      </c>
      <c r="I1640" s="17">
        <v>43316.445138888892</v>
      </c>
      <c r="Q1640" s="19">
        <v>43316.445138888892</v>
      </c>
    </row>
    <row r="1641" spans="1:17" x14ac:dyDescent="0.25">
      <c r="A1641" s="2" t="s">
        <v>21</v>
      </c>
      <c r="B1641" s="2"/>
      <c r="C1641" s="2"/>
      <c r="D1641" s="2" t="s">
        <v>1084</v>
      </c>
      <c r="E1641" s="2" t="s">
        <v>3592</v>
      </c>
      <c r="F1641" s="17">
        <v>43316</v>
      </c>
      <c r="G1641" t="s">
        <v>24</v>
      </c>
      <c r="H1641" s="16">
        <v>0.44097222222222227</v>
      </c>
      <c r="I1641" s="17">
        <v>43316.440972222219</v>
      </c>
      <c r="Q1641" s="19">
        <v>43316.440972222219</v>
      </c>
    </row>
    <row r="1642" spans="1:17" x14ac:dyDescent="0.25">
      <c r="A1642" s="21" t="s">
        <v>54</v>
      </c>
      <c r="B1642" s="21"/>
      <c r="C1642" s="21" t="s">
        <v>551</v>
      </c>
      <c r="D1642" s="21" t="s">
        <v>2294</v>
      </c>
      <c r="E1642" s="21" t="s">
        <v>3593</v>
      </c>
      <c r="F1642" s="17">
        <v>43316</v>
      </c>
      <c r="G1642" t="s">
        <v>24</v>
      </c>
      <c r="H1642" s="16">
        <v>0.4381944444444445</v>
      </c>
      <c r="I1642" s="17">
        <v>43316.438194444447</v>
      </c>
      <c r="Q1642" s="19">
        <v>43316.438194444447</v>
      </c>
    </row>
    <row r="1643" spans="1:17" ht="75" x14ac:dyDescent="0.25">
      <c r="A1643" s="2" t="s">
        <v>21</v>
      </c>
      <c r="B1643" s="2"/>
      <c r="C1643" s="2" t="s">
        <v>1901</v>
      </c>
      <c r="D1643" s="20" t="s">
        <v>3594</v>
      </c>
      <c r="E1643" s="2" t="s">
        <v>3595</v>
      </c>
      <c r="F1643" s="17">
        <v>43316</v>
      </c>
      <c r="G1643" t="s">
        <v>24</v>
      </c>
      <c r="H1643" s="16">
        <v>0.39027777777777778</v>
      </c>
      <c r="I1643" s="17">
        <v>43316.390277777777</v>
      </c>
      <c r="Q1643" s="19">
        <v>43316.390277777777</v>
      </c>
    </row>
    <row r="1644" spans="1:17" x14ac:dyDescent="0.25">
      <c r="A1644" s="21" t="s">
        <v>54</v>
      </c>
      <c r="B1644" s="21"/>
      <c r="C1644" s="21" t="s">
        <v>3596</v>
      </c>
      <c r="D1644" s="21" t="s">
        <v>3597</v>
      </c>
      <c r="E1644" s="21" t="s">
        <v>3598</v>
      </c>
      <c r="F1644" s="17">
        <v>43316</v>
      </c>
      <c r="G1644" t="s">
        <v>24</v>
      </c>
      <c r="H1644" s="16">
        <v>0.38680555555555557</v>
      </c>
      <c r="I1644" s="17">
        <v>43316.386805555558</v>
      </c>
      <c r="Q1644" s="19">
        <v>43316.386805555558</v>
      </c>
    </row>
    <row r="1645" spans="1:17" x14ac:dyDescent="0.25">
      <c r="A1645" s="2" t="s">
        <v>21</v>
      </c>
      <c r="B1645" s="2"/>
      <c r="C1645" s="2"/>
      <c r="D1645" s="2" t="s">
        <v>3599</v>
      </c>
      <c r="E1645" s="2" t="s">
        <v>3600</v>
      </c>
      <c r="F1645" s="17">
        <v>43316</v>
      </c>
      <c r="G1645" t="s">
        <v>24</v>
      </c>
      <c r="H1645" s="16">
        <v>0.38055555555555554</v>
      </c>
      <c r="I1645" s="17">
        <v>43316.380555555559</v>
      </c>
      <c r="Q1645" s="19">
        <v>43316.380555555559</v>
      </c>
    </row>
    <row r="1646" spans="1:17" x14ac:dyDescent="0.25">
      <c r="A1646" s="21" t="s">
        <v>54</v>
      </c>
      <c r="B1646" s="21"/>
      <c r="C1646" s="21" t="s">
        <v>3601</v>
      </c>
      <c r="D1646" s="21" t="s">
        <v>3602</v>
      </c>
      <c r="E1646" s="21" t="s">
        <v>3603</v>
      </c>
      <c r="F1646" s="17">
        <v>43316</v>
      </c>
      <c r="G1646" t="s">
        <v>24</v>
      </c>
      <c r="H1646" s="16">
        <v>0.34652777777777777</v>
      </c>
      <c r="I1646" s="17">
        <v>43316.34652777778</v>
      </c>
      <c r="Q1646" s="19">
        <v>43316.34652777778</v>
      </c>
    </row>
    <row r="1647" spans="1:17" x14ac:dyDescent="0.25">
      <c r="A1647" s="21" t="s">
        <v>54</v>
      </c>
      <c r="B1647" s="21"/>
      <c r="C1647" s="21" t="s">
        <v>3604</v>
      </c>
      <c r="D1647" s="21" t="s">
        <v>3605</v>
      </c>
      <c r="E1647" s="21" t="s">
        <v>3606</v>
      </c>
      <c r="F1647" s="17">
        <v>43316</v>
      </c>
      <c r="G1647" t="s">
        <v>24</v>
      </c>
      <c r="H1647" s="16">
        <v>0.31111111111111112</v>
      </c>
      <c r="I1647" s="17">
        <v>43316.311111111114</v>
      </c>
      <c r="Q1647" s="19">
        <v>43316.311111111114</v>
      </c>
    </row>
    <row r="1648" spans="1:17" x14ac:dyDescent="0.25">
      <c r="A1648" s="2" t="s">
        <v>21</v>
      </c>
      <c r="B1648" s="2"/>
      <c r="C1648" s="2" t="s">
        <v>1574</v>
      </c>
      <c r="D1648" s="2" t="s">
        <v>3607</v>
      </c>
      <c r="E1648" s="2" t="s">
        <v>3608</v>
      </c>
      <c r="F1648" s="17">
        <v>43316</v>
      </c>
      <c r="G1648" t="s">
        <v>24</v>
      </c>
      <c r="H1648" s="16">
        <v>0.30138888888888887</v>
      </c>
      <c r="I1648" s="17">
        <v>43316.301388888889</v>
      </c>
      <c r="Q1648" s="19">
        <v>43316.301388888889</v>
      </c>
    </row>
    <row r="1649" spans="1:17" x14ac:dyDescent="0.25">
      <c r="A1649" s="2" t="s">
        <v>21</v>
      </c>
      <c r="B1649" s="2"/>
      <c r="C1649" s="2"/>
      <c r="D1649" s="2" t="s">
        <v>3609</v>
      </c>
      <c r="E1649" s="2" t="s">
        <v>3610</v>
      </c>
      <c r="F1649" s="17">
        <v>43316</v>
      </c>
      <c r="G1649" t="s">
        <v>24</v>
      </c>
      <c r="H1649" s="16">
        <v>0.29236111111111113</v>
      </c>
      <c r="I1649" s="17">
        <v>43316.292361111111</v>
      </c>
      <c r="Q1649" s="19">
        <v>43316.292361111111</v>
      </c>
    </row>
    <row r="1650" spans="1:17" x14ac:dyDescent="0.25">
      <c r="A1650" s="2" t="s">
        <v>21</v>
      </c>
      <c r="B1650" s="2"/>
      <c r="C1650" s="2" t="s">
        <v>347</v>
      </c>
      <c r="D1650" s="2" t="s">
        <v>3611</v>
      </c>
      <c r="E1650" s="2" t="s">
        <v>3612</v>
      </c>
      <c r="F1650" s="17">
        <v>43316</v>
      </c>
      <c r="G1650" t="s">
        <v>24</v>
      </c>
      <c r="H1650" s="16">
        <v>0.29097222222222224</v>
      </c>
      <c r="I1650" s="17">
        <v>43316.290972222225</v>
      </c>
      <c r="Q1650" s="19">
        <v>43316.290972222225</v>
      </c>
    </row>
    <row r="1651" spans="1:17" x14ac:dyDescent="0.25">
      <c r="A1651" s="21" t="s">
        <v>54</v>
      </c>
      <c r="B1651" s="21"/>
      <c r="C1651" s="21" t="s">
        <v>613</v>
      </c>
      <c r="D1651" s="21" t="s">
        <v>3613</v>
      </c>
      <c r="E1651" s="21" t="s">
        <v>3614</v>
      </c>
      <c r="F1651" s="17">
        <v>43316</v>
      </c>
      <c r="G1651" t="s">
        <v>24</v>
      </c>
      <c r="H1651" s="16">
        <v>0.11458333333333333</v>
      </c>
      <c r="I1651" s="17">
        <v>43316.114583333336</v>
      </c>
      <c r="Q1651" s="19">
        <v>43316.114583333336</v>
      </c>
    </row>
    <row r="1652" spans="1:17" x14ac:dyDescent="0.25">
      <c r="A1652" s="2" t="s">
        <v>21</v>
      </c>
      <c r="B1652" s="2"/>
      <c r="C1652" s="2" t="s">
        <v>1880</v>
      </c>
      <c r="D1652" s="2" t="s">
        <v>3615</v>
      </c>
      <c r="E1652" s="2" t="s">
        <v>3616</v>
      </c>
      <c r="F1652" s="17">
        <v>43316</v>
      </c>
      <c r="G1652" t="s">
        <v>24</v>
      </c>
      <c r="H1652" s="16">
        <v>0.11180555555555556</v>
      </c>
      <c r="I1652" s="17">
        <v>43316.111805555556</v>
      </c>
      <c r="Q1652" s="19">
        <v>43316.111805555556</v>
      </c>
    </row>
    <row r="1653" spans="1:17" x14ac:dyDescent="0.25">
      <c r="A1653" s="21" t="s">
        <v>54</v>
      </c>
      <c r="B1653" s="21"/>
      <c r="C1653" s="21" t="s">
        <v>732</v>
      </c>
      <c r="D1653" s="21" t="s">
        <v>3617</v>
      </c>
      <c r="E1653" s="21" t="s">
        <v>3618</v>
      </c>
      <c r="F1653" s="17">
        <v>43316</v>
      </c>
      <c r="G1653" t="s">
        <v>24</v>
      </c>
      <c r="H1653" s="16">
        <v>8.1250000000000003E-2</v>
      </c>
      <c r="I1653" s="17">
        <v>43316.081250000003</v>
      </c>
      <c r="Q1653" s="19">
        <v>43316.081250000003</v>
      </c>
    </row>
    <row r="1654" spans="1:17" x14ac:dyDescent="0.25">
      <c r="A1654" s="21" t="s">
        <v>54</v>
      </c>
      <c r="B1654" s="21"/>
      <c r="C1654" s="21" t="s">
        <v>3619</v>
      </c>
      <c r="D1654" s="21" t="s">
        <v>3620</v>
      </c>
      <c r="E1654" s="21" t="s">
        <v>3621</v>
      </c>
      <c r="F1654" s="17">
        <v>43316</v>
      </c>
      <c r="G1654" t="s">
        <v>24</v>
      </c>
      <c r="H1654" s="16">
        <v>7.9861111111111105E-2</v>
      </c>
      <c r="I1654" s="17">
        <v>43316.079861111109</v>
      </c>
      <c r="Q1654" s="19">
        <v>43316.079861111109</v>
      </c>
    </row>
    <row r="1655" spans="1:17" x14ac:dyDescent="0.25">
      <c r="A1655" s="2" t="s">
        <v>21</v>
      </c>
      <c r="B1655" s="2"/>
      <c r="C1655" s="2" t="s">
        <v>3622</v>
      </c>
      <c r="D1655" s="2" t="s">
        <v>3623</v>
      </c>
      <c r="E1655" s="2" t="s">
        <v>3624</v>
      </c>
      <c r="F1655" s="17">
        <v>43316</v>
      </c>
      <c r="G1655" t="s">
        <v>24</v>
      </c>
      <c r="H1655" s="16">
        <v>6.9444444444444434E-2</v>
      </c>
      <c r="I1655" s="17">
        <v>43316.069444444445</v>
      </c>
      <c r="Q1655" s="19">
        <v>43316.069444444445</v>
      </c>
    </row>
    <row r="1656" spans="1:17" x14ac:dyDescent="0.25">
      <c r="A1656" s="2" t="s">
        <v>21</v>
      </c>
      <c r="B1656" s="2"/>
      <c r="C1656" s="2" t="s">
        <v>3371</v>
      </c>
      <c r="D1656" s="2" t="s">
        <v>3625</v>
      </c>
      <c r="E1656" s="2" t="s">
        <v>3626</v>
      </c>
      <c r="F1656" s="17">
        <v>43316</v>
      </c>
      <c r="G1656" t="s">
        <v>24</v>
      </c>
      <c r="H1656" s="16">
        <v>6.25E-2</v>
      </c>
      <c r="I1656" s="17">
        <v>43316.0625</v>
      </c>
      <c r="Q1656" s="19">
        <v>43316.0625</v>
      </c>
    </row>
    <row r="1657" spans="1:17" ht="45" x14ac:dyDescent="0.25">
      <c r="A1657" s="2" t="s">
        <v>21</v>
      </c>
      <c r="B1657" s="2"/>
      <c r="C1657" s="2" t="s">
        <v>3371</v>
      </c>
      <c r="D1657" s="20" t="s">
        <v>3627</v>
      </c>
      <c r="E1657" s="2" t="s">
        <v>3628</v>
      </c>
      <c r="F1657" s="17">
        <v>43316</v>
      </c>
      <c r="G1657" t="s">
        <v>24</v>
      </c>
      <c r="H1657" s="16">
        <v>6.1111111111111116E-2</v>
      </c>
      <c r="I1657" s="17">
        <v>43316.061111111114</v>
      </c>
      <c r="Q1657" s="19">
        <v>43316.061111111114</v>
      </c>
    </row>
    <row r="1658" spans="1:17" x14ac:dyDescent="0.25">
      <c r="A1658" s="21" t="s">
        <v>54</v>
      </c>
      <c r="B1658" s="21"/>
      <c r="C1658" s="21" t="s">
        <v>3629</v>
      </c>
      <c r="D1658" s="21" t="s">
        <v>3630</v>
      </c>
      <c r="E1658" s="21" t="s">
        <v>3631</v>
      </c>
      <c r="F1658" s="17">
        <v>43316</v>
      </c>
      <c r="G1658" t="s">
        <v>24</v>
      </c>
      <c r="H1658" s="16">
        <v>4.7916666666666663E-2</v>
      </c>
      <c r="I1658" s="17">
        <v>43316.04791666667</v>
      </c>
      <c r="Q1658" s="19">
        <v>43316.04791666667</v>
      </c>
    </row>
    <row r="1659" spans="1:17" x14ac:dyDescent="0.25">
      <c r="A1659" s="2" t="s">
        <v>21</v>
      </c>
      <c r="B1659" s="2"/>
      <c r="C1659" s="2"/>
      <c r="D1659" s="2" t="s">
        <v>3632</v>
      </c>
      <c r="E1659" s="2" t="s">
        <v>3633</v>
      </c>
      <c r="F1659" s="17">
        <v>43316</v>
      </c>
      <c r="G1659" t="s">
        <v>24</v>
      </c>
      <c r="H1659" s="16">
        <v>3.4027777777777775E-2</v>
      </c>
      <c r="I1659" s="17">
        <v>43316.03402777778</v>
      </c>
      <c r="Q1659" s="19">
        <v>43316.03402777778</v>
      </c>
    </row>
    <row r="1660" spans="1:17" x14ac:dyDescent="0.25">
      <c r="A1660" s="21" t="s">
        <v>54</v>
      </c>
      <c r="B1660" s="21"/>
      <c r="C1660" s="21"/>
      <c r="D1660" s="21" t="s">
        <v>3634</v>
      </c>
      <c r="E1660" s="21" t="s">
        <v>3635</v>
      </c>
      <c r="F1660" s="17">
        <v>43316</v>
      </c>
      <c r="G1660" t="s">
        <v>24</v>
      </c>
      <c r="H1660" s="16">
        <v>2.7777777777777776E-2</v>
      </c>
      <c r="I1660" s="17">
        <v>43316.027777777781</v>
      </c>
      <c r="Q1660" s="19">
        <v>43316.027777777781</v>
      </c>
    </row>
    <row r="1661" spans="1:17" x14ac:dyDescent="0.25">
      <c r="A1661" s="21" t="s">
        <v>54</v>
      </c>
      <c r="B1661" s="21"/>
      <c r="C1661" s="21" t="s">
        <v>3408</v>
      </c>
      <c r="D1661" s="21" t="s">
        <v>3636</v>
      </c>
      <c r="E1661" s="21" t="s">
        <v>3637</v>
      </c>
      <c r="F1661" s="17">
        <v>43316</v>
      </c>
      <c r="G1661" t="s">
        <v>24</v>
      </c>
      <c r="H1661" s="16">
        <v>2.5694444444444447E-2</v>
      </c>
      <c r="I1661" s="17">
        <v>43316.025694444441</v>
      </c>
      <c r="Q1661" s="19">
        <v>43316.025694444441</v>
      </c>
    </row>
    <row r="1662" spans="1:17" x14ac:dyDescent="0.25">
      <c r="A1662" s="2" t="s">
        <v>21</v>
      </c>
      <c r="B1662" s="2"/>
      <c r="C1662" s="2" t="s">
        <v>422</v>
      </c>
      <c r="D1662" s="2" t="s">
        <v>3638</v>
      </c>
      <c r="E1662" s="2" t="s">
        <v>3639</v>
      </c>
      <c r="F1662" s="17">
        <v>43316</v>
      </c>
      <c r="G1662" t="s">
        <v>24</v>
      </c>
      <c r="H1662" s="16">
        <v>6.2499999999999995E-3</v>
      </c>
      <c r="I1662" s="17">
        <v>43316.006249999999</v>
      </c>
      <c r="Q1662" s="19">
        <v>43316.006249999999</v>
      </c>
    </row>
    <row r="1663" spans="1:17" x14ac:dyDescent="0.25">
      <c r="A1663" s="2" t="s">
        <v>21</v>
      </c>
      <c r="B1663" s="2"/>
      <c r="C1663" s="2" t="s">
        <v>436</v>
      </c>
      <c r="D1663" s="2" t="s">
        <v>3640</v>
      </c>
      <c r="E1663" s="2" t="s">
        <v>3641</v>
      </c>
      <c r="F1663" s="17">
        <v>43316</v>
      </c>
      <c r="G1663" t="s">
        <v>24</v>
      </c>
      <c r="H1663" s="16">
        <v>2.7777777777777779E-3</v>
      </c>
      <c r="I1663" s="17">
        <v>43316.00277777778</v>
      </c>
      <c r="Q1663" s="19">
        <v>43316.00277777778</v>
      </c>
    </row>
    <row r="1664" spans="1:17" ht="60" x14ac:dyDescent="0.25">
      <c r="A1664" s="21" t="s">
        <v>54</v>
      </c>
      <c r="B1664" s="21"/>
      <c r="C1664" s="21" t="s">
        <v>3642</v>
      </c>
      <c r="D1664" s="1" t="s">
        <v>3643</v>
      </c>
      <c r="E1664" s="21" t="s">
        <v>3644</v>
      </c>
      <c r="F1664" s="17">
        <v>43315</v>
      </c>
      <c r="G1664" t="s">
        <v>24</v>
      </c>
      <c r="H1664" s="16">
        <v>0.99444444444444446</v>
      </c>
      <c r="I1664" s="17">
        <v>43315.994444444441</v>
      </c>
      <c r="Q1664" s="19">
        <v>43315.994444444441</v>
      </c>
    </row>
    <row r="1665" spans="1:17" x14ac:dyDescent="0.25">
      <c r="A1665" s="2" t="s">
        <v>21</v>
      </c>
      <c r="B1665" s="2"/>
      <c r="C1665" s="2" t="s">
        <v>3645</v>
      </c>
      <c r="D1665" s="2" t="s">
        <v>3646</v>
      </c>
      <c r="E1665" s="2" t="s">
        <v>3647</v>
      </c>
      <c r="F1665" s="17">
        <v>43315</v>
      </c>
      <c r="G1665" t="s">
        <v>24</v>
      </c>
      <c r="H1665" s="16">
        <v>0.99236111111111114</v>
      </c>
      <c r="I1665" s="17">
        <v>43315.992361111108</v>
      </c>
      <c r="Q1665" s="19">
        <v>43315.992361111108</v>
      </c>
    </row>
    <row r="1666" spans="1:17" x14ac:dyDescent="0.25">
      <c r="A1666" s="2" t="s">
        <v>21</v>
      </c>
      <c r="B1666" s="2"/>
      <c r="C1666" s="2" t="s">
        <v>3648</v>
      </c>
      <c r="D1666" s="2" t="s">
        <v>3649</v>
      </c>
      <c r="E1666" s="2" t="s">
        <v>3650</v>
      </c>
      <c r="F1666" s="17">
        <v>43315</v>
      </c>
      <c r="G1666" t="s">
        <v>24</v>
      </c>
      <c r="H1666" s="16">
        <v>0.97638888888888886</v>
      </c>
      <c r="I1666" s="17">
        <v>43315.976388888892</v>
      </c>
      <c r="Q1666" s="19">
        <v>43315.976388888892</v>
      </c>
    </row>
    <row r="1667" spans="1:17" ht="75" x14ac:dyDescent="0.25">
      <c r="A1667" s="2" t="s">
        <v>21</v>
      </c>
      <c r="B1667" s="2"/>
      <c r="C1667" s="2" t="s">
        <v>3651</v>
      </c>
      <c r="D1667" s="20" t="s">
        <v>3652</v>
      </c>
      <c r="E1667" s="2" t="s">
        <v>3653</v>
      </c>
      <c r="F1667" s="17">
        <v>43315</v>
      </c>
      <c r="G1667" t="s">
        <v>24</v>
      </c>
      <c r="H1667" s="16">
        <v>0.97361111111111109</v>
      </c>
      <c r="I1667" s="17">
        <v>43315.973611111112</v>
      </c>
      <c r="Q1667" s="19">
        <v>43315.973611111112</v>
      </c>
    </row>
    <row r="1668" spans="1:17" x14ac:dyDescent="0.25">
      <c r="A1668" s="2" t="s">
        <v>21</v>
      </c>
      <c r="B1668" s="2"/>
      <c r="C1668" s="2" t="s">
        <v>3571</v>
      </c>
      <c r="D1668" s="2" t="s">
        <v>3654</v>
      </c>
      <c r="E1668" s="2" t="s">
        <v>3655</v>
      </c>
      <c r="F1668" s="17">
        <v>43315</v>
      </c>
      <c r="G1668" t="s">
        <v>24</v>
      </c>
      <c r="H1668" s="16">
        <v>0.96597222222222223</v>
      </c>
      <c r="I1668" s="17">
        <v>43315.96597222222</v>
      </c>
      <c r="Q1668" s="19">
        <v>43315.96597222222</v>
      </c>
    </row>
    <row r="1669" spans="1:17" x14ac:dyDescent="0.25">
      <c r="A1669" s="2" t="s">
        <v>21</v>
      </c>
      <c r="B1669" s="2"/>
      <c r="C1669" s="2" t="s">
        <v>1397</v>
      </c>
      <c r="D1669" s="2" t="s">
        <v>3656</v>
      </c>
      <c r="E1669" s="2" t="s">
        <v>3657</v>
      </c>
      <c r="F1669" s="17">
        <v>43315</v>
      </c>
      <c r="G1669" t="s">
        <v>24</v>
      </c>
      <c r="H1669" s="16">
        <v>0.95208333333333339</v>
      </c>
      <c r="I1669" s="17">
        <v>43315.95208333333</v>
      </c>
      <c r="Q1669" s="19">
        <v>43315.95208333333</v>
      </c>
    </row>
    <row r="1670" spans="1:17" x14ac:dyDescent="0.25">
      <c r="A1670" s="2" t="s">
        <v>21</v>
      </c>
      <c r="B1670" s="2"/>
      <c r="C1670" s="2"/>
      <c r="D1670" s="2" t="s">
        <v>973</v>
      </c>
      <c r="E1670" s="2" t="s">
        <v>3658</v>
      </c>
      <c r="F1670" s="17">
        <v>43315</v>
      </c>
      <c r="G1670" t="s">
        <v>24</v>
      </c>
      <c r="H1670" s="16">
        <v>0.94513888888888886</v>
      </c>
      <c r="I1670" s="17">
        <v>43315.945138888892</v>
      </c>
      <c r="Q1670" s="19">
        <v>43315.945138888892</v>
      </c>
    </row>
    <row r="1671" spans="1:17" x14ac:dyDescent="0.25">
      <c r="A1671" s="2" t="s">
        <v>21</v>
      </c>
      <c r="B1671" s="2"/>
      <c r="C1671" s="2"/>
      <c r="D1671" s="2" t="s">
        <v>3659</v>
      </c>
      <c r="E1671" s="2" t="s">
        <v>3658</v>
      </c>
      <c r="F1671" s="17">
        <v>43315</v>
      </c>
      <c r="G1671" t="s">
        <v>24</v>
      </c>
      <c r="H1671" s="16">
        <v>0.94513888888888886</v>
      </c>
      <c r="I1671" s="17">
        <v>43315.945138888892</v>
      </c>
      <c r="Q1671" s="19">
        <v>43315.945138888892</v>
      </c>
    </row>
    <row r="1672" spans="1:17" x14ac:dyDescent="0.25">
      <c r="A1672" s="21" t="s">
        <v>54</v>
      </c>
      <c r="B1672" s="21"/>
      <c r="C1672" s="21"/>
      <c r="D1672" s="21" t="s">
        <v>3660</v>
      </c>
      <c r="E1672" s="21" t="s">
        <v>3661</v>
      </c>
      <c r="F1672" s="17">
        <v>43315</v>
      </c>
      <c r="G1672" t="s">
        <v>24</v>
      </c>
      <c r="H1672" s="16">
        <v>0.93958333333333333</v>
      </c>
      <c r="I1672" s="17">
        <v>43315.939583333333</v>
      </c>
      <c r="Q1672" s="19">
        <v>43315.939583333333</v>
      </c>
    </row>
    <row r="1673" spans="1:17" x14ac:dyDescent="0.25">
      <c r="A1673" s="2" t="s">
        <v>21</v>
      </c>
      <c r="B1673" s="2"/>
      <c r="C1673" s="2" t="s">
        <v>1218</v>
      </c>
      <c r="D1673" s="2" t="s">
        <v>3662</v>
      </c>
      <c r="E1673" s="2" t="s">
        <v>3663</v>
      </c>
      <c r="F1673" s="17">
        <v>43315</v>
      </c>
      <c r="G1673" t="s">
        <v>24</v>
      </c>
      <c r="H1673" s="16">
        <v>0.93541666666666667</v>
      </c>
      <c r="I1673" s="17">
        <v>43315.935416666667</v>
      </c>
      <c r="Q1673" s="19">
        <v>43315.935416666667</v>
      </c>
    </row>
    <row r="1674" spans="1:17" x14ac:dyDescent="0.25">
      <c r="A1674" s="21" t="s">
        <v>54</v>
      </c>
      <c r="B1674" s="21"/>
      <c r="C1674" s="21"/>
      <c r="D1674" s="21" t="s">
        <v>3664</v>
      </c>
      <c r="E1674" s="21" t="s">
        <v>3665</v>
      </c>
      <c r="F1674" s="17">
        <v>43315</v>
      </c>
      <c r="G1674" t="s">
        <v>24</v>
      </c>
      <c r="H1674" s="16">
        <v>0.93263888888888891</v>
      </c>
      <c r="I1674" s="17">
        <v>43315.932638888888</v>
      </c>
      <c r="Q1674" s="19">
        <v>43315.932638888888</v>
      </c>
    </row>
    <row r="1675" spans="1:17" x14ac:dyDescent="0.25">
      <c r="A1675" s="2" t="s">
        <v>21</v>
      </c>
      <c r="B1675" s="2"/>
      <c r="C1675" s="2"/>
      <c r="D1675" s="2" t="s">
        <v>3666</v>
      </c>
      <c r="E1675" s="2" t="s">
        <v>3667</v>
      </c>
      <c r="F1675" s="17">
        <v>43315</v>
      </c>
      <c r="G1675" t="s">
        <v>24</v>
      </c>
      <c r="H1675" s="16">
        <v>0.9243055555555556</v>
      </c>
      <c r="I1675" s="17">
        <v>43315.924305555556</v>
      </c>
      <c r="Q1675" s="19">
        <v>43315.924305555556</v>
      </c>
    </row>
    <row r="1676" spans="1:17" x14ac:dyDescent="0.25">
      <c r="A1676" s="2" t="s">
        <v>21</v>
      </c>
      <c r="B1676" s="2"/>
      <c r="C1676" s="2"/>
      <c r="D1676" s="2" t="s">
        <v>3668</v>
      </c>
      <c r="E1676" s="2" t="s">
        <v>3669</v>
      </c>
      <c r="F1676" s="17">
        <v>43315</v>
      </c>
      <c r="G1676" t="s">
        <v>24</v>
      </c>
      <c r="H1676" s="16">
        <v>0.92291666666666661</v>
      </c>
      <c r="I1676" s="17">
        <v>43315.92291666667</v>
      </c>
      <c r="Q1676" s="19">
        <v>43315.92291666667</v>
      </c>
    </row>
    <row r="1677" spans="1:17" x14ac:dyDescent="0.25">
      <c r="A1677" s="21" t="s">
        <v>54</v>
      </c>
      <c r="B1677" s="21"/>
      <c r="C1677" s="21" t="s">
        <v>676</v>
      </c>
      <c r="D1677" s="21" t="s">
        <v>3670</v>
      </c>
      <c r="E1677" s="21" t="s">
        <v>3671</v>
      </c>
      <c r="F1677" s="17">
        <v>43315</v>
      </c>
      <c r="G1677" t="s">
        <v>24</v>
      </c>
      <c r="H1677" s="16">
        <v>0.91736111111111107</v>
      </c>
      <c r="I1677" s="17">
        <v>43315.917361111111</v>
      </c>
      <c r="Q1677" s="19">
        <v>43315.917361111111</v>
      </c>
    </row>
    <row r="1678" spans="1:17" x14ac:dyDescent="0.25">
      <c r="A1678" s="2" t="s">
        <v>21</v>
      </c>
      <c r="B1678" s="2"/>
      <c r="C1678" s="2"/>
      <c r="D1678" s="2" t="s">
        <v>3672</v>
      </c>
      <c r="E1678" s="2" t="s">
        <v>3673</v>
      </c>
      <c r="F1678" s="17">
        <v>43315</v>
      </c>
      <c r="G1678" t="s">
        <v>24</v>
      </c>
      <c r="H1678" s="16">
        <v>0.90625</v>
      </c>
      <c r="I1678" s="17">
        <v>43315.90625</v>
      </c>
      <c r="Q1678" s="19">
        <v>43315.90625</v>
      </c>
    </row>
    <row r="1679" spans="1:17" x14ac:dyDescent="0.25">
      <c r="A1679" s="2" t="s">
        <v>21</v>
      </c>
      <c r="B1679" s="2"/>
      <c r="C1679" s="2" t="s">
        <v>3674</v>
      </c>
      <c r="D1679" s="2" t="s">
        <v>3675</v>
      </c>
      <c r="E1679" s="2" t="s">
        <v>3676</v>
      </c>
      <c r="F1679" s="17">
        <v>43315</v>
      </c>
      <c r="G1679" t="s">
        <v>24</v>
      </c>
      <c r="H1679" s="16">
        <v>0.9</v>
      </c>
      <c r="I1679" s="17">
        <v>43315.9</v>
      </c>
      <c r="Q1679" s="19">
        <v>43315.9</v>
      </c>
    </row>
    <row r="1680" spans="1:17" x14ac:dyDescent="0.25">
      <c r="A1680" s="21" t="s">
        <v>54</v>
      </c>
      <c r="B1680" s="21"/>
      <c r="C1680" s="21"/>
      <c r="D1680" s="21" t="s">
        <v>3677</v>
      </c>
      <c r="E1680" s="21" t="s">
        <v>3678</v>
      </c>
      <c r="F1680" s="17">
        <v>43315</v>
      </c>
      <c r="G1680" t="s">
        <v>24</v>
      </c>
      <c r="H1680" s="16">
        <v>0.89930555555555547</v>
      </c>
      <c r="I1680" s="17">
        <v>43315.899305555555</v>
      </c>
      <c r="Q1680" s="19">
        <v>43315.899305555555</v>
      </c>
    </row>
    <row r="1681" spans="1:17" x14ac:dyDescent="0.25">
      <c r="A1681" s="21" t="s">
        <v>54</v>
      </c>
      <c r="B1681" s="21"/>
      <c r="C1681" s="21"/>
      <c r="D1681" s="21" t="s">
        <v>3679</v>
      </c>
      <c r="E1681" s="21" t="s">
        <v>3680</v>
      </c>
      <c r="F1681" s="17">
        <v>43315</v>
      </c>
      <c r="G1681" t="s">
        <v>24</v>
      </c>
      <c r="H1681" s="16">
        <v>0.89722222222222225</v>
      </c>
      <c r="I1681" s="17">
        <v>43315.897222222222</v>
      </c>
      <c r="Q1681" s="19">
        <v>43315.897222222222</v>
      </c>
    </row>
    <row r="1682" spans="1:17" x14ac:dyDescent="0.25">
      <c r="A1682" s="21" t="s">
        <v>54</v>
      </c>
      <c r="B1682" s="21"/>
      <c r="C1682" s="21" t="s">
        <v>2977</v>
      </c>
      <c r="D1682" s="21" t="s">
        <v>3681</v>
      </c>
      <c r="E1682" s="21" t="s">
        <v>3682</v>
      </c>
      <c r="F1682" s="17">
        <v>43315</v>
      </c>
      <c r="G1682" t="s">
        <v>24</v>
      </c>
      <c r="H1682" s="16">
        <v>0.87986111111111109</v>
      </c>
      <c r="I1682" s="17">
        <v>43315.879861111112</v>
      </c>
      <c r="Q1682" s="19">
        <v>43315.879861111112</v>
      </c>
    </row>
    <row r="1683" spans="1:17" ht="30" x14ac:dyDescent="0.25">
      <c r="A1683" s="2" t="s">
        <v>21</v>
      </c>
      <c r="B1683" s="2"/>
      <c r="C1683" s="2"/>
      <c r="D1683" s="20" t="s">
        <v>3683</v>
      </c>
      <c r="E1683" s="2" t="s">
        <v>3684</v>
      </c>
      <c r="F1683" s="17">
        <v>43315</v>
      </c>
      <c r="G1683" t="s">
        <v>24</v>
      </c>
      <c r="H1683" s="16">
        <v>0.87916666666666676</v>
      </c>
      <c r="I1683" s="17">
        <v>43315.879166666666</v>
      </c>
      <c r="Q1683" s="19">
        <v>43315.879166666666</v>
      </c>
    </row>
    <row r="1684" spans="1:17" x14ac:dyDescent="0.25">
      <c r="A1684" s="2" t="s">
        <v>21</v>
      </c>
      <c r="B1684" s="2"/>
      <c r="C1684" s="2" t="s">
        <v>2977</v>
      </c>
      <c r="D1684" s="2" t="s">
        <v>3685</v>
      </c>
      <c r="E1684" s="2" t="s">
        <v>3686</v>
      </c>
      <c r="F1684" s="17">
        <v>43315</v>
      </c>
      <c r="G1684" t="s">
        <v>24</v>
      </c>
      <c r="H1684" s="16">
        <v>0.87847222222222221</v>
      </c>
      <c r="I1684" s="17">
        <v>43315.878472222219</v>
      </c>
      <c r="Q1684" s="19">
        <v>43315.878472222219</v>
      </c>
    </row>
    <row r="1685" spans="1:17" x14ac:dyDescent="0.25">
      <c r="A1685" s="2" t="s">
        <v>21</v>
      </c>
      <c r="B1685" s="2"/>
      <c r="C1685" s="2"/>
      <c r="D1685" s="2" t="s">
        <v>3687</v>
      </c>
      <c r="E1685" s="2" t="s">
        <v>3688</v>
      </c>
      <c r="F1685" s="17">
        <v>43315</v>
      </c>
      <c r="G1685" t="s">
        <v>24</v>
      </c>
      <c r="H1685" s="16">
        <v>0.875</v>
      </c>
      <c r="I1685" s="17">
        <v>43315.875</v>
      </c>
      <c r="Q1685" s="19">
        <v>43315.875</v>
      </c>
    </row>
    <row r="1686" spans="1:17" x14ac:dyDescent="0.25">
      <c r="A1686" s="2" t="s">
        <v>21</v>
      </c>
      <c r="B1686" s="2"/>
      <c r="C1686" s="2" t="s">
        <v>3689</v>
      </c>
      <c r="D1686" s="2" t="s">
        <v>3690</v>
      </c>
      <c r="E1686" s="2" t="s">
        <v>3691</v>
      </c>
      <c r="F1686" s="17">
        <v>43315</v>
      </c>
      <c r="G1686" t="s">
        <v>24</v>
      </c>
      <c r="H1686" s="16">
        <v>0.87083333333333324</v>
      </c>
      <c r="I1686" s="17">
        <v>43315.870833333334</v>
      </c>
      <c r="Q1686" s="19">
        <v>43315.870833333334</v>
      </c>
    </row>
    <row r="1687" spans="1:17" x14ac:dyDescent="0.25">
      <c r="A1687" s="2" t="s">
        <v>21</v>
      </c>
      <c r="B1687" s="2"/>
      <c r="C1687" s="2" t="s">
        <v>649</v>
      </c>
      <c r="D1687" s="2" t="s">
        <v>3692</v>
      </c>
      <c r="E1687" s="2" t="s">
        <v>3693</v>
      </c>
      <c r="F1687" s="17">
        <v>43315</v>
      </c>
      <c r="G1687" t="s">
        <v>24</v>
      </c>
      <c r="H1687" s="16">
        <v>0.86388888888888893</v>
      </c>
      <c r="I1687" s="17">
        <v>43315.863888888889</v>
      </c>
      <c r="Q1687" s="19">
        <v>43315.863888888889</v>
      </c>
    </row>
    <row r="1688" spans="1:17" ht="30" x14ac:dyDescent="0.25">
      <c r="A1688" s="2" t="s">
        <v>21</v>
      </c>
      <c r="B1688" s="2"/>
      <c r="C1688" s="2" t="s">
        <v>725</v>
      </c>
      <c r="D1688" s="20" t="s">
        <v>3694</v>
      </c>
      <c r="E1688" s="2" t="s">
        <v>3695</v>
      </c>
      <c r="F1688" s="17">
        <v>43315</v>
      </c>
      <c r="G1688" t="s">
        <v>24</v>
      </c>
      <c r="H1688" s="16">
        <v>0.85972222222222217</v>
      </c>
      <c r="I1688" s="17">
        <v>43315.859722222223</v>
      </c>
      <c r="Q1688" s="19">
        <v>43315.859722222223</v>
      </c>
    </row>
    <row r="1689" spans="1:17" ht="120" x14ac:dyDescent="0.25">
      <c r="A1689" s="21" t="s">
        <v>54</v>
      </c>
      <c r="B1689" s="21"/>
      <c r="C1689" s="21" t="s">
        <v>725</v>
      </c>
      <c r="D1689" s="1" t="s">
        <v>3696</v>
      </c>
      <c r="E1689" s="21" t="s">
        <v>3697</v>
      </c>
      <c r="F1689" s="17">
        <v>43315</v>
      </c>
      <c r="G1689" t="s">
        <v>24</v>
      </c>
      <c r="H1689" s="16">
        <v>0.85902777777777783</v>
      </c>
      <c r="I1689" s="17">
        <v>43315.859027777777</v>
      </c>
      <c r="Q1689" s="19">
        <v>43315.859027777777</v>
      </c>
    </row>
    <row r="1690" spans="1:17" x14ac:dyDescent="0.25">
      <c r="A1690" s="21" t="s">
        <v>54</v>
      </c>
      <c r="B1690" s="21"/>
      <c r="C1690" s="21" t="s">
        <v>3571</v>
      </c>
      <c r="D1690" s="21" t="s">
        <v>3698</v>
      </c>
      <c r="E1690" s="21" t="s">
        <v>3699</v>
      </c>
      <c r="F1690" s="17">
        <v>43315</v>
      </c>
      <c r="G1690" t="s">
        <v>24</v>
      </c>
      <c r="H1690" s="16">
        <v>0.85138888888888886</v>
      </c>
      <c r="I1690" s="17">
        <v>43315.851388888892</v>
      </c>
      <c r="Q1690" s="19">
        <v>43315.851388888892</v>
      </c>
    </row>
    <row r="1691" spans="1:17" x14ac:dyDescent="0.25">
      <c r="A1691" s="2" t="s">
        <v>21</v>
      </c>
      <c r="B1691" s="2"/>
      <c r="C1691" s="2" t="s">
        <v>3700</v>
      </c>
      <c r="D1691" s="2" t="s">
        <v>3701</v>
      </c>
      <c r="E1691" s="2" t="s">
        <v>3699</v>
      </c>
      <c r="F1691" s="17">
        <v>43315</v>
      </c>
      <c r="G1691" t="s">
        <v>24</v>
      </c>
      <c r="H1691" s="16">
        <v>0.85138888888888886</v>
      </c>
      <c r="I1691" s="17">
        <v>43315.851388888892</v>
      </c>
      <c r="Q1691" s="19">
        <v>43315.851388888892</v>
      </c>
    </row>
    <row r="1692" spans="1:17" x14ac:dyDescent="0.25">
      <c r="A1692" s="21" t="s">
        <v>54</v>
      </c>
      <c r="B1692" s="21"/>
      <c r="C1692" s="21" t="s">
        <v>1346</v>
      </c>
      <c r="D1692" s="21" t="s">
        <v>3702</v>
      </c>
      <c r="E1692" s="21" t="s">
        <v>3703</v>
      </c>
      <c r="F1692" s="17">
        <v>43315</v>
      </c>
      <c r="G1692" t="s">
        <v>24</v>
      </c>
      <c r="H1692" s="16">
        <v>0.84930555555555554</v>
      </c>
      <c r="I1692" s="17">
        <v>43315.849305555559</v>
      </c>
      <c r="Q1692" s="19">
        <v>43315.849305555559</v>
      </c>
    </row>
    <row r="1693" spans="1:17" x14ac:dyDescent="0.25">
      <c r="A1693" s="21" t="s">
        <v>54</v>
      </c>
      <c r="B1693" s="21"/>
      <c r="C1693" s="21" t="s">
        <v>2214</v>
      </c>
      <c r="D1693" s="21" t="s">
        <v>3704</v>
      </c>
      <c r="E1693" s="21" t="s">
        <v>3705</v>
      </c>
      <c r="F1693" s="17">
        <v>43315</v>
      </c>
      <c r="G1693" t="s">
        <v>24</v>
      </c>
      <c r="H1693" s="16">
        <v>0.84513888888888899</v>
      </c>
      <c r="I1693" s="17">
        <v>43315.845138888886</v>
      </c>
      <c r="Q1693" s="19">
        <v>43315.845138888886</v>
      </c>
    </row>
    <row r="1694" spans="1:17" x14ac:dyDescent="0.25">
      <c r="A1694" s="21" t="s">
        <v>54</v>
      </c>
      <c r="B1694" s="21"/>
      <c r="C1694" s="21" t="s">
        <v>3648</v>
      </c>
      <c r="D1694" s="21" t="s">
        <v>3706</v>
      </c>
      <c r="E1694" s="21" t="s">
        <v>3707</v>
      </c>
      <c r="F1694" s="17">
        <v>43315</v>
      </c>
      <c r="G1694" t="s">
        <v>24</v>
      </c>
      <c r="H1694" s="16">
        <v>0.84375</v>
      </c>
      <c r="I1694" s="17">
        <v>43315.84375</v>
      </c>
      <c r="Q1694" s="19">
        <v>43315.84375</v>
      </c>
    </row>
    <row r="1695" spans="1:17" ht="30" x14ac:dyDescent="0.25">
      <c r="A1695" s="21" t="s">
        <v>54</v>
      </c>
      <c r="B1695" s="21"/>
      <c r="C1695" s="21" t="s">
        <v>3708</v>
      </c>
      <c r="D1695" s="1" t="s">
        <v>3709</v>
      </c>
      <c r="E1695" s="21" t="s">
        <v>3710</v>
      </c>
      <c r="F1695" s="17">
        <v>43315</v>
      </c>
      <c r="G1695" t="s">
        <v>24</v>
      </c>
      <c r="H1695" s="16">
        <v>0.83263888888888893</v>
      </c>
      <c r="I1695" s="17">
        <v>43315.832638888889</v>
      </c>
      <c r="Q1695" s="19">
        <v>43315.832638888889</v>
      </c>
    </row>
    <row r="1696" spans="1:17" x14ac:dyDescent="0.25">
      <c r="A1696" s="2" t="s">
        <v>21</v>
      </c>
      <c r="B1696" s="2"/>
      <c r="C1696" s="2" t="s">
        <v>2085</v>
      </c>
      <c r="D1696" s="2" t="s">
        <v>3711</v>
      </c>
      <c r="E1696" s="2" t="s">
        <v>3712</v>
      </c>
      <c r="F1696" s="17">
        <v>43315</v>
      </c>
      <c r="G1696" t="s">
        <v>24</v>
      </c>
      <c r="H1696" s="16">
        <v>0.83194444444444438</v>
      </c>
      <c r="I1696" s="17">
        <v>43315.831944444442</v>
      </c>
      <c r="Q1696" s="19">
        <v>43315.831944444442</v>
      </c>
    </row>
    <row r="1697" spans="1:17" x14ac:dyDescent="0.25">
      <c r="A1697" s="21" t="s">
        <v>54</v>
      </c>
      <c r="B1697" s="21"/>
      <c r="C1697" s="21"/>
      <c r="D1697" s="21" t="s">
        <v>3713</v>
      </c>
      <c r="E1697" s="21" t="s">
        <v>3714</v>
      </c>
      <c r="F1697" s="17">
        <v>43315</v>
      </c>
      <c r="G1697" t="s">
        <v>24</v>
      </c>
      <c r="H1697" s="16">
        <v>0.82986111111111116</v>
      </c>
      <c r="I1697" s="17">
        <v>43315.829861111109</v>
      </c>
      <c r="Q1697" s="19">
        <v>43315.829861111109</v>
      </c>
    </row>
    <row r="1698" spans="1:17" x14ac:dyDescent="0.25">
      <c r="A1698" s="2" t="s">
        <v>21</v>
      </c>
      <c r="B1698" s="2"/>
      <c r="C1698" s="2"/>
      <c r="D1698" s="2" t="s">
        <v>3715</v>
      </c>
      <c r="E1698" s="2" t="s">
        <v>3716</v>
      </c>
      <c r="F1698" s="17">
        <v>43315</v>
      </c>
      <c r="G1698" t="s">
        <v>24</v>
      </c>
      <c r="H1698" s="16">
        <v>0.82708333333333339</v>
      </c>
      <c r="I1698" s="17">
        <v>43315.82708333333</v>
      </c>
      <c r="Q1698" s="19">
        <v>43315.82708333333</v>
      </c>
    </row>
    <row r="1699" spans="1:17" ht="30" x14ac:dyDescent="0.25">
      <c r="A1699" s="2" t="s">
        <v>21</v>
      </c>
      <c r="B1699" s="2"/>
      <c r="C1699" s="2" t="s">
        <v>3717</v>
      </c>
      <c r="D1699" s="20" t="s">
        <v>3718</v>
      </c>
      <c r="E1699" s="2" t="s">
        <v>3719</v>
      </c>
      <c r="F1699" s="17">
        <v>43315</v>
      </c>
      <c r="G1699" t="s">
        <v>24</v>
      </c>
      <c r="H1699" s="16">
        <v>0.82638888888888884</v>
      </c>
      <c r="I1699" s="17">
        <v>43315.826388888891</v>
      </c>
      <c r="Q1699" s="19">
        <v>43315.826388888891</v>
      </c>
    </row>
    <row r="1700" spans="1:17" x14ac:dyDescent="0.25">
      <c r="A1700" s="2" t="s">
        <v>21</v>
      </c>
      <c r="B1700" s="2"/>
      <c r="C1700" s="2" t="s">
        <v>3720</v>
      </c>
      <c r="D1700" s="2" t="s">
        <v>3721</v>
      </c>
      <c r="E1700" s="2" t="s">
        <v>3722</v>
      </c>
      <c r="F1700" s="17">
        <v>43315</v>
      </c>
      <c r="G1700" t="s">
        <v>24</v>
      </c>
      <c r="H1700" s="16">
        <v>0.82152777777777775</v>
      </c>
      <c r="I1700" s="17">
        <v>43315.821527777778</v>
      </c>
      <c r="Q1700" s="19">
        <v>43315.821527777778</v>
      </c>
    </row>
    <row r="1701" spans="1:17" x14ac:dyDescent="0.25">
      <c r="A1701" s="2" t="s">
        <v>21</v>
      </c>
      <c r="B1701" s="2"/>
      <c r="C1701" s="2" t="s">
        <v>3723</v>
      </c>
      <c r="D1701" s="2" t="s">
        <v>3724</v>
      </c>
      <c r="E1701" s="2" t="s">
        <v>3722</v>
      </c>
      <c r="F1701" s="17">
        <v>43315</v>
      </c>
      <c r="G1701" t="s">
        <v>24</v>
      </c>
      <c r="H1701" s="16">
        <v>0.82152777777777775</v>
      </c>
      <c r="I1701" s="17">
        <v>43315.821527777778</v>
      </c>
      <c r="Q1701" s="19">
        <v>43315.821527777778</v>
      </c>
    </row>
    <row r="1702" spans="1:17" x14ac:dyDescent="0.25">
      <c r="A1702" s="2" t="s">
        <v>21</v>
      </c>
      <c r="B1702" s="2"/>
      <c r="C1702" s="2" t="s">
        <v>3467</v>
      </c>
      <c r="D1702" s="2" t="s">
        <v>1752</v>
      </c>
      <c r="E1702" s="2" t="s">
        <v>3725</v>
      </c>
      <c r="F1702" s="17">
        <v>43315</v>
      </c>
      <c r="G1702" t="s">
        <v>24</v>
      </c>
      <c r="H1702" s="16">
        <v>0.81666666666666676</v>
      </c>
      <c r="I1702" s="17">
        <v>43315.816666666666</v>
      </c>
      <c r="Q1702" s="19">
        <v>43315.816666666666</v>
      </c>
    </row>
    <row r="1703" spans="1:17" x14ac:dyDescent="0.25">
      <c r="A1703" s="2" t="s">
        <v>21</v>
      </c>
      <c r="B1703" s="2"/>
      <c r="C1703" s="2" t="s">
        <v>3073</v>
      </c>
      <c r="D1703" s="2" t="s">
        <v>3726</v>
      </c>
      <c r="E1703" s="2" t="s">
        <v>3727</v>
      </c>
      <c r="F1703" s="17">
        <v>43315</v>
      </c>
      <c r="G1703" t="s">
        <v>24</v>
      </c>
      <c r="H1703" s="16">
        <v>0.81458333333333333</v>
      </c>
      <c r="I1703" s="17">
        <v>43315.814583333333</v>
      </c>
      <c r="Q1703" s="19">
        <v>43315.814583333333</v>
      </c>
    </row>
    <row r="1704" spans="1:17" x14ac:dyDescent="0.25">
      <c r="A1704" s="21" t="s">
        <v>54</v>
      </c>
      <c r="B1704" s="21"/>
      <c r="C1704" s="21"/>
      <c r="D1704" s="21" t="s">
        <v>3728</v>
      </c>
      <c r="E1704" s="21" t="s">
        <v>3729</v>
      </c>
      <c r="F1704" s="17">
        <v>43315</v>
      </c>
      <c r="G1704" t="s">
        <v>24</v>
      </c>
      <c r="H1704" s="16">
        <v>0.8125</v>
      </c>
      <c r="I1704" s="17">
        <v>43315.8125</v>
      </c>
      <c r="Q1704" s="19">
        <v>43315.8125</v>
      </c>
    </row>
    <row r="1705" spans="1:17" x14ac:dyDescent="0.25">
      <c r="A1705" s="2" t="s">
        <v>21</v>
      </c>
      <c r="B1705" s="2"/>
      <c r="C1705" s="2" t="s">
        <v>632</v>
      </c>
      <c r="D1705" s="2" t="s">
        <v>3730</v>
      </c>
      <c r="E1705" s="2" t="s">
        <v>3731</v>
      </c>
      <c r="F1705" s="17">
        <v>43315</v>
      </c>
      <c r="G1705" t="s">
        <v>24</v>
      </c>
      <c r="H1705" s="16">
        <v>0.81041666666666667</v>
      </c>
      <c r="I1705" s="17">
        <v>43315.810416666667</v>
      </c>
      <c r="Q1705" s="19">
        <v>43315.810416666667</v>
      </c>
    </row>
    <row r="1706" spans="1:17" x14ac:dyDescent="0.25">
      <c r="A1706" s="2" t="s">
        <v>21</v>
      </c>
      <c r="B1706" s="2"/>
      <c r="C1706" s="2" t="s">
        <v>3732</v>
      </c>
      <c r="D1706" s="2" t="s">
        <v>3733</v>
      </c>
      <c r="E1706" s="2" t="s">
        <v>3734</v>
      </c>
      <c r="F1706" s="17">
        <v>43315</v>
      </c>
      <c r="G1706" t="s">
        <v>24</v>
      </c>
      <c r="H1706" s="16">
        <v>0.80902777777777779</v>
      </c>
      <c r="I1706" s="17">
        <v>43315.809027777781</v>
      </c>
      <c r="Q1706" s="19">
        <v>43315.809027777781</v>
      </c>
    </row>
    <row r="1707" spans="1:17" x14ac:dyDescent="0.25">
      <c r="A1707" s="21" t="s">
        <v>54</v>
      </c>
      <c r="B1707" s="21"/>
      <c r="C1707" s="21"/>
      <c r="D1707" s="21" t="s">
        <v>180</v>
      </c>
      <c r="E1707" s="21" t="s">
        <v>3735</v>
      </c>
      <c r="F1707" s="17">
        <v>43315</v>
      </c>
      <c r="G1707" t="s">
        <v>24</v>
      </c>
      <c r="H1707" s="16">
        <v>0.80555555555555547</v>
      </c>
      <c r="I1707" s="17">
        <v>43315.805555555555</v>
      </c>
      <c r="Q1707" s="19">
        <v>43315.805555555555</v>
      </c>
    </row>
    <row r="1708" spans="1:17" x14ac:dyDescent="0.25">
      <c r="A1708" s="2" t="s">
        <v>21</v>
      </c>
      <c r="B1708" s="2"/>
      <c r="C1708" s="2" t="s">
        <v>3736</v>
      </c>
      <c r="D1708" s="2" t="s">
        <v>3737</v>
      </c>
      <c r="E1708" s="2" t="s">
        <v>3738</v>
      </c>
      <c r="F1708" s="17">
        <v>43315</v>
      </c>
      <c r="G1708" t="s">
        <v>24</v>
      </c>
      <c r="H1708" s="16">
        <v>0.80486111111111114</v>
      </c>
      <c r="I1708" s="17">
        <v>43315.804861111108</v>
      </c>
      <c r="Q1708" s="19">
        <v>43315.804861111108</v>
      </c>
    </row>
    <row r="1709" spans="1:17" x14ac:dyDescent="0.25">
      <c r="A1709" s="21" t="s">
        <v>54</v>
      </c>
      <c r="B1709" s="21"/>
      <c r="C1709" s="21" t="s">
        <v>3546</v>
      </c>
      <c r="D1709" s="21" t="s">
        <v>3739</v>
      </c>
      <c r="E1709" s="21" t="s">
        <v>3738</v>
      </c>
      <c r="F1709" s="17">
        <v>43315</v>
      </c>
      <c r="G1709" t="s">
        <v>24</v>
      </c>
      <c r="H1709" s="16">
        <v>0.80486111111111114</v>
      </c>
      <c r="I1709" s="17">
        <v>43315.804861111108</v>
      </c>
      <c r="Q1709" s="19">
        <v>43315.804861111108</v>
      </c>
    </row>
    <row r="1710" spans="1:17" x14ac:dyDescent="0.25">
      <c r="A1710" s="2" t="s">
        <v>21</v>
      </c>
      <c r="B1710" s="2"/>
      <c r="C1710" s="2" t="s">
        <v>3740</v>
      </c>
      <c r="D1710" s="2" t="s">
        <v>3741</v>
      </c>
      <c r="E1710" s="2" t="s">
        <v>3742</v>
      </c>
      <c r="F1710" s="17">
        <v>43315</v>
      </c>
      <c r="G1710" t="s">
        <v>24</v>
      </c>
      <c r="H1710" s="16">
        <v>0.80138888888888893</v>
      </c>
      <c r="I1710" s="17">
        <v>43315.801388888889</v>
      </c>
      <c r="Q1710" s="19">
        <v>43315.801388888889</v>
      </c>
    </row>
    <row r="1711" spans="1:17" x14ac:dyDescent="0.25">
      <c r="A1711" s="2" t="s">
        <v>21</v>
      </c>
      <c r="B1711" s="2"/>
      <c r="C1711" s="2" t="s">
        <v>3743</v>
      </c>
      <c r="D1711" s="2" t="s">
        <v>3744</v>
      </c>
      <c r="E1711" s="2" t="s">
        <v>3745</v>
      </c>
      <c r="F1711" s="17">
        <v>43315</v>
      </c>
      <c r="G1711" t="s">
        <v>24</v>
      </c>
      <c r="H1711" s="16">
        <v>0.7993055555555556</v>
      </c>
      <c r="I1711" s="17">
        <v>43315.799305555556</v>
      </c>
      <c r="Q1711" s="19">
        <v>43315.799305555556</v>
      </c>
    </row>
    <row r="1712" spans="1:17" x14ac:dyDescent="0.25">
      <c r="A1712" s="21" t="s">
        <v>54</v>
      </c>
      <c r="B1712" s="21"/>
      <c r="C1712" s="21" t="s">
        <v>975</v>
      </c>
      <c r="D1712" s="21" t="s">
        <v>3746</v>
      </c>
      <c r="E1712" s="21" t="s">
        <v>3747</v>
      </c>
      <c r="F1712" s="17">
        <v>43315</v>
      </c>
      <c r="G1712" t="s">
        <v>24</v>
      </c>
      <c r="H1712" s="16">
        <v>0.79861111111111116</v>
      </c>
      <c r="I1712" s="17">
        <v>43315.798611111109</v>
      </c>
      <c r="Q1712" s="19">
        <v>43315.798611111109</v>
      </c>
    </row>
    <row r="1713" spans="1:17" x14ac:dyDescent="0.25">
      <c r="A1713" s="21" t="s">
        <v>54</v>
      </c>
      <c r="B1713" s="21"/>
      <c r="C1713" s="21" t="s">
        <v>706</v>
      </c>
      <c r="D1713" s="21" t="s">
        <v>3748</v>
      </c>
      <c r="E1713" s="21" t="s">
        <v>3747</v>
      </c>
      <c r="F1713" s="17">
        <v>43315</v>
      </c>
      <c r="G1713" t="s">
        <v>24</v>
      </c>
      <c r="H1713" s="16">
        <v>0.79861111111111116</v>
      </c>
      <c r="I1713" s="17">
        <v>43315.798611111109</v>
      </c>
      <c r="Q1713" s="19">
        <v>43315.798611111109</v>
      </c>
    </row>
    <row r="1714" spans="1:17" x14ac:dyDescent="0.25">
      <c r="A1714" s="2" t="s">
        <v>21</v>
      </c>
      <c r="B1714" s="2"/>
      <c r="C1714" s="2" t="s">
        <v>3749</v>
      </c>
      <c r="D1714" s="2" t="s">
        <v>3750</v>
      </c>
      <c r="E1714" s="2" t="s">
        <v>3751</v>
      </c>
      <c r="F1714" s="17">
        <v>43315</v>
      </c>
      <c r="G1714" t="s">
        <v>24</v>
      </c>
      <c r="H1714" s="16">
        <v>0.79722222222222217</v>
      </c>
      <c r="I1714" s="17">
        <v>43315.797222222223</v>
      </c>
      <c r="Q1714" s="19">
        <v>43315.797222222223</v>
      </c>
    </row>
    <row r="1715" spans="1:17" x14ac:dyDescent="0.25">
      <c r="A1715" s="27" t="s">
        <v>106</v>
      </c>
      <c r="B1715" s="27"/>
      <c r="C1715" s="27" t="s">
        <v>1676</v>
      </c>
      <c r="D1715" s="27" t="s">
        <v>3752</v>
      </c>
      <c r="E1715" s="27" t="s">
        <v>3753</v>
      </c>
      <c r="F1715" s="17">
        <v>43315</v>
      </c>
      <c r="G1715" t="s">
        <v>24</v>
      </c>
      <c r="H1715" s="16">
        <v>0.7909722222222223</v>
      </c>
      <c r="I1715" s="17">
        <v>43315.790972222225</v>
      </c>
      <c r="Q1715" s="19">
        <v>43315.790972222225</v>
      </c>
    </row>
    <row r="1716" spans="1:17" x14ac:dyDescent="0.25">
      <c r="A1716" s="21" t="s">
        <v>54</v>
      </c>
      <c r="B1716" s="21"/>
      <c r="C1716" s="21"/>
      <c r="D1716" s="21" t="s">
        <v>3754</v>
      </c>
      <c r="E1716" s="21" t="s">
        <v>3755</v>
      </c>
      <c r="F1716" s="17">
        <v>43315</v>
      </c>
      <c r="G1716" t="s">
        <v>24</v>
      </c>
      <c r="H1716" s="16">
        <v>0.78749999999999998</v>
      </c>
      <c r="I1716" s="17">
        <v>43315.787499999999</v>
      </c>
      <c r="Q1716" s="19">
        <v>43315.787499999999</v>
      </c>
    </row>
    <row r="1717" spans="1:17" x14ac:dyDescent="0.25">
      <c r="A1717" s="2" t="s">
        <v>21</v>
      </c>
      <c r="B1717" s="2"/>
      <c r="C1717" s="2"/>
      <c r="D1717" s="2" t="s">
        <v>3756</v>
      </c>
      <c r="E1717" s="2" t="s">
        <v>3757</v>
      </c>
      <c r="F1717" s="17">
        <v>43315</v>
      </c>
      <c r="G1717" t="s">
        <v>24</v>
      </c>
      <c r="H1717" s="16">
        <v>0.78680555555555554</v>
      </c>
      <c r="I1717" s="17">
        <v>43315.786805555559</v>
      </c>
      <c r="Q1717" s="19">
        <v>43315.786805555559</v>
      </c>
    </row>
    <row r="1718" spans="1:17" x14ac:dyDescent="0.25">
      <c r="A1718" s="2" t="s">
        <v>21</v>
      </c>
      <c r="B1718" s="2"/>
      <c r="C1718" s="2"/>
      <c r="D1718" s="2" t="s">
        <v>3758</v>
      </c>
      <c r="E1718" s="2" t="s">
        <v>3759</v>
      </c>
      <c r="F1718" s="17">
        <v>43315</v>
      </c>
      <c r="G1718" t="s">
        <v>24</v>
      </c>
      <c r="H1718" s="16">
        <v>0.78611111111111109</v>
      </c>
      <c r="I1718" s="17">
        <v>43315.786111111112</v>
      </c>
      <c r="Q1718" s="19">
        <v>43315.786111111112</v>
      </c>
    </row>
    <row r="1719" spans="1:17" x14ac:dyDescent="0.25">
      <c r="A1719" s="2" t="s">
        <v>21</v>
      </c>
      <c r="B1719" s="2"/>
      <c r="C1719" s="2"/>
      <c r="D1719" s="2" t="s">
        <v>3760</v>
      </c>
      <c r="E1719" s="2" t="s">
        <v>3759</v>
      </c>
      <c r="F1719" s="17">
        <v>43315</v>
      </c>
      <c r="G1719" t="s">
        <v>24</v>
      </c>
      <c r="H1719" s="16">
        <v>0.78611111111111109</v>
      </c>
      <c r="I1719" s="17">
        <v>43315.786111111112</v>
      </c>
      <c r="Q1719" s="19">
        <v>43315.786111111112</v>
      </c>
    </row>
    <row r="1720" spans="1:17" x14ac:dyDescent="0.25">
      <c r="A1720" s="2" t="s">
        <v>21</v>
      </c>
      <c r="B1720" s="2"/>
      <c r="C1720" s="2" t="s">
        <v>3761</v>
      </c>
      <c r="D1720" s="2" t="s">
        <v>3762</v>
      </c>
      <c r="E1720" s="2" t="s">
        <v>3763</v>
      </c>
      <c r="F1720" s="17">
        <v>43315</v>
      </c>
      <c r="G1720" t="s">
        <v>24</v>
      </c>
      <c r="H1720" s="16">
        <v>0.78402777777777777</v>
      </c>
      <c r="I1720" s="17">
        <v>43315.78402777778</v>
      </c>
      <c r="Q1720" s="19">
        <v>43315.78402777778</v>
      </c>
    </row>
    <row r="1721" spans="1:17" x14ac:dyDescent="0.25">
      <c r="A1721" s="2" t="s">
        <v>21</v>
      </c>
      <c r="B1721" s="2"/>
      <c r="C1721" s="2" t="s">
        <v>706</v>
      </c>
      <c r="D1721" s="2" t="s">
        <v>3764</v>
      </c>
      <c r="E1721" s="2" t="s">
        <v>3765</v>
      </c>
      <c r="F1721" s="17">
        <v>43315</v>
      </c>
      <c r="G1721" t="s">
        <v>24</v>
      </c>
      <c r="H1721" s="16">
        <v>0.78125</v>
      </c>
      <c r="I1721" s="17">
        <v>43315.78125</v>
      </c>
      <c r="Q1721" s="19">
        <v>43315.78125</v>
      </c>
    </row>
    <row r="1722" spans="1:17" x14ac:dyDescent="0.25">
      <c r="A1722" s="21" t="s">
        <v>54</v>
      </c>
      <c r="B1722" s="21"/>
      <c r="C1722" s="21" t="s">
        <v>1481</v>
      </c>
      <c r="D1722" s="21" t="s">
        <v>3766</v>
      </c>
      <c r="E1722" s="21" t="s">
        <v>3767</v>
      </c>
      <c r="F1722" s="17">
        <v>43315</v>
      </c>
      <c r="G1722" t="s">
        <v>24</v>
      </c>
      <c r="H1722" s="16">
        <v>0.77986111111111101</v>
      </c>
      <c r="I1722" s="17">
        <v>43315.779861111114</v>
      </c>
      <c r="Q1722" s="19">
        <v>43315.779861111114</v>
      </c>
    </row>
    <row r="1723" spans="1:17" x14ac:dyDescent="0.25">
      <c r="A1723" s="2" t="s">
        <v>21</v>
      </c>
      <c r="B1723" s="2"/>
      <c r="C1723" s="2" t="s">
        <v>3768</v>
      </c>
      <c r="D1723" s="2" t="s">
        <v>3769</v>
      </c>
      <c r="E1723" s="2" t="s">
        <v>3770</v>
      </c>
      <c r="F1723" s="17">
        <v>43315</v>
      </c>
      <c r="G1723" t="s">
        <v>24</v>
      </c>
      <c r="H1723" s="16">
        <v>0.77916666666666667</v>
      </c>
      <c r="I1723" s="17">
        <v>43315.779166666667</v>
      </c>
      <c r="Q1723" s="19">
        <v>43315.779166666667</v>
      </c>
    </row>
    <row r="1724" spans="1:17" x14ac:dyDescent="0.25">
      <c r="A1724" s="2" t="s">
        <v>21</v>
      </c>
      <c r="B1724" s="2"/>
      <c r="C1724" s="2" t="s">
        <v>3768</v>
      </c>
      <c r="D1724" s="2" t="s">
        <v>3771</v>
      </c>
      <c r="E1724" s="2" t="s">
        <v>3772</v>
      </c>
      <c r="F1724" s="17">
        <v>43315</v>
      </c>
      <c r="G1724" t="s">
        <v>24</v>
      </c>
      <c r="H1724" s="16">
        <v>0.77847222222222223</v>
      </c>
      <c r="I1724" s="17">
        <v>43315.77847222222</v>
      </c>
      <c r="Q1724" s="19">
        <v>43315.77847222222</v>
      </c>
    </row>
    <row r="1725" spans="1:17" x14ac:dyDescent="0.25">
      <c r="A1725" s="2" t="s">
        <v>21</v>
      </c>
      <c r="B1725" s="2"/>
      <c r="C1725" s="2" t="s">
        <v>3768</v>
      </c>
      <c r="D1725" s="2" t="s">
        <v>3773</v>
      </c>
      <c r="E1725" s="2" t="s">
        <v>3774</v>
      </c>
      <c r="F1725" s="17">
        <v>43315</v>
      </c>
      <c r="G1725" t="s">
        <v>24</v>
      </c>
      <c r="H1725" s="16">
        <v>0.77777777777777779</v>
      </c>
      <c r="I1725" s="17">
        <v>43315.777777777781</v>
      </c>
      <c r="Q1725" s="19">
        <v>43315.777777777781</v>
      </c>
    </row>
    <row r="1726" spans="1:17" x14ac:dyDescent="0.25">
      <c r="A1726" s="2" t="s">
        <v>21</v>
      </c>
      <c r="B1726" s="2"/>
      <c r="C1726" s="2" t="s">
        <v>3775</v>
      </c>
      <c r="D1726" s="2" t="s">
        <v>3776</v>
      </c>
      <c r="E1726" s="2" t="s">
        <v>3777</v>
      </c>
      <c r="F1726" s="17">
        <v>43315</v>
      </c>
      <c r="G1726" t="s">
        <v>24</v>
      </c>
      <c r="H1726" s="16">
        <v>0.77708333333333324</v>
      </c>
      <c r="I1726" s="17">
        <v>43315.777083333334</v>
      </c>
      <c r="Q1726" s="19">
        <v>43315.777083333334</v>
      </c>
    </row>
    <row r="1727" spans="1:17" ht="105" x14ac:dyDescent="0.25">
      <c r="A1727" s="21" t="s">
        <v>54</v>
      </c>
      <c r="B1727" s="21"/>
      <c r="C1727" s="21" t="s">
        <v>3778</v>
      </c>
      <c r="D1727" s="1" t="s">
        <v>3779</v>
      </c>
      <c r="E1727" s="21" t="s">
        <v>3777</v>
      </c>
      <c r="F1727" s="17">
        <v>43315</v>
      </c>
      <c r="G1727" t="s">
        <v>24</v>
      </c>
      <c r="H1727" s="16">
        <v>0.77708333333333324</v>
      </c>
      <c r="I1727" s="17">
        <v>43315.777083333334</v>
      </c>
      <c r="Q1727" s="19">
        <v>43315.777083333334</v>
      </c>
    </row>
    <row r="1728" spans="1:17" x14ac:dyDescent="0.25">
      <c r="A1728" s="2" t="s">
        <v>21</v>
      </c>
      <c r="B1728" s="2"/>
      <c r="C1728" s="2" t="s">
        <v>3780</v>
      </c>
      <c r="D1728" s="2" t="s">
        <v>3781</v>
      </c>
      <c r="E1728" s="2" t="s">
        <v>3782</v>
      </c>
      <c r="F1728" s="17">
        <v>43315</v>
      </c>
      <c r="G1728" t="s">
        <v>24</v>
      </c>
      <c r="H1728" s="16">
        <v>0.77638888888888891</v>
      </c>
      <c r="I1728" s="17">
        <v>43315.776388888888</v>
      </c>
      <c r="Q1728" s="19">
        <v>43315.776388888888</v>
      </c>
    </row>
    <row r="1729" spans="1:17" x14ac:dyDescent="0.25">
      <c r="A1729" s="2" t="s">
        <v>21</v>
      </c>
      <c r="B1729" s="2"/>
      <c r="C1729" s="2" t="s">
        <v>3783</v>
      </c>
      <c r="D1729" s="2" t="s">
        <v>3784</v>
      </c>
      <c r="E1729" s="2" t="s">
        <v>3785</v>
      </c>
      <c r="F1729" s="17">
        <v>43315</v>
      </c>
      <c r="G1729" t="s">
        <v>24</v>
      </c>
      <c r="H1729" s="16">
        <v>0.77430555555555547</v>
      </c>
      <c r="I1729" s="17">
        <v>43315.774305555555</v>
      </c>
      <c r="Q1729" s="19">
        <v>43315.774305555555</v>
      </c>
    </row>
    <row r="1730" spans="1:17" ht="45" x14ac:dyDescent="0.25">
      <c r="A1730" s="2" t="s">
        <v>21</v>
      </c>
      <c r="B1730" s="2"/>
      <c r="C1730" s="2" t="s">
        <v>431</v>
      </c>
      <c r="D1730" s="20" t="s">
        <v>3786</v>
      </c>
      <c r="E1730" s="2" t="s">
        <v>3785</v>
      </c>
      <c r="F1730" s="17">
        <v>43315</v>
      </c>
      <c r="G1730" t="s">
        <v>24</v>
      </c>
      <c r="H1730" s="16">
        <v>0.77430555555555547</v>
      </c>
      <c r="I1730" s="17">
        <v>43315.774305555555</v>
      </c>
      <c r="Q1730" s="19">
        <v>43315.774305555555</v>
      </c>
    </row>
    <row r="1731" spans="1:17" x14ac:dyDescent="0.25">
      <c r="A1731" s="2" t="s">
        <v>21</v>
      </c>
      <c r="B1731" s="2"/>
      <c r="C1731" s="2" t="s">
        <v>3401</v>
      </c>
      <c r="D1731" s="2" t="s">
        <v>3787</v>
      </c>
      <c r="E1731" s="2" t="s">
        <v>3788</v>
      </c>
      <c r="F1731" s="17">
        <v>43315</v>
      </c>
      <c r="G1731" t="s">
        <v>24</v>
      </c>
      <c r="H1731" s="16">
        <v>0.76874999999999993</v>
      </c>
      <c r="I1731" s="17">
        <v>43315.768750000003</v>
      </c>
      <c r="Q1731" s="19">
        <v>43315.768750000003</v>
      </c>
    </row>
    <row r="1732" spans="1:17" x14ac:dyDescent="0.25">
      <c r="A1732" s="2" t="s">
        <v>21</v>
      </c>
      <c r="B1732" s="2"/>
      <c r="C1732" s="2" t="s">
        <v>1519</v>
      </c>
      <c r="D1732" s="2" t="s">
        <v>1090</v>
      </c>
      <c r="E1732" s="2" t="s">
        <v>3789</v>
      </c>
      <c r="F1732" s="17">
        <v>43315</v>
      </c>
      <c r="G1732" t="s">
        <v>24</v>
      </c>
      <c r="H1732" s="16">
        <v>0.7680555555555556</v>
      </c>
      <c r="I1732" s="17">
        <v>43315.768055555556</v>
      </c>
      <c r="Q1732" s="19">
        <v>43315.768055555556</v>
      </c>
    </row>
    <row r="1733" spans="1:17" ht="90" x14ac:dyDescent="0.25">
      <c r="A1733" s="2" t="s">
        <v>21</v>
      </c>
      <c r="B1733" s="2"/>
      <c r="C1733" s="2"/>
      <c r="D1733" s="20" t="s">
        <v>3790</v>
      </c>
      <c r="E1733" s="2" t="s">
        <v>3791</v>
      </c>
      <c r="F1733" s="17">
        <v>43315</v>
      </c>
      <c r="G1733" t="s">
        <v>24</v>
      </c>
      <c r="H1733" s="16">
        <v>0.76736111111111116</v>
      </c>
      <c r="I1733" s="17">
        <v>43315.767361111109</v>
      </c>
      <c r="Q1733" s="19">
        <v>43315.767361111109</v>
      </c>
    </row>
    <row r="1734" spans="1:17" x14ac:dyDescent="0.25">
      <c r="A1734" s="2" t="s">
        <v>21</v>
      </c>
      <c r="B1734" s="2"/>
      <c r="C1734" s="2"/>
      <c r="D1734" s="2" t="s">
        <v>3792</v>
      </c>
      <c r="E1734" s="2" t="s">
        <v>3793</v>
      </c>
      <c r="F1734" s="17">
        <v>43315</v>
      </c>
      <c r="G1734" t="s">
        <v>24</v>
      </c>
      <c r="H1734" s="16">
        <v>0.76388888888888884</v>
      </c>
      <c r="I1734" s="17">
        <v>43315.763888888891</v>
      </c>
      <c r="Q1734" s="19">
        <v>43315.763888888891</v>
      </c>
    </row>
    <row r="1735" spans="1:17" x14ac:dyDescent="0.25">
      <c r="A1735" s="21" t="s">
        <v>54</v>
      </c>
      <c r="B1735" s="21"/>
      <c r="C1735" s="21"/>
      <c r="D1735" s="21" t="s">
        <v>3794</v>
      </c>
      <c r="E1735" s="21" t="s">
        <v>3793</v>
      </c>
      <c r="F1735" s="17">
        <v>43315</v>
      </c>
      <c r="G1735" t="s">
        <v>24</v>
      </c>
      <c r="H1735" s="16">
        <v>0.76388888888888884</v>
      </c>
      <c r="I1735" s="17">
        <v>43315.763888888891</v>
      </c>
      <c r="Q1735" s="19">
        <v>43315.763888888891</v>
      </c>
    </row>
    <row r="1736" spans="1:17" x14ac:dyDescent="0.25">
      <c r="A1736" s="21" t="s">
        <v>54</v>
      </c>
      <c r="B1736" s="21"/>
      <c r="C1736" s="21" t="s">
        <v>1708</v>
      </c>
      <c r="D1736" s="21" t="s">
        <v>3795</v>
      </c>
      <c r="E1736" s="21" t="s">
        <v>3796</v>
      </c>
      <c r="F1736" s="17">
        <v>43315</v>
      </c>
      <c r="G1736" t="s">
        <v>24</v>
      </c>
      <c r="H1736" s="16">
        <v>0.7631944444444444</v>
      </c>
      <c r="I1736" s="17">
        <v>43315.763194444444</v>
      </c>
      <c r="Q1736" s="19">
        <v>43315.763194444444</v>
      </c>
    </row>
    <row r="1737" spans="1:17" x14ac:dyDescent="0.25">
      <c r="A1737" s="21" t="s">
        <v>54</v>
      </c>
      <c r="B1737" s="21"/>
      <c r="C1737" s="21" t="s">
        <v>2536</v>
      </c>
      <c r="D1737" s="21" t="s">
        <v>3797</v>
      </c>
      <c r="E1737" s="21" t="s">
        <v>3798</v>
      </c>
      <c r="F1737" s="17">
        <v>43315</v>
      </c>
      <c r="G1737" t="s">
        <v>24</v>
      </c>
      <c r="H1737" s="16">
        <v>0.76250000000000007</v>
      </c>
      <c r="I1737" s="17">
        <v>43315.762499999997</v>
      </c>
      <c r="Q1737" s="19">
        <v>43315.762499999997</v>
      </c>
    </row>
    <row r="1738" spans="1:17" x14ac:dyDescent="0.25">
      <c r="A1738" s="21" t="s">
        <v>54</v>
      </c>
      <c r="B1738" s="21"/>
      <c r="C1738" s="21" t="s">
        <v>1708</v>
      </c>
      <c r="D1738" s="21" t="s">
        <v>3799</v>
      </c>
      <c r="E1738" s="21" t="s">
        <v>3800</v>
      </c>
      <c r="F1738" s="17">
        <v>43315</v>
      </c>
      <c r="G1738" t="s">
        <v>24</v>
      </c>
      <c r="H1738" s="16">
        <v>0.76180555555555562</v>
      </c>
      <c r="I1738" s="17">
        <v>43315.761805555558</v>
      </c>
      <c r="Q1738" s="19">
        <v>43315.761805555558</v>
      </c>
    </row>
    <row r="1739" spans="1:17" x14ac:dyDescent="0.25">
      <c r="A1739" s="2" t="s">
        <v>21</v>
      </c>
      <c r="B1739" s="2"/>
      <c r="C1739" s="2" t="s">
        <v>2464</v>
      </c>
      <c r="D1739" s="2" t="s">
        <v>3801</v>
      </c>
      <c r="E1739" s="2" t="s">
        <v>3800</v>
      </c>
      <c r="F1739" s="17">
        <v>43315</v>
      </c>
      <c r="G1739" t="s">
        <v>24</v>
      </c>
      <c r="H1739" s="16">
        <v>0.76180555555555562</v>
      </c>
      <c r="I1739" s="17">
        <v>43315.761805555558</v>
      </c>
      <c r="Q1739" s="19">
        <v>43315.761805555558</v>
      </c>
    </row>
    <row r="1740" spans="1:17" x14ac:dyDescent="0.25">
      <c r="A1740" s="2" t="s">
        <v>21</v>
      </c>
      <c r="B1740" s="2"/>
      <c r="C1740" s="2" t="s">
        <v>1708</v>
      </c>
      <c r="D1740" s="2" t="s">
        <v>3802</v>
      </c>
      <c r="E1740" s="2" t="s">
        <v>3800</v>
      </c>
      <c r="F1740" s="17">
        <v>43315</v>
      </c>
      <c r="G1740" t="s">
        <v>24</v>
      </c>
      <c r="H1740" s="16">
        <v>0.76180555555555562</v>
      </c>
      <c r="I1740" s="17">
        <v>43315.761805555558</v>
      </c>
      <c r="Q1740" s="19">
        <v>43315.761805555558</v>
      </c>
    </row>
    <row r="1741" spans="1:17" x14ac:dyDescent="0.25">
      <c r="A1741" s="21" t="s">
        <v>54</v>
      </c>
      <c r="B1741" s="21"/>
      <c r="C1741" s="21"/>
      <c r="D1741" s="21" t="s">
        <v>3803</v>
      </c>
      <c r="E1741" s="21" t="s">
        <v>3804</v>
      </c>
      <c r="F1741" s="17">
        <v>43315</v>
      </c>
      <c r="G1741" t="s">
        <v>24</v>
      </c>
      <c r="H1741" s="16">
        <v>0.75902777777777775</v>
      </c>
      <c r="I1741" s="17">
        <v>43315.759027777778</v>
      </c>
      <c r="Q1741" s="19">
        <v>43315.759027777778</v>
      </c>
    </row>
    <row r="1742" spans="1:17" x14ac:dyDescent="0.25">
      <c r="A1742" s="21" t="s">
        <v>54</v>
      </c>
      <c r="B1742" s="21"/>
      <c r="C1742" s="21" t="s">
        <v>3805</v>
      </c>
      <c r="D1742" s="21" t="s">
        <v>3806</v>
      </c>
      <c r="E1742" s="21" t="s">
        <v>3804</v>
      </c>
      <c r="F1742" s="17">
        <v>43315</v>
      </c>
      <c r="G1742" t="s">
        <v>24</v>
      </c>
      <c r="H1742" s="16">
        <v>0.75902777777777775</v>
      </c>
      <c r="I1742" s="17">
        <v>43315.759027777778</v>
      </c>
      <c r="Q1742" s="19">
        <v>43315.759027777778</v>
      </c>
    </row>
    <row r="1743" spans="1:17" x14ac:dyDescent="0.25">
      <c r="A1743" s="2" t="s">
        <v>21</v>
      </c>
      <c r="B1743" s="2"/>
      <c r="C1743" s="2"/>
      <c r="D1743" s="2" t="s">
        <v>3807</v>
      </c>
      <c r="E1743" s="2" t="s">
        <v>3808</v>
      </c>
      <c r="F1743" s="17">
        <v>43315</v>
      </c>
      <c r="G1743" t="s">
        <v>24</v>
      </c>
      <c r="H1743" s="16">
        <v>0.75694444444444453</v>
      </c>
      <c r="I1743" s="17">
        <v>43315.756944444445</v>
      </c>
      <c r="Q1743" s="19">
        <v>43315.756944444445</v>
      </c>
    </row>
    <row r="1744" spans="1:17" x14ac:dyDescent="0.25">
      <c r="A1744" s="2" t="s">
        <v>21</v>
      </c>
      <c r="B1744" s="2"/>
      <c r="C1744" s="2" t="s">
        <v>3809</v>
      </c>
      <c r="D1744" s="2" t="s">
        <v>3810</v>
      </c>
      <c r="E1744" s="2" t="s">
        <v>3808</v>
      </c>
      <c r="F1744" s="17">
        <v>43315</v>
      </c>
      <c r="G1744" t="s">
        <v>24</v>
      </c>
      <c r="H1744" s="16">
        <v>0.75694444444444453</v>
      </c>
      <c r="I1744" s="17">
        <v>43315.756944444445</v>
      </c>
      <c r="Q1744" s="19">
        <v>43315.756944444445</v>
      </c>
    </row>
    <row r="1745" spans="1:17" x14ac:dyDescent="0.25">
      <c r="A1745" s="2" t="s">
        <v>21</v>
      </c>
      <c r="B1745" s="2"/>
      <c r="C1745" s="2" t="s">
        <v>3811</v>
      </c>
      <c r="D1745" s="2" t="s">
        <v>3812</v>
      </c>
      <c r="E1745" s="2" t="s">
        <v>3813</v>
      </c>
      <c r="F1745" s="17">
        <v>43315</v>
      </c>
      <c r="G1745" t="s">
        <v>24</v>
      </c>
      <c r="H1745" s="16">
        <v>0.75624999999999998</v>
      </c>
      <c r="I1745" s="17">
        <v>43315.756249999999</v>
      </c>
      <c r="Q1745" s="19">
        <v>43315.756249999999</v>
      </c>
    </row>
    <row r="1746" spans="1:17" x14ac:dyDescent="0.25">
      <c r="A1746" s="2" t="s">
        <v>21</v>
      </c>
      <c r="B1746" s="2"/>
      <c r="C1746" s="2" t="s">
        <v>3814</v>
      </c>
      <c r="D1746" s="2" t="s">
        <v>3815</v>
      </c>
      <c r="E1746" s="2" t="s">
        <v>3816</v>
      </c>
      <c r="F1746" s="17">
        <v>43315</v>
      </c>
      <c r="G1746" t="s">
        <v>24</v>
      </c>
      <c r="H1746" s="16">
        <v>0.75555555555555554</v>
      </c>
      <c r="I1746" s="17">
        <v>43315.755555555559</v>
      </c>
      <c r="Q1746" s="19">
        <v>43315.755555555559</v>
      </c>
    </row>
    <row r="1747" spans="1:17" x14ac:dyDescent="0.25">
      <c r="A1747" s="21" t="s">
        <v>54</v>
      </c>
      <c r="B1747" s="21"/>
      <c r="C1747" s="21" t="s">
        <v>3013</v>
      </c>
      <c r="D1747" s="21" t="s">
        <v>3817</v>
      </c>
      <c r="E1747" s="21" t="s">
        <v>3818</v>
      </c>
      <c r="F1747" s="17">
        <v>43315</v>
      </c>
      <c r="G1747" t="s">
        <v>24</v>
      </c>
      <c r="H1747" s="16">
        <v>0.75486111111111109</v>
      </c>
      <c r="I1747" s="17">
        <v>43315.754861111112</v>
      </c>
      <c r="Q1747" s="19">
        <v>43315.754861111112</v>
      </c>
    </row>
    <row r="1748" spans="1:17" x14ac:dyDescent="0.25">
      <c r="A1748" s="2" t="s">
        <v>21</v>
      </c>
      <c r="B1748" s="2"/>
      <c r="C1748" s="2" t="s">
        <v>3013</v>
      </c>
      <c r="D1748" s="2" t="s">
        <v>3819</v>
      </c>
      <c r="E1748" s="2" t="s">
        <v>3820</v>
      </c>
      <c r="F1748" s="17">
        <v>43315</v>
      </c>
      <c r="G1748" t="s">
        <v>24</v>
      </c>
      <c r="H1748" s="16">
        <v>0.75347222222222221</v>
      </c>
      <c r="I1748" s="17">
        <v>43315.753472222219</v>
      </c>
      <c r="Q1748" s="19">
        <v>43315.753472222219</v>
      </c>
    </row>
    <row r="1749" spans="1:17" ht="150" x14ac:dyDescent="0.25">
      <c r="A1749" s="21" t="s">
        <v>54</v>
      </c>
      <c r="B1749" s="21"/>
      <c r="C1749" s="21" t="s">
        <v>3821</v>
      </c>
      <c r="D1749" s="1" t="s">
        <v>3822</v>
      </c>
      <c r="E1749" s="21" t="s">
        <v>3823</v>
      </c>
      <c r="F1749" s="17">
        <v>43315</v>
      </c>
      <c r="G1749" t="s">
        <v>24</v>
      </c>
      <c r="H1749" s="16">
        <v>0.75138888888888899</v>
      </c>
      <c r="I1749" s="17">
        <v>43315.751388888886</v>
      </c>
      <c r="Q1749" s="19">
        <v>43315.751388888886</v>
      </c>
    </row>
    <row r="1750" spans="1:17" x14ac:dyDescent="0.25">
      <c r="A1750" s="2" t="s">
        <v>21</v>
      </c>
      <c r="B1750" s="2"/>
      <c r="C1750" s="2" t="s">
        <v>3824</v>
      </c>
      <c r="D1750" s="2" t="s">
        <v>3825</v>
      </c>
      <c r="E1750" s="2" t="s">
        <v>3823</v>
      </c>
      <c r="F1750" s="17">
        <v>43315</v>
      </c>
      <c r="G1750" t="s">
        <v>24</v>
      </c>
      <c r="H1750" s="16">
        <v>0.75138888888888899</v>
      </c>
      <c r="I1750" s="17">
        <v>43315.751388888886</v>
      </c>
      <c r="Q1750" s="19">
        <v>43315.751388888886</v>
      </c>
    </row>
    <row r="1751" spans="1:17" x14ac:dyDescent="0.25">
      <c r="A1751" s="2" t="s">
        <v>21</v>
      </c>
      <c r="B1751" s="2"/>
      <c r="C1751" s="2" t="s">
        <v>3826</v>
      </c>
      <c r="D1751" s="2" t="s">
        <v>3827</v>
      </c>
      <c r="E1751" s="2" t="s">
        <v>3828</v>
      </c>
      <c r="F1751" s="17">
        <v>43315</v>
      </c>
      <c r="G1751" t="s">
        <v>24</v>
      </c>
      <c r="H1751" s="16">
        <v>0.74930555555555556</v>
      </c>
      <c r="I1751" s="17">
        <v>43315.749305555553</v>
      </c>
      <c r="Q1751" s="19">
        <v>43315.749305555553</v>
      </c>
    </row>
    <row r="1752" spans="1:17" x14ac:dyDescent="0.25">
      <c r="A1752" s="2" t="s">
        <v>21</v>
      </c>
      <c r="B1752" s="2"/>
      <c r="C1752" s="2" t="s">
        <v>601</v>
      </c>
      <c r="D1752" s="2" t="s">
        <v>3829</v>
      </c>
      <c r="E1752" s="2" t="s">
        <v>3830</v>
      </c>
      <c r="F1752" s="17">
        <v>43315</v>
      </c>
      <c r="G1752" t="s">
        <v>24</v>
      </c>
      <c r="H1752" s="16">
        <v>0.74861111111111101</v>
      </c>
      <c r="I1752" s="17">
        <v>43315.748611111114</v>
      </c>
      <c r="Q1752" s="19">
        <v>43315.748611111114</v>
      </c>
    </row>
    <row r="1753" spans="1:17" x14ac:dyDescent="0.25">
      <c r="A1753" s="2" t="s">
        <v>21</v>
      </c>
      <c r="B1753" s="2"/>
      <c r="C1753" s="2" t="s">
        <v>3821</v>
      </c>
      <c r="D1753" s="2" t="s">
        <v>3831</v>
      </c>
      <c r="E1753" s="2" t="s">
        <v>3832</v>
      </c>
      <c r="F1753" s="17">
        <v>43315</v>
      </c>
      <c r="G1753" t="s">
        <v>24</v>
      </c>
      <c r="H1753" s="16">
        <v>0.74722222222222223</v>
      </c>
      <c r="I1753" s="17">
        <v>43315.74722222222</v>
      </c>
      <c r="Q1753" s="19">
        <v>43315.74722222222</v>
      </c>
    </row>
    <row r="1754" spans="1:17" x14ac:dyDescent="0.25">
      <c r="A1754" s="21" t="s">
        <v>54</v>
      </c>
      <c r="B1754" s="21"/>
      <c r="C1754" s="21"/>
      <c r="D1754" s="21" t="s">
        <v>3833</v>
      </c>
      <c r="E1754" s="21" t="s">
        <v>3834</v>
      </c>
      <c r="F1754" s="17">
        <v>43315</v>
      </c>
      <c r="G1754" t="s">
        <v>24</v>
      </c>
      <c r="H1754" s="16">
        <v>0.74652777777777779</v>
      </c>
      <c r="I1754" s="17">
        <v>43315.746527777781</v>
      </c>
      <c r="Q1754" s="19">
        <v>43315.746527777781</v>
      </c>
    </row>
    <row r="1755" spans="1:17" x14ac:dyDescent="0.25">
      <c r="A1755" s="2" t="s">
        <v>21</v>
      </c>
      <c r="B1755" s="2"/>
      <c r="C1755" s="2" t="s">
        <v>3835</v>
      </c>
      <c r="D1755" s="2" t="s">
        <v>3836</v>
      </c>
      <c r="E1755" s="2" t="s">
        <v>3834</v>
      </c>
      <c r="F1755" s="17">
        <v>43315</v>
      </c>
      <c r="G1755" t="s">
        <v>24</v>
      </c>
      <c r="H1755" s="16">
        <v>0.74652777777777779</v>
      </c>
      <c r="I1755" s="17">
        <v>43315.746527777781</v>
      </c>
      <c r="Q1755" s="19">
        <v>43315.746527777781</v>
      </c>
    </row>
    <row r="1756" spans="1:17" x14ac:dyDescent="0.25">
      <c r="A1756" s="2" t="s">
        <v>21</v>
      </c>
      <c r="B1756" s="2"/>
      <c r="C1756" s="2" t="s">
        <v>77</v>
      </c>
      <c r="D1756" s="2" t="s">
        <v>3837</v>
      </c>
      <c r="E1756" s="2" t="s">
        <v>3838</v>
      </c>
      <c r="F1756" s="17">
        <v>43315</v>
      </c>
      <c r="G1756" t="s">
        <v>24</v>
      </c>
      <c r="H1756" s="16">
        <v>0.74583333333333324</v>
      </c>
      <c r="I1756" s="17">
        <v>43315.745833333334</v>
      </c>
      <c r="Q1756" s="19">
        <v>43315.745833333334</v>
      </c>
    </row>
    <row r="1757" spans="1:17" x14ac:dyDescent="0.25">
      <c r="A1757" s="21" t="s">
        <v>54</v>
      </c>
      <c r="B1757" s="21"/>
      <c r="C1757" s="21"/>
      <c r="D1757" s="21" t="s">
        <v>3839</v>
      </c>
      <c r="E1757" s="21" t="s">
        <v>3838</v>
      </c>
      <c r="F1757" s="17">
        <v>43315</v>
      </c>
      <c r="G1757" t="s">
        <v>24</v>
      </c>
      <c r="H1757" s="16">
        <v>0.74583333333333324</v>
      </c>
      <c r="I1757" s="17">
        <v>43315.745833333334</v>
      </c>
      <c r="Q1757" s="19">
        <v>43315.745833333334</v>
      </c>
    </row>
    <row r="1758" spans="1:17" x14ac:dyDescent="0.25">
      <c r="A1758" s="2" t="s">
        <v>21</v>
      </c>
      <c r="B1758" s="2"/>
      <c r="C1758" s="2" t="s">
        <v>1061</v>
      </c>
      <c r="D1758" s="2" t="s">
        <v>3840</v>
      </c>
      <c r="E1758" s="2" t="s">
        <v>3841</v>
      </c>
      <c r="F1758" s="17">
        <v>43315</v>
      </c>
      <c r="G1758" t="s">
        <v>24</v>
      </c>
      <c r="H1758" s="16">
        <v>0.74513888888888891</v>
      </c>
      <c r="I1758" s="17">
        <v>43315.745138888888</v>
      </c>
      <c r="Q1758" s="19">
        <v>43315.745138888888</v>
      </c>
    </row>
    <row r="1759" spans="1:17" ht="75" x14ac:dyDescent="0.25">
      <c r="A1759" s="21" t="s">
        <v>54</v>
      </c>
      <c r="B1759" s="21"/>
      <c r="C1759" s="21" t="s">
        <v>3842</v>
      </c>
      <c r="D1759" s="1" t="s">
        <v>3843</v>
      </c>
      <c r="E1759" s="21" t="s">
        <v>3844</v>
      </c>
      <c r="F1759" s="17">
        <v>43315</v>
      </c>
      <c r="G1759" t="s">
        <v>24</v>
      </c>
      <c r="H1759" s="16">
        <v>0.7416666666666667</v>
      </c>
      <c r="I1759" s="17">
        <v>43315.741666666669</v>
      </c>
      <c r="Q1759" s="19">
        <v>43315.741666666669</v>
      </c>
    </row>
    <row r="1760" spans="1:17" x14ac:dyDescent="0.25">
      <c r="A1760" s="2" t="s">
        <v>21</v>
      </c>
      <c r="B1760" s="2"/>
      <c r="C1760" s="2" t="s">
        <v>3845</v>
      </c>
      <c r="D1760" s="2" t="s">
        <v>3846</v>
      </c>
      <c r="E1760" s="2" t="s">
        <v>3847</v>
      </c>
      <c r="F1760" s="17">
        <v>43315</v>
      </c>
      <c r="G1760" t="s">
        <v>24</v>
      </c>
      <c r="H1760" s="16">
        <v>0.7402777777777777</v>
      </c>
      <c r="I1760" s="17">
        <v>43315.740277777775</v>
      </c>
      <c r="Q1760" s="19">
        <v>43315.740277777775</v>
      </c>
    </row>
    <row r="1761" spans="1:17" x14ac:dyDescent="0.25">
      <c r="A1761" s="2" t="s">
        <v>21</v>
      </c>
      <c r="B1761" s="2"/>
      <c r="C1761" s="2" t="s">
        <v>1346</v>
      </c>
      <c r="D1761" s="2" t="s">
        <v>3848</v>
      </c>
      <c r="E1761" s="2" t="s">
        <v>3849</v>
      </c>
      <c r="F1761" s="17">
        <v>43315</v>
      </c>
      <c r="G1761" t="s">
        <v>24</v>
      </c>
      <c r="H1761" s="16">
        <v>0.73888888888888893</v>
      </c>
      <c r="I1761" s="17">
        <v>43315.738888888889</v>
      </c>
      <c r="Q1761" s="19">
        <v>43315.738888888889</v>
      </c>
    </row>
    <row r="1762" spans="1:17" x14ac:dyDescent="0.25">
      <c r="A1762" s="2" t="s">
        <v>21</v>
      </c>
      <c r="B1762" s="2"/>
      <c r="C1762" s="2" t="s">
        <v>3842</v>
      </c>
      <c r="D1762" s="2" t="s">
        <v>3850</v>
      </c>
      <c r="E1762" s="2" t="s">
        <v>3851</v>
      </c>
      <c r="F1762" s="17">
        <v>43315</v>
      </c>
      <c r="G1762" t="s">
        <v>24</v>
      </c>
      <c r="H1762" s="16">
        <v>0.73749999999999993</v>
      </c>
      <c r="I1762" s="17">
        <v>43315.737500000003</v>
      </c>
      <c r="Q1762" s="19">
        <v>43315.737500000003</v>
      </c>
    </row>
    <row r="1763" spans="1:17" x14ac:dyDescent="0.25">
      <c r="A1763" s="2" t="s">
        <v>21</v>
      </c>
      <c r="B1763" s="2"/>
      <c r="C1763" s="2" t="s">
        <v>3852</v>
      </c>
      <c r="D1763" s="2" t="s">
        <v>3853</v>
      </c>
      <c r="E1763" s="2" t="s">
        <v>3854</v>
      </c>
      <c r="F1763" s="17">
        <v>43315</v>
      </c>
      <c r="G1763" t="s">
        <v>24</v>
      </c>
      <c r="H1763" s="16">
        <v>0.7368055555555556</v>
      </c>
      <c r="I1763" s="17">
        <v>43315.736805555556</v>
      </c>
      <c r="Q1763" s="19">
        <v>43315.736805555556</v>
      </c>
    </row>
    <row r="1764" spans="1:17" x14ac:dyDescent="0.25">
      <c r="A1764" s="2" t="s">
        <v>21</v>
      </c>
      <c r="B1764" s="2"/>
      <c r="C1764" s="2" t="s">
        <v>3855</v>
      </c>
      <c r="D1764" s="2" t="s">
        <v>3856</v>
      </c>
      <c r="E1764" s="2" t="s">
        <v>3854</v>
      </c>
      <c r="F1764" s="17">
        <v>43315</v>
      </c>
      <c r="G1764" t="s">
        <v>24</v>
      </c>
      <c r="H1764" s="16">
        <v>0.7368055555555556</v>
      </c>
      <c r="I1764" s="17">
        <v>43315.736805555556</v>
      </c>
      <c r="Q1764" s="19">
        <v>43315.736805555556</v>
      </c>
    </row>
    <row r="1765" spans="1:17" x14ac:dyDescent="0.25">
      <c r="A1765" s="2" t="s">
        <v>21</v>
      </c>
      <c r="B1765" s="2"/>
      <c r="C1765" s="2" t="s">
        <v>2183</v>
      </c>
      <c r="D1765" s="2" t="s">
        <v>3857</v>
      </c>
      <c r="E1765" s="2" t="s">
        <v>3854</v>
      </c>
      <c r="F1765" s="17">
        <v>43315</v>
      </c>
      <c r="G1765" t="s">
        <v>24</v>
      </c>
      <c r="H1765" s="16">
        <v>0.7368055555555556</v>
      </c>
      <c r="I1765" s="17">
        <v>43315.736805555556</v>
      </c>
      <c r="Q1765" s="19">
        <v>43315.736805555556</v>
      </c>
    </row>
    <row r="1766" spans="1:17" x14ac:dyDescent="0.25">
      <c r="A1766" s="2" t="s">
        <v>21</v>
      </c>
      <c r="B1766" s="2"/>
      <c r="C1766" s="2" t="s">
        <v>715</v>
      </c>
      <c r="D1766" s="2" t="s">
        <v>3858</v>
      </c>
      <c r="E1766" s="2" t="s">
        <v>3859</v>
      </c>
      <c r="F1766" s="17">
        <v>43315</v>
      </c>
      <c r="G1766" t="s">
        <v>24</v>
      </c>
      <c r="H1766" s="16">
        <v>0.73472222222222217</v>
      </c>
      <c r="I1766" s="17">
        <v>43315.734722222223</v>
      </c>
      <c r="Q1766" s="19">
        <v>43315.734722222223</v>
      </c>
    </row>
    <row r="1767" spans="1:17" x14ac:dyDescent="0.25">
      <c r="A1767" s="2" t="s">
        <v>21</v>
      </c>
      <c r="B1767" s="2"/>
      <c r="C1767" s="2" t="s">
        <v>715</v>
      </c>
      <c r="D1767" s="2" t="s">
        <v>3860</v>
      </c>
      <c r="E1767" s="2" t="s">
        <v>3861</v>
      </c>
      <c r="F1767" s="17">
        <v>43315</v>
      </c>
      <c r="G1767" t="s">
        <v>24</v>
      </c>
      <c r="H1767" s="16">
        <v>0.73125000000000007</v>
      </c>
      <c r="I1767" s="17">
        <v>43315.731249999997</v>
      </c>
      <c r="Q1767" s="19">
        <v>43315.731249999997</v>
      </c>
    </row>
    <row r="1768" spans="1:17" x14ac:dyDescent="0.25">
      <c r="A1768" s="2" t="s">
        <v>21</v>
      </c>
      <c r="B1768" s="2"/>
      <c r="C1768" s="2"/>
      <c r="D1768" s="2" t="s">
        <v>3862</v>
      </c>
      <c r="E1768" s="2" t="s">
        <v>3863</v>
      </c>
      <c r="F1768" s="17">
        <v>43315</v>
      </c>
      <c r="G1768" t="s">
        <v>24</v>
      </c>
      <c r="H1768" s="16">
        <v>0.72777777777777775</v>
      </c>
      <c r="I1768" s="17">
        <v>43315.727777777778</v>
      </c>
      <c r="Q1768" s="19">
        <v>43315.727777777778</v>
      </c>
    </row>
    <row r="1769" spans="1:17" ht="30" x14ac:dyDescent="0.25">
      <c r="A1769" s="21" t="s">
        <v>54</v>
      </c>
      <c r="B1769" s="21"/>
      <c r="C1769" s="21"/>
      <c r="D1769" s="1" t="s">
        <v>3864</v>
      </c>
      <c r="E1769" s="21" t="s">
        <v>3865</v>
      </c>
      <c r="F1769" s="17">
        <v>43315</v>
      </c>
      <c r="G1769" t="s">
        <v>24</v>
      </c>
      <c r="H1769" s="16">
        <v>0.72638888888888886</v>
      </c>
      <c r="I1769" s="17">
        <v>43315.726388888892</v>
      </c>
      <c r="Q1769" s="19">
        <v>43315.726388888892</v>
      </c>
    </row>
    <row r="1770" spans="1:17" x14ac:dyDescent="0.25">
      <c r="A1770" s="24" t="s">
        <v>64</v>
      </c>
      <c r="B1770" s="24"/>
      <c r="C1770" s="24"/>
      <c r="D1770" s="24" t="s">
        <v>3866</v>
      </c>
      <c r="E1770" s="24" t="s">
        <v>3867</v>
      </c>
      <c r="F1770" s="17">
        <v>43314</v>
      </c>
      <c r="G1770" t="s">
        <v>67</v>
      </c>
      <c r="H1770" s="16">
        <v>0.34930555555555554</v>
      </c>
      <c r="I1770" s="17">
        <v>43314.349305555559</v>
      </c>
      <c r="J1770" s="17">
        <v>43311.945833333331</v>
      </c>
      <c r="K1770" s="16">
        <v>2.4034722222277196</v>
      </c>
      <c r="Q1770" s="19">
        <v>43314.349305555559</v>
      </c>
    </row>
    <row r="1771" spans="1:17" x14ac:dyDescent="0.25">
      <c r="A1771" s="21" t="s">
        <v>54</v>
      </c>
      <c r="B1771" s="21"/>
      <c r="C1771" s="21" t="s">
        <v>431</v>
      </c>
      <c r="D1771" s="21" t="s">
        <v>3868</v>
      </c>
      <c r="E1771" s="21" t="s">
        <v>3869</v>
      </c>
      <c r="F1771" s="17">
        <v>43311</v>
      </c>
      <c r="G1771" t="s">
        <v>70</v>
      </c>
      <c r="H1771" s="16">
        <v>0.9458333333333333</v>
      </c>
      <c r="I1771" s="17">
        <v>43311.945833333331</v>
      </c>
      <c r="Q1771" s="19">
        <v>43311.945833333331</v>
      </c>
    </row>
    <row r="1772" spans="1:17" x14ac:dyDescent="0.25">
      <c r="A1772" s="2" t="s">
        <v>21</v>
      </c>
      <c r="B1772" s="2"/>
      <c r="C1772" s="2" t="s">
        <v>431</v>
      </c>
      <c r="D1772" s="2" t="s">
        <v>3870</v>
      </c>
      <c r="E1772" s="2" t="s">
        <v>3871</v>
      </c>
      <c r="F1772" s="17">
        <v>43311</v>
      </c>
      <c r="G1772" t="s">
        <v>1613</v>
      </c>
      <c r="H1772" s="16">
        <v>0.94513888888888886</v>
      </c>
      <c r="I1772" s="17">
        <v>43311.945138888892</v>
      </c>
      <c r="Q1772" s="19">
        <v>43311.945138888892</v>
      </c>
    </row>
    <row r="1773" spans="1:17" x14ac:dyDescent="0.25">
      <c r="A1773" s="21" t="s">
        <v>54</v>
      </c>
      <c r="B1773" s="21"/>
      <c r="C1773" s="21" t="s">
        <v>1086</v>
      </c>
      <c r="D1773" s="21" t="s">
        <v>3872</v>
      </c>
      <c r="E1773" s="21" t="s">
        <v>3873</v>
      </c>
      <c r="F1773" s="17">
        <v>43310</v>
      </c>
      <c r="G1773" t="s">
        <v>24</v>
      </c>
      <c r="H1773" s="16">
        <v>1.3888888888888888E-2</v>
      </c>
      <c r="I1773" s="17">
        <v>43310.013888888891</v>
      </c>
      <c r="Q1773" s="19">
        <v>43310.013888888891</v>
      </c>
    </row>
    <row r="1774" spans="1:17" x14ac:dyDescent="0.25">
      <c r="A1774" s="2" t="s">
        <v>21</v>
      </c>
      <c r="B1774" s="2"/>
      <c r="C1774" s="2"/>
      <c r="D1774" s="2" t="s">
        <v>3874</v>
      </c>
      <c r="E1774" s="2" t="s">
        <v>3875</v>
      </c>
      <c r="F1774" s="17">
        <v>43307</v>
      </c>
      <c r="G1774" t="s">
        <v>24</v>
      </c>
      <c r="H1774" s="16">
        <v>0.57916666666666672</v>
      </c>
      <c r="I1774" s="17">
        <v>43307.57916666667</v>
      </c>
      <c r="Q1774" s="19">
        <v>43307.57916666667</v>
      </c>
    </row>
    <row r="1775" spans="1:17" x14ac:dyDescent="0.25">
      <c r="A1775" s="21" t="s">
        <v>54</v>
      </c>
      <c r="B1775" s="21"/>
      <c r="C1775" s="21"/>
      <c r="D1775" s="21" t="s">
        <v>3876</v>
      </c>
      <c r="E1775" s="21" t="s">
        <v>3877</v>
      </c>
      <c r="F1775" s="17">
        <v>43307</v>
      </c>
      <c r="G1775" t="s">
        <v>24</v>
      </c>
      <c r="H1775" s="16">
        <v>0.57777777777777783</v>
      </c>
      <c r="I1775" s="17">
        <v>43307.577777777777</v>
      </c>
      <c r="Q1775" s="19">
        <v>43307.577777777777</v>
      </c>
    </row>
    <row r="1776" spans="1:17" x14ac:dyDescent="0.25">
      <c r="A1776" s="21" t="s">
        <v>54</v>
      </c>
      <c r="B1776" s="21"/>
      <c r="C1776" s="21"/>
      <c r="D1776" s="21" t="s">
        <v>3878</v>
      </c>
      <c r="E1776" s="21" t="s">
        <v>3877</v>
      </c>
      <c r="F1776" s="17">
        <v>43307</v>
      </c>
      <c r="G1776" t="s">
        <v>24</v>
      </c>
      <c r="H1776" s="16">
        <v>0.57777777777777783</v>
      </c>
      <c r="I1776" s="17">
        <v>43307.577777777777</v>
      </c>
      <c r="Q1776" s="19">
        <v>43307.577777777777</v>
      </c>
    </row>
    <row r="1777" spans="1:17" x14ac:dyDescent="0.25">
      <c r="A1777" s="2" t="s">
        <v>21</v>
      </c>
      <c r="B1777" s="2"/>
      <c r="C1777" s="2"/>
      <c r="D1777" s="2" t="s">
        <v>3879</v>
      </c>
      <c r="E1777" s="2" t="s">
        <v>3880</v>
      </c>
      <c r="F1777" s="17">
        <v>43307</v>
      </c>
      <c r="G1777" t="s">
        <v>24</v>
      </c>
      <c r="H1777" s="16">
        <v>0.57708333333333328</v>
      </c>
      <c r="I1777" s="17">
        <v>43307.57708333333</v>
      </c>
      <c r="Q1777" s="19">
        <v>43307.57708333333</v>
      </c>
    </row>
    <row r="1778" spans="1:17" x14ac:dyDescent="0.25">
      <c r="A1778" s="21" t="s">
        <v>54</v>
      </c>
      <c r="B1778" s="21"/>
      <c r="C1778" s="21"/>
      <c r="D1778" s="21" t="s">
        <v>3881</v>
      </c>
      <c r="E1778" s="21" t="s">
        <v>3882</v>
      </c>
      <c r="F1778" s="17">
        <v>43307</v>
      </c>
      <c r="G1778" t="s">
        <v>24</v>
      </c>
      <c r="H1778" s="16">
        <v>0.57361111111111118</v>
      </c>
      <c r="I1778" s="17">
        <v>43307.573611111111</v>
      </c>
      <c r="Q1778" s="19">
        <v>43307.573611111111</v>
      </c>
    </row>
    <row r="1779" spans="1:17" x14ac:dyDescent="0.25">
      <c r="A1779" s="21" t="s">
        <v>54</v>
      </c>
      <c r="B1779" s="21"/>
      <c r="C1779" s="21"/>
      <c r="D1779" s="21" t="s">
        <v>3883</v>
      </c>
      <c r="E1779" s="21" t="s">
        <v>3882</v>
      </c>
      <c r="F1779" s="17">
        <v>43307</v>
      </c>
      <c r="G1779" t="s">
        <v>24</v>
      </c>
      <c r="H1779" s="16">
        <v>0.57361111111111118</v>
      </c>
      <c r="I1779" s="17">
        <v>43307.573611111111</v>
      </c>
      <c r="Q1779" s="19">
        <v>43307.573611111111</v>
      </c>
    </row>
    <row r="1780" spans="1:17" x14ac:dyDescent="0.25">
      <c r="A1780" s="21" t="s">
        <v>54</v>
      </c>
      <c r="B1780" s="21"/>
      <c r="C1780" s="21"/>
      <c r="D1780" s="21" t="s">
        <v>3884</v>
      </c>
      <c r="E1780" s="21" t="s">
        <v>3885</v>
      </c>
      <c r="F1780" s="17">
        <v>43307</v>
      </c>
      <c r="G1780" t="s">
        <v>24</v>
      </c>
      <c r="H1780" s="16">
        <v>0.57222222222222219</v>
      </c>
      <c r="I1780" s="17">
        <v>43307.572222222225</v>
      </c>
      <c r="Q1780" s="19">
        <v>43307.572222222225</v>
      </c>
    </row>
    <row r="1781" spans="1:17" x14ac:dyDescent="0.25">
      <c r="A1781" s="2" t="s">
        <v>21</v>
      </c>
      <c r="B1781" s="2"/>
      <c r="C1781" s="2"/>
      <c r="D1781" s="2" t="s">
        <v>3886</v>
      </c>
      <c r="E1781" s="2" t="s">
        <v>3887</v>
      </c>
      <c r="F1781" s="17">
        <v>43307</v>
      </c>
      <c r="G1781" t="s">
        <v>24</v>
      </c>
      <c r="H1781" s="16">
        <v>0.57152777777777775</v>
      </c>
      <c r="I1781" s="17">
        <v>43307.571527777778</v>
      </c>
      <c r="Q1781" s="19">
        <v>43307.571527777778</v>
      </c>
    </row>
    <row r="1782" spans="1:17" x14ac:dyDescent="0.25">
      <c r="A1782" s="21" t="s">
        <v>54</v>
      </c>
      <c r="B1782" s="21"/>
      <c r="C1782" s="21"/>
      <c r="D1782" s="21" t="s">
        <v>3888</v>
      </c>
      <c r="E1782" s="21" t="s">
        <v>3889</v>
      </c>
      <c r="F1782" s="17">
        <v>43307</v>
      </c>
      <c r="G1782" t="s">
        <v>24</v>
      </c>
      <c r="H1782" s="16">
        <v>0.57013888888888886</v>
      </c>
      <c r="I1782" s="17">
        <v>43307.570138888892</v>
      </c>
      <c r="Q1782" s="19">
        <v>43307.570138888892</v>
      </c>
    </row>
    <row r="1783" spans="1:17" x14ac:dyDescent="0.25">
      <c r="A1783" s="2" t="s">
        <v>21</v>
      </c>
      <c r="B1783" s="2"/>
      <c r="C1783" s="2" t="s">
        <v>26</v>
      </c>
      <c r="D1783" s="2" t="s">
        <v>3890</v>
      </c>
      <c r="E1783" s="2" t="s">
        <v>3891</v>
      </c>
      <c r="F1783" s="17">
        <v>43306</v>
      </c>
      <c r="G1783" t="s">
        <v>24</v>
      </c>
      <c r="H1783" s="16">
        <v>0.46388888888888885</v>
      </c>
      <c r="I1783" s="17">
        <v>43306.463888888888</v>
      </c>
      <c r="Q1783" s="19">
        <v>43306.463888888888</v>
      </c>
    </row>
    <row r="1784" spans="1:17" x14ac:dyDescent="0.25">
      <c r="A1784" s="21" t="s">
        <v>54</v>
      </c>
      <c r="B1784" s="21"/>
      <c r="C1784" s="21" t="s">
        <v>3892</v>
      </c>
      <c r="D1784" s="21" t="s">
        <v>3893</v>
      </c>
      <c r="E1784" s="21" t="s">
        <v>3894</v>
      </c>
      <c r="F1784" s="17">
        <v>43304</v>
      </c>
      <c r="G1784" t="s">
        <v>24</v>
      </c>
      <c r="H1784" s="16">
        <v>0.90277777777777779</v>
      </c>
      <c r="I1784" s="17">
        <v>43304.902777777781</v>
      </c>
      <c r="Q1784" s="19">
        <v>43304.902777777781</v>
      </c>
    </row>
    <row r="1785" spans="1:17" x14ac:dyDescent="0.25">
      <c r="A1785" s="21" t="s">
        <v>54</v>
      </c>
      <c r="B1785" s="21"/>
      <c r="C1785" s="21" t="s">
        <v>179</v>
      </c>
      <c r="D1785" s="21" t="s">
        <v>3895</v>
      </c>
      <c r="E1785" s="21" t="s">
        <v>3896</v>
      </c>
      <c r="F1785" s="17">
        <v>43304</v>
      </c>
      <c r="G1785" t="s">
        <v>24</v>
      </c>
      <c r="H1785" s="16">
        <v>0.87638888888888899</v>
      </c>
      <c r="I1785" s="17">
        <v>43304.876388888886</v>
      </c>
      <c r="Q1785" s="19">
        <v>43304.876388888886</v>
      </c>
    </row>
    <row r="1786" spans="1:17" x14ac:dyDescent="0.25">
      <c r="A1786" s="21" t="s">
        <v>54</v>
      </c>
      <c r="B1786" s="21"/>
      <c r="C1786" s="21" t="s">
        <v>1180</v>
      </c>
      <c r="D1786" s="21" t="s">
        <v>3897</v>
      </c>
      <c r="E1786" s="21" t="s">
        <v>3898</v>
      </c>
      <c r="F1786" s="17">
        <v>43304</v>
      </c>
      <c r="G1786" t="s">
        <v>24</v>
      </c>
      <c r="H1786" s="16">
        <v>0.85902777777777783</v>
      </c>
      <c r="I1786" s="17">
        <v>43304.859027777777</v>
      </c>
      <c r="Q1786" s="19">
        <v>43304.859027777777</v>
      </c>
    </row>
    <row r="1787" spans="1:17" x14ac:dyDescent="0.25">
      <c r="A1787" s="2" t="s">
        <v>21</v>
      </c>
      <c r="B1787" s="2"/>
      <c r="C1787" s="2" t="s">
        <v>1180</v>
      </c>
      <c r="D1787" s="2" t="s">
        <v>3899</v>
      </c>
      <c r="E1787" s="2" t="s">
        <v>3900</v>
      </c>
      <c r="F1787" s="17">
        <v>43304</v>
      </c>
      <c r="G1787" t="s">
        <v>24</v>
      </c>
      <c r="H1787" s="16">
        <v>0.85833333333333339</v>
      </c>
      <c r="I1787" s="17">
        <v>43304.85833333333</v>
      </c>
      <c r="Q1787" s="19">
        <v>43304.85833333333</v>
      </c>
    </row>
    <row r="1788" spans="1:17" x14ac:dyDescent="0.25">
      <c r="A1788" s="21" t="s">
        <v>54</v>
      </c>
      <c r="B1788" s="21"/>
      <c r="C1788" s="21" t="s">
        <v>551</v>
      </c>
      <c r="D1788" s="21" t="s">
        <v>3901</v>
      </c>
      <c r="E1788" s="21" t="s">
        <v>3902</v>
      </c>
      <c r="F1788" s="17">
        <v>43304</v>
      </c>
      <c r="G1788" t="s">
        <v>24</v>
      </c>
      <c r="H1788" s="16">
        <v>0.85555555555555562</v>
      </c>
      <c r="I1788" s="17">
        <v>43304.855555555558</v>
      </c>
      <c r="Q1788" s="19">
        <v>43304.855555555558</v>
      </c>
    </row>
    <row r="1789" spans="1:17" ht="30" x14ac:dyDescent="0.25">
      <c r="A1789" s="22" t="s">
        <v>60</v>
      </c>
      <c r="B1789" s="22"/>
      <c r="C1789" s="22"/>
      <c r="D1789" s="23" t="s">
        <v>3903</v>
      </c>
      <c r="E1789" s="22" t="s">
        <v>3904</v>
      </c>
      <c r="F1789" s="17">
        <v>43304</v>
      </c>
      <c r="G1789" t="s">
        <v>24</v>
      </c>
      <c r="H1789" s="16">
        <v>0.85416666666666663</v>
      </c>
      <c r="I1789" s="17">
        <v>43304.854166666664</v>
      </c>
      <c r="Q1789" s="19">
        <v>43304.854166666664</v>
      </c>
    </row>
    <row r="1790" spans="1:17" x14ac:dyDescent="0.25">
      <c r="A1790" s="2" t="s">
        <v>21</v>
      </c>
      <c r="B1790" s="2"/>
      <c r="C1790" s="2" t="s">
        <v>26</v>
      </c>
      <c r="D1790" s="2" t="s">
        <v>3905</v>
      </c>
      <c r="E1790" s="2" t="s">
        <v>3906</v>
      </c>
      <c r="F1790" s="17">
        <v>43301</v>
      </c>
      <c r="G1790" t="s">
        <v>24</v>
      </c>
      <c r="H1790" s="16">
        <v>0.53125</v>
      </c>
      <c r="I1790" s="17">
        <v>43301.53125</v>
      </c>
      <c r="Q1790" s="19">
        <v>43301.53125</v>
      </c>
    </row>
    <row r="1791" spans="1:17" x14ac:dyDescent="0.25">
      <c r="A1791" s="21" t="s">
        <v>54</v>
      </c>
      <c r="B1791" s="21"/>
      <c r="C1791" s="21" t="s">
        <v>3907</v>
      </c>
      <c r="D1791" s="21" t="s">
        <v>3908</v>
      </c>
      <c r="E1791" s="21" t="s">
        <v>3909</v>
      </c>
      <c r="F1791" s="17">
        <v>43301</v>
      </c>
      <c r="G1791" t="s">
        <v>24</v>
      </c>
      <c r="H1791" s="16">
        <v>0.38750000000000001</v>
      </c>
      <c r="I1791" s="17">
        <v>43301.387499999997</v>
      </c>
      <c r="Q1791" s="19">
        <v>43301.387499999997</v>
      </c>
    </row>
    <row r="1792" spans="1:17" x14ac:dyDescent="0.25">
      <c r="A1792" s="2" t="s">
        <v>21</v>
      </c>
      <c r="B1792" s="2"/>
      <c r="C1792" s="2"/>
      <c r="D1792" s="2" t="s">
        <v>3910</v>
      </c>
      <c r="E1792" s="2" t="s">
        <v>3911</v>
      </c>
      <c r="F1792" s="17">
        <v>43300</v>
      </c>
      <c r="G1792" t="s">
        <v>24</v>
      </c>
      <c r="H1792" s="16">
        <v>0.4861111111111111</v>
      </c>
      <c r="I1792" s="17">
        <v>43300.486111111109</v>
      </c>
      <c r="Q1792" s="19">
        <v>43300.486111111109</v>
      </c>
    </row>
    <row r="1793" spans="1:35" ht="30" x14ac:dyDescent="0.25">
      <c r="A1793" s="21" t="s">
        <v>54</v>
      </c>
      <c r="B1793" s="21"/>
      <c r="C1793" s="21" t="s">
        <v>179</v>
      </c>
      <c r="D1793" s="21" t="s">
        <v>3912</v>
      </c>
      <c r="E1793" s="21" t="s">
        <v>3913</v>
      </c>
      <c r="F1793" s="17">
        <v>43299</v>
      </c>
      <c r="G1793" t="s">
        <v>24</v>
      </c>
      <c r="H1793" s="16">
        <v>0.71666666666666667</v>
      </c>
      <c r="I1793" s="17">
        <v>43299.716666666667</v>
      </c>
      <c r="Q1793" s="19">
        <v>43299.716666666667</v>
      </c>
      <c r="AH1793" s="3" t="s">
        <v>383</v>
      </c>
      <c r="AI1793">
        <v>10</v>
      </c>
    </row>
    <row r="1794" spans="1:35" x14ac:dyDescent="0.25">
      <c r="A1794" s="21" t="s">
        <v>54</v>
      </c>
      <c r="B1794" s="21"/>
      <c r="C1794" s="21" t="s">
        <v>3914</v>
      </c>
      <c r="D1794" s="21" t="s">
        <v>3915</v>
      </c>
      <c r="E1794" s="21" t="s">
        <v>3916</v>
      </c>
      <c r="F1794" s="17">
        <v>43299</v>
      </c>
      <c r="G1794" t="s">
        <v>24</v>
      </c>
      <c r="H1794" s="16">
        <v>0.60972222222222217</v>
      </c>
      <c r="I1794" s="17">
        <v>43299.609722222223</v>
      </c>
      <c r="Q1794" s="19">
        <v>43299.609722222223</v>
      </c>
    </row>
    <row r="1795" spans="1:35" x14ac:dyDescent="0.25">
      <c r="A1795" s="21" t="s">
        <v>54</v>
      </c>
      <c r="B1795" s="21"/>
      <c r="C1795" s="21" t="s">
        <v>3917</v>
      </c>
      <c r="D1795" s="21" t="s">
        <v>3918</v>
      </c>
      <c r="E1795" s="21" t="s">
        <v>3919</v>
      </c>
      <c r="F1795" s="17">
        <v>43299</v>
      </c>
      <c r="G1795" t="s">
        <v>24</v>
      </c>
      <c r="H1795" s="16">
        <v>0.48888888888888887</v>
      </c>
      <c r="I1795" s="17">
        <v>43299.488888888889</v>
      </c>
      <c r="Q1795" s="19">
        <v>43299.488888888889</v>
      </c>
    </row>
    <row r="1796" spans="1:35" ht="135" x14ac:dyDescent="0.25">
      <c r="A1796" s="2" t="s">
        <v>21</v>
      </c>
      <c r="B1796" s="2"/>
      <c r="C1796" s="2" t="s">
        <v>1121</v>
      </c>
      <c r="D1796" s="20" t="s">
        <v>3920</v>
      </c>
      <c r="E1796" s="2" t="s">
        <v>3921</v>
      </c>
      <c r="F1796" s="17">
        <v>43298</v>
      </c>
      <c r="G1796" t="s">
        <v>24</v>
      </c>
      <c r="H1796" s="16">
        <v>0.49513888888888885</v>
      </c>
      <c r="I1796" s="17">
        <v>43298.495138888888</v>
      </c>
      <c r="Q1796" s="19">
        <v>43298.495138888888</v>
      </c>
    </row>
    <row r="1797" spans="1:35" ht="105" x14ac:dyDescent="0.25">
      <c r="A1797" s="21" t="s">
        <v>54</v>
      </c>
      <c r="B1797" s="21"/>
      <c r="C1797" s="21" t="s">
        <v>803</v>
      </c>
      <c r="D1797" s="1" t="s">
        <v>3922</v>
      </c>
      <c r="E1797" s="21" t="s">
        <v>3923</v>
      </c>
      <c r="F1797" s="17">
        <v>43298</v>
      </c>
      <c r="G1797" t="s">
        <v>1613</v>
      </c>
      <c r="H1797" s="16">
        <v>9.6527777777777768E-2</v>
      </c>
      <c r="I1797" s="17">
        <v>43298.09652777778</v>
      </c>
      <c r="Q1797" s="19">
        <v>43298.09652777778</v>
      </c>
    </row>
    <row r="1798" spans="1:35" x14ac:dyDescent="0.25">
      <c r="A1798" s="21" t="s">
        <v>54</v>
      </c>
      <c r="B1798" s="21"/>
      <c r="C1798" s="21" t="s">
        <v>113</v>
      </c>
      <c r="D1798" s="21" t="s">
        <v>3924</v>
      </c>
      <c r="E1798" s="21" t="s">
        <v>3925</v>
      </c>
      <c r="F1798" s="17">
        <v>43297</v>
      </c>
      <c r="G1798" t="s">
        <v>24</v>
      </c>
      <c r="H1798" s="16">
        <v>0.94374999999999998</v>
      </c>
      <c r="I1798" s="17">
        <v>43297.943749999999</v>
      </c>
      <c r="Q1798" s="19">
        <v>43297.943749999999</v>
      </c>
    </row>
    <row r="1799" spans="1:35" ht="30" x14ac:dyDescent="0.25">
      <c r="A1799" s="2" t="s">
        <v>21</v>
      </c>
      <c r="B1799" s="2"/>
      <c r="C1799" s="2" t="s">
        <v>3340</v>
      </c>
      <c r="D1799" s="20" t="s">
        <v>3926</v>
      </c>
      <c r="E1799" s="2" t="s">
        <v>3927</v>
      </c>
      <c r="F1799" s="17">
        <v>43297</v>
      </c>
      <c r="G1799" t="s">
        <v>24</v>
      </c>
      <c r="H1799" s="16">
        <v>0.85763888888888884</v>
      </c>
      <c r="I1799" s="17">
        <v>43297.857638888891</v>
      </c>
      <c r="Q1799" s="19">
        <v>43297.857638888891</v>
      </c>
    </row>
    <row r="1800" spans="1:35" x14ac:dyDescent="0.25">
      <c r="A1800" s="21" t="s">
        <v>54</v>
      </c>
      <c r="B1800" s="21"/>
      <c r="C1800" s="21" t="s">
        <v>551</v>
      </c>
      <c r="D1800" s="21" t="s">
        <v>3928</v>
      </c>
      <c r="E1800" s="21" t="s">
        <v>3929</v>
      </c>
      <c r="F1800" s="17">
        <v>43297</v>
      </c>
      <c r="G1800" t="s">
        <v>24</v>
      </c>
      <c r="H1800" s="16">
        <v>0.75486111111111109</v>
      </c>
      <c r="I1800" s="17">
        <v>43297.754861111112</v>
      </c>
      <c r="Q1800" s="19">
        <v>43297.754861111112</v>
      </c>
    </row>
    <row r="1801" spans="1:35" x14ac:dyDescent="0.25">
      <c r="A1801" s="21" t="s">
        <v>54</v>
      </c>
      <c r="B1801" s="21"/>
      <c r="C1801" s="21" t="s">
        <v>551</v>
      </c>
      <c r="D1801" s="21" t="s">
        <v>3930</v>
      </c>
      <c r="E1801" s="21" t="s">
        <v>3931</v>
      </c>
      <c r="F1801" s="17">
        <v>43297</v>
      </c>
      <c r="G1801" t="s">
        <v>24</v>
      </c>
      <c r="H1801" s="16">
        <v>0.75416666666666676</v>
      </c>
      <c r="I1801" s="17">
        <v>43297.754166666666</v>
      </c>
      <c r="Q1801" s="19">
        <v>43297.754166666666</v>
      </c>
    </row>
    <row r="1802" spans="1:35" x14ac:dyDescent="0.25">
      <c r="A1802" s="21" t="s">
        <v>54</v>
      </c>
      <c r="B1802" s="21"/>
      <c r="C1802" s="21" t="s">
        <v>249</v>
      </c>
      <c r="D1802" s="21" t="s">
        <v>3932</v>
      </c>
      <c r="E1802" s="21" t="s">
        <v>3933</v>
      </c>
      <c r="F1802" s="17">
        <v>43297</v>
      </c>
      <c r="G1802" t="s">
        <v>24</v>
      </c>
      <c r="H1802" s="16">
        <v>0.71597222222222223</v>
      </c>
      <c r="I1802" s="17">
        <v>43297.71597222222</v>
      </c>
      <c r="Q1802" s="19">
        <v>43297.71597222222</v>
      </c>
    </row>
    <row r="1803" spans="1:35" x14ac:dyDescent="0.25">
      <c r="A1803" s="2" t="s">
        <v>21</v>
      </c>
      <c r="B1803" s="2"/>
      <c r="C1803" s="2" t="s">
        <v>249</v>
      </c>
      <c r="D1803" s="2" t="s">
        <v>3934</v>
      </c>
      <c r="E1803" s="2" t="s">
        <v>3935</v>
      </c>
      <c r="F1803" s="17">
        <v>43297</v>
      </c>
      <c r="G1803" t="s">
        <v>24</v>
      </c>
      <c r="H1803" s="16">
        <v>0.71527777777777779</v>
      </c>
      <c r="I1803" s="17">
        <v>43297.715277777781</v>
      </c>
      <c r="Q1803" s="19">
        <v>43297.715277777781</v>
      </c>
    </row>
    <row r="1804" spans="1:35" x14ac:dyDescent="0.25">
      <c r="A1804" s="2" t="s">
        <v>21</v>
      </c>
      <c r="B1804" s="2"/>
      <c r="C1804" s="2" t="s">
        <v>3936</v>
      </c>
      <c r="D1804" s="2" t="s">
        <v>3937</v>
      </c>
      <c r="E1804" s="2" t="s">
        <v>3938</v>
      </c>
      <c r="F1804" s="17">
        <v>43297</v>
      </c>
      <c r="G1804" t="s">
        <v>24</v>
      </c>
      <c r="H1804" s="16">
        <v>0.67361111111111116</v>
      </c>
      <c r="I1804" s="17">
        <v>43297.673611111109</v>
      </c>
      <c r="Q1804" s="19">
        <v>43297.673611111109</v>
      </c>
    </row>
    <row r="1805" spans="1:35" ht="45" x14ac:dyDescent="0.25">
      <c r="A1805" s="24" t="s">
        <v>64</v>
      </c>
      <c r="B1805" s="24"/>
      <c r="C1805" s="24"/>
      <c r="D1805" s="29" t="s">
        <v>3939</v>
      </c>
      <c r="E1805" s="24" t="s">
        <v>3940</v>
      </c>
      <c r="F1805" s="17">
        <v>43297</v>
      </c>
      <c r="G1805" t="s">
        <v>67</v>
      </c>
      <c r="H1805" s="16">
        <v>0.63055555555555554</v>
      </c>
      <c r="I1805" s="17">
        <v>43297.630555555559</v>
      </c>
      <c r="J1805" s="17">
        <v>43297.584722222222</v>
      </c>
      <c r="K1805" s="16">
        <v>4.5833333337213844E-2</v>
      </c>
      <c r="Q1805" s="19">
        <v>43297.630555555559</v>
      </c>
    </row>
    <row r="1806" spans="1:35" ht="45" x14ac:dyDescent="0.25">
      <c r="A1806" s="21" t="s">
        <v>54</v>
      </c>
      <c r="B1806" s="21"/>
      <c r="C1806" s="21" t="s">
        <v>3340</v>
      </c>
      <c r="D1806" s="21" t="s">
        <v>3941</v>
      </c>
      <c r="E1806" s="21" t="s">
        <v>3942</v>
      </c>
      <c r="F1806" s="17">
        <v>43297</v>
      </c>
      <c r="G1806" t="s">
        <v>70</v>
      </c>
      <c r="H1806" s="16">
        <v>0.58472222222222225</v>
      </c>
      <c r="I1806" s="17">
        <v>43297.584722222222</v>
      </c>
      <c r="Q1806" s="19">
        <v>43297.584722222222</v>
      </c>
      <c r="AF1806" s="3" t="s">
        <v>10</v>
      </c>
      <c r="AG1806">
        <v>5</v>
      </c>
    </row>
    <row r="1807" spans="1:35" x14ac:dyDescent="0.25">
      <c r="A1807" s="2" t="s">
        <v>21</v>
      </c>
      <c r="B1807" s="2"/>
      <c r="C1807" s="2" t="s">
        <v>26</v>
      </c>
      <c r="D1807" s="2" t="s">
        <v>3943</v>
      </c>
      <c r="E1807" s="2" t="s">
        <v>3944</v>
      </c>
      <c r="F1807" s="17">
        <v>43297</v>
      </c>
      <c r="G1807" t="s">
        <v>24</v>
      </c>
      <c r="H1807" s="16">
        <v>0.57986111111111105</v>
      </c>
      <c r="I1807" s="17">
        <v>43297.579861111109</v>
      </c>
      <c r="Q1807" s="19">
        <v>43297.579861111109</v>
      </c>
    </row>
    <row r="1808" spans="1:35" x14ac:dyDescent="0.25">
      <c r="A1808" s="21" t="s">
        <v>54</v>
      </c>
      <c r="B1808" s="21"/>
      <c r="C1808" s="21" t="s">
        <v>1086</v>
      </c>
      <c r="D1808" s="21" t="s">
        <v>3945</v>
      </c>
      <c r="E1808" s="21" t="s">
        <v>3946</v>
      </c>
      <c r="F1808" s="17">
        <v>43297</v>
      </c>
      <c r="G1808" t="s">
        <v>24</v>
      </c>
      <c r="H1808" s="16">
        <v>0.56736111111111109</v>
      </c>
      <c r="I1808" s="17">
        <v>43297.567361111112</v>
      </c>
      <c r="Q1808" s="19">
        <v>43297.567361111112</v>
      </c>
    </row>
    <row r="1809" spans="1:17" x14ac:dyDescent="0.25">
      <c r="A1809" s="21" t="s">
        <v>54</v>
      </c>
      <c r="B1809" s="21"/>
      <c r="C1809" s="21" t="s">
        <v>3740</v>
      </c>
      <c r="D1809" s="21" t="s">
        <v>3947</v>
      </c>
      <c r="E1809" s="21" t="s">
        <v>3946</v>
      </c>
      <c r="F1809" s="17">
        <v>43297</v>
      </c>
      <c r="G1809" t="s">
        <v>24</v>
      </c>
      <c r="H1809" s="16">
        <v>0.56736111111111109</v>
      </c>
      <c r="I1809" s="17">
        <v>43297.567361111112</v>
      </c>
      <c r="Q1809" s="19">
        <v>43297.567361111112</v>
      </c>
    </row>
    <row r="1810" spans="1:17" x14ac:dyDescent="0.25">
      <c r="A1810" s="21" t="s">
        <v>54</v>
      </c>
      <c r="B1810" s="21"/>
      <c r="C1810" s="21" t="s">
        <v>3948</v>
      </c>
      <c r="D1810" s="21" t="s">
        <v>3949</v>
      </c>
      <c r="E1810" s="21" t="s">
        <v>3950</v>
      </c>
      <c r="F1810" s="17">
        <v>43297</v>
      </c>
      <c r="G1810" t="s">
        <v>24</v>
      </c>
      <c r="H1810" s="16">
        <v>0.56666666666666665</v>
      </c>
      <c r="I1810" s="17">
        <v>43297.566666666666</v>
      </c>
      <c r="Q1810" s="19">
        <v>43297.566666666666</v>
      </c>
    </row>
    <row r="1811" spans="1:17" x14ac:dyDescent="0.25">
      <c r="A1811" s="24" t="s">
        <v>64</v>
      </c>
      <c r="B1811" s="24"/>
      <c r="C1811" s="24"/>
      <c r="D1811" s="24" t="s">
        <v>3951</v>
      </c>
      <c r="E1811" s="24" t="s">
        <v>3950</v>
      </c>
      <c r="F1811" s="17">
        <v>43297</v>
      </c>
      <c r="G1811" t="s">
        <v>67</v>
      </c>
      <c r="H1811" s="16">
        <v>0.56666666666666665</v>
      </c>
      <c r="I1811" s="17">
        <v>43297.566666666666</v>
      </c>
      <c r="J1811" s="17">
        <v>43297.565972222219</v>
      </c>
      <c r="K1811" s="16">
        <v>6.944444467080757E-4</v>
      </c>
      <c r="Q1811" s="19">
        <v>43297.566666666666</v>
      </c>
    </row>
    <row r="1812" spans="1:17" x14ac:dyDescent="0.25">
      <c r="A1812" s="2" t="s">
        <v>21</v>
      </c>
      <c r="B1812" s="2"/>
      <c r="C1812" s="2" t="s">
        <v>1086</v>
      </c>
      <c r="D1812" s="2" t="s">
        <v>3952</v>
      </c>
      <c r="E1812" s="2" t="s">
        <v>3953</v>
      </c>
      <c r="F1812" s="17">
        <v>43297</v>
      </c>
      <c r="G1812" t="s">
        <v>70</v>
      </c>
      <c r="H1812" s="16">
        <v>0.56597222222222221</v>
      </c>
      <c r="I1812" s="17">
        <v>43297.565972222219</v>
      </c>
      <c r="Q1812" s="19">
        <v>43297.565972222219</v>
      </c>
    </row>
    <row r="1813" spans="1:17" x14ac:dyDescent="0.25">
      <c r="A1813" s="21" t="s">
        <v>54</v>
      </c>
      <c r="B1813" s="21"/>
      <c r="C1813" s="21" t="s">
        <v>1086</v>
      </c>
      <c r="D1813" s="21" t="s">
        <v>3954</v>
      </c>
      <c r="E1813" s="21" t="s">
        <v>3955</v>
      </c>
      <c r="F1813" s="17">
        <v>43297</v>
      </c>
      <c r="G1813" t="s">
        <v>1613</v>
      </c>
      <c r="H1813" s="16">
        <v>0.56458333333333333</v>
      </c>
      <c r="I1813" s="17">
        <v>43297.564583333333</v>
      </c>
      <c r="Q1813" s="19">
        <v>43297.564583333333</v>
      </c>
    </row>
    <row r="1814" spans="1:17" x14ac:dyDescent="0.25">
      <c r="A1814" s="21" t="s">
        <v>54</v>
      </c>
      <c r="B1814" s="21"/>
      <c r="C1814" s="21"/>
      <c r="D1814" s="21" t="s">
        <v>3956</v>
      </c>
      <c r="E1814" s="21" t="s">
        <v>3955</v>
      </c>
      <c r="F1814" s="17">
        <v>43297</v>
      </c>
      <c r="G1814" t="s">
        <v>24</v>
      </c>
      <c r="H1814" s="16">
        <v>0.56458333333333333</v>
      </c>
      <c r="I1814" s="17">
        <v>43297.564583333333</v>
      </c>
      <c r="Q1814" s="19">
        <v>43297.564583333333</v>
      </c>
    </row>
    <row r="1815" spans="1:17" ht="30" x14ac:dyDescent="0.25">
      <c r="A1815" s="22" t="s">
        <v>60</v>
      </c>
      <c r="B1815" s="22"/>
      <c r="C1815" s="22"/>
      <c r="D1815" s="23" t="s">
        <v>3957</v>
      </c>
      <c r="E1815" s="22" t="s">
        <v>3958</v>
      </c>
      <c r="F1815" s="17">
        <v>43297</v>
      </c>
      <c r="G1815" t="s">
        <v>24</v>
      </c>
      <c r="H1815" s="16">
        <v>0.5625</v>
      </c>
      <c r="I1815" s="17">
        <v>43297.5625</v>
      </c>
      <c r="Q1815" s="19">
        <v>43297.5625</v>
      </c>
    </row>
    <row r="1816" spans="1:17" x14ac:dyDescent="0.25">
      <c r="A1816" s="21" t="s">
        <v>54</v>
      </c>
      <c r="B1816" s="21"/>
      <c r="C1816" s="21" t="s">
        <v>3740</v>
      </c>
      <c r="D1816" s="21" t="s">
        <v>3959</v>
      </c>
      <c r="E1816" s="21" t="s">
        <v>3960</v>
      </c>
      <c r="F1816" s="17">
        <v>43297</v>
      </c>
      <c r="G1816" t="s">
        <v>24</v>
      </c>
      <c r="H1816" s="16">
        <v>0.56041666666666667</v>
      </c>
      <c r="I1816" s="17">
        <v>43297.560416666667</v>
      </c>
      <c r="Q1816" s="19">
        <v>43297.560416666667</v>
      </c>
    </row>
    <row r="1817" spans="1:17" x14ac:dyDescent="0.25">
      <c r="A1817" s="21" t="s">
        <v>54</v>
      </c>
      <c r="B1817" s="21"/>
      <c r="C1817" s="21" t="s">
        <v>652</v>
      </c>
      <c r="D1817" s="21" t="s">
        <v>3961</v>
      </c>
      <c r="E1817" s="21" t="s">
        <v>3962</v>
      </c>
      <c r="F1817" s="17">
        <v>43295</v>
      </c>
      <c r="G1817" t="s">
        <v>24</v>
      </c>
      <c r="H1817" s="16">
        <v>0.38194444444444442</v>
      </c>
      <c r="I1817" s="17">
        <v>43295.381944444445</v>
      </c>
      <c r="Q1817" s="19">
        <v>43295.381944444445</v>
      </c>
    </row>
    <row r="1818" spans="1:17" x14ac:dyDescent="0.25">
      <c r="A1818" s="21" t="s">
        <v>54</v>
      </c>
      <c r="B1818" s="21"/>
      <c r="C1818" s="21" t="s">
        <v>26</v>
      </c>
      <c r="D1818" s="21" t="s">
        <v>3963</v>
      </c>
      <c r="E1818" s="21" t="s">
        <v>3964</v>
      </c>
      <c r="F1818" s="17">
        <v>43289</v>
      </c>
      <c r="G1818" t="s">
        <v>24</v>
      </c>
      <c r="H1818" s="16">
        <v>0.63611111111111118</v>
      </c>
      <c r="I1818" s="17">
        <v>43289.636111111111</v>
      </c>
      <c r="Q1818" s="19">
        <v>43289.636111111111</v>
      </c>
    </row>
    <row r="1819" spans="1:17" x14ac:dyDescent="0.25">
      <c r="A1819" s="2" t="s">
        <v>21</v>
      </c>
      <c r="B1819" s="2"/>
      <c r="C1819" s="2" t="s">
        <v>732</v>
      </c>
      <c r="D1819" s="2" t="s">
        <v>3965</v>
      </c>
      <c r="E1819" s="2" t="s">
        <v>3966</v>
      </c>
      <c r="F1819" s="17">
        <v>43284</v>
      </c>
      <c r="G1819" t="s">
        <v>24</v>
      </c>
      <c r="H1819" s="16">
        <v>0.53541666666666665</v>
      </c>
      <c r="I1819" s="17">
        <v>43284.535416666666</v>
      </c>
      <c r="Q1819" s="19">
        <v>43284.535416666666</v>
      </c>
    </row>
    <row r="1820" spans="1:17" x14ac:dyDescent="0.25">
      <c r="A1820" s="21" t="s">
        <v>54</v>
      </c>
      <c r="B1820" s="21"/>
      <c r="C1820" s="21" t="s">
        <v>3967</v>
      </c>
      <c r="D1820" s="21" t="s">
        <v>3968</v>
      </c>
      <c r="E1820" s="21" t="s">
        <v>3969</v>
      </c>
      <c r="F1820" s="17">
        <v>43284</v>
      </c>
      <c r="G1820" t="s">
        <v>24</v>
      </c>
      <c r="H1820" s="16">
        <v>0.4597222222222222</v>
      </c>
      <c r="I1820" s="17">
        <v>43284.459722222222</v>
      </c>
      <c r="Q1820" s="19">
        <v>43284.459722222222</v>
      </c>
    </row>
    <row r="1821" spans="1:17" x14ac:dyDescent="0.25">
      <c r="A1821" s="2" t="s">
        <v>21</v>
      </c>
      <c r="B1821" s="2"/>
      <c r="C1821" s="2" t="s">
        <v>3892</v>
      </c>
      <c r="D1821" s="2" t="s">
        <v>3970</v>
      </c>
      <c r="E1821" s="2" t="s">
        <v>3971</v>
      </c>
      <c r="F1821" s="17">
        <v>43284</v>
      </c>
      <c r="G1821" t="s">
        <v>24</v>
      </c>
      <c r="H1821" s="16">
        <v>0.38263888888888892</v>
      </c>
      <c r="I1821" s="17">
        <v>43284.382638888892</v>
      </c>
      <c r="Q1821" s="19">
        <v>43284.382638888892</v>
      </c>
    </row>
    <row r="1822" spans="1:17" ht="30" x14ac:dyDescent="0.25">
      <c r="A1822" s="21" t="s">
        <v>54</v>
      </c>
      <c r="B1822" s="21"/>
      <c r="C1822" s="21" t="s">
        <v>3604</v>
      </c>
      <c r="D1822" s="1" t="s">
        <v>3972</v>
      </c>
      <c r="E1822" s="21" t="s">
        <v>3973</v>
      </c>
      <c r="F1822" s="17">
        <v>43275</v>
      </c>
      <c r="G1822" t="s">
        <v>24</v>
      </c>
      <c r="H1822" s="16">
        <v>0.37638888888888888</v>
      </c>
      <c r="I1822" s="17">
        <v>43275.376388888886</v>
      </c>
      <c r="Q1822" s="19">
        <v>43275.376388888886</v>
      </c>
    </row>
    <row r="1823" spans="1:17" x14ac:dyDescent="0.25">
      <c r="A1823" s="2" t="s">
        <v>21</v>
      </c>
      <c r="B1823" s="2"/>
      <c r="C1823" s="2" t="s">
        <v>732</v>
      </c>
      <c r="D1823" s="2" t="s">
        <v>3974</v>
      </c>
      <c r="E1823" s="2" t="s">
        <v>3975</v>
      </c>
      <c r="F1823" s="17">
        <v>43272</v>
      </c>
      <c r="G1823" t="s">
        <v>24</v>
      </c>
      <c r="H1823" s="16">
        <v>0.3125</v>
      </c>
      <c r="I1823" s="17">
        <v>43272.3125</v>
      </c>
      <c r="Q1823" s="19">
        <v>43272.3125</v>
      </c>
    </row>
    <row r="1824" spans="1:17" ht="45" x14ac:dyDescent="0.25">
      <c r="A1824" s="2" t="s">
        <v>21</v>
      </c>
      <c r="B1824" s="2"/>
      <c r="C1824" s="2" t="s">
        <v>3976</v>
      </c>
      <c r="D1824" s="20" t="s">
        <v>3977</v>
      </c>
      <c r="E1824" s="2" t="s">
        <v>3978</v>
      </c>
      <c r="F1824" s="17">
        <v>43271</v>
      </c>
      <c r="G1824" t="s">
        <v>24</v>
      </c>
      <c r="H1824" s="16">
        <v>0.56319444444444444</v>
      </c>
      <c r="I1824" s="17">
        <v>43271.563194444447</v>
      </c>
      <c r="Q1824" s="19">
        <v>43271.563194444447</v>
      </c>
    </row>
    <row r="1825" spans="1:17" x14ac:dyDescent="0.25">
      <c r="A1825" s="21" t="s">
        <v>54</v>
      </c>
      <c r="B1825" s="21"/>
      <c r="C1825" s="21" t="s">
        <v>3914</v>
      </c>
      <c r="D1825" s="21" t="s">
        <v>3979</v>
      </c>
      <c r="E1825" s="21" t="s">
        <v>3980</v>
      </c>
      <c r="F1825" s="17">
        <v>43270</v>
      </c>
      <c r="G1825" t="s">
        <v>24</v>
      </c>
      <c r="H1825" s="16">
        <v>0.77986111111111101</v>
      </c>
      <c r="I1825" s="17">
        <v>43270.779861111114</v>
      </c>
      <c r="Q1825" s="19">
        <v>43270.779861111114</v>
      </c>
    </row>
    <row r="1826" spans="1:17" ht="30" x14ac:dyDescent="0.25">
      <c r="A1826" s="21" t="s">
        <v>54</v>
      </c>
      <c r="B1826" s="21"/>
      <c r="C1826" s="21" t="s">
        <v>3340</v>
      </c>
      <c r="D1826" s="1" t="s">
        <v>3981</v>
      </c>
      <c r="E1826" s="21" t="s">
        <v>3982</v>
      </c>
      <c r="F1826" s="17">
        <v>43270</v>
      </c>
      <c r="G1826" t="s">
        <v>1613</v>
      </c>
      <c r="H1826" s="16">
        <v>0.3756944444444445</v>
      </c>
      <c r="I1826" s="17">
        <v>43270.375694444447</v>
      </c>
      <c r="Q1826" s="19">
        <v>43270.375694444447</v>
      </c>
    </row>
    <row r="1827" spans="1:17" ht="75" x14ac:dyDescent="0.25">
      <c r="A1827" s="25" t="s">
        <v>80</v>
      </c>
      <c r="B1827" s="25"/>
      <c r="C1827" s="25" t="s">
        <v>3340</v>
      </c>
      <c r="D1827" s="26" t="s">
        <v>3983</v>
      </c>
      <c r="E1827" s="25" t="s">
        <v>3984</v>
      </c>
      <c r="F1827" s="17">
        <v>43270</v>
      </c>
      <c r="G1827" t="s">
        <v>1613</v>
      </c>
      <c r="H1827" s="16">
        <v>0.37083333333333335</v>
      </c>
      <c r="I1827" s="17">
        <v>43270.370833333334</v>
      </c>
      <c r="Q1827" s="19">
        <v>43270.370833333334</v>
      </c>
    </row>
    <row r="1828" spans="1:17" x14ac:dyDescent="0.25">
      <c r="A1828" s="21" t="s">
        <v>54</v>
      </c>
      <c r="B1828" s="21"/>
      <c r="C1828" s="21" t="s">
        <v>732</v>
      </c>
      <c r="D1828" s="21" t="s">
        <v>3985</v>
      </c>
      <c r="E1828" s="21" t="s">
        <v>3986</v>
      </c>
      <c r="F1828" s="17">
        <v>43269</v>
      </c>
      <c r="G1828" t="s">
        <v>24</v>
      </c>
      <c r="H1828" s="16">
        <v>0.83750000000000002</v>
      </c>
      <c r="I1828" s="17">
        <v>43269.837500000001</v>
      </c>
      <c r="Q1828" s="19">
        <v>43269.837500000001</v>
      </c>
    </row>
    <row r="1829" spans="1:17" x14ac:dyDescent="0.25">
      <c r="A1829" s="2" t="s">
        <v>21</v>
      </c>
      <c r="B1829" s="2"/>
      <c r="C1829" s="2" t="s">
        <v>3987</v>
      </c>
      <c r="D1829" s="2" t="s">
        <v>3988</v>
      </c>
      <c r="E1829" s="2" t="s">
        <v>3989</v>
      </c>
      <c r="F1829" s="17">
        <v>43269</v>
      </c>
      <c r="G1829" t="s">
        <v>24</v>
      </c>
      <c r="H1829" s="16">
        <v>0.82430555555555562</v>
      </c>
      <c r="I1829" s="17">
        <v>43269.824305555558</v>
      </c>
      <c r="Q1829" s="19">
        <v>43269.824305555558</v>
      </c>
    </row>
    <row r="1830" spans="1:17" x14ac:dyDescent="0.25">
      <c r="A1830" s="21" t="s">
        <v>54</v>
      </c>
      <c r="B1830" s="21"/>
      <c r="C1830" s="21"/>
      <c r="D1830" s="21" t="s">
        <v>3990</v>
      </c>
      <c r="E1830" s="21" t="s">
        <v>3991</v>
      </c>
      <c r="F1830" s="17">
        <v>43269</v>
      </c>
      <c r="G1830" t="s">
        <v>24</v>
      </c>
      <c r="H1830" s="16">
        <v>0.82013888888888886</v>
      </c>
      <c r="I1830" s="17">
        <v>43269.820138888892</v>
      </c>
      <c r="Q1830" s="19">
        <v>43269.820138888892</v>
      </c>
    </row>
    <row r="1831" spans="1:17" x14ac:dyDescent="0.25">
      <c r="A1831" s="2" t="s">
        <v>21</v>
      </c>
      <c r="B1831" s="2"/>
      <c r="C1831" s="2" t="s">
        <v>412</v>
      </c>
      <c r="D1831" s="2" t="s">
        <v>3992</v>
      </c>
      <c r="E1831" s="2" t="s">
        <v>3993</v>
      </c>
      <c r="F1831" s="17">
        <v>43269</v>
      </c>
      <c r="G1831" t="s">
        <v>24</v>
      </c>
      <c r="H1831" s="16">
        <v>0.81944444444444453</v>
      </c>
      <c r="I1831" s="17">
        <v>43269.819444444445</v>
      </c>
      <c r="Q1831" s="19">
        <v>43269.819444444445</v>
      </c>
    </row>
    <row r="1832" spans="1:17" x14ac:dyDescent="0.25">
      <c r="A1832" s="2" t="s">
        <v>21</v>
      </c>
      <c r="B1832" s="2"/>
      <c r="C1832" s="2" t="s">
        <v>1180</v>
      </c>
      <c r="D1832" s="2" t="s">
        <v>3994</v>
      </c>
      <c r="E1832" s="2" t="s">
        <v>3995</v>
      </c>
      <c r="F1832" s="17">
        <v>43269</v>
      </c>
      <c r="G1832" t="s">
        <v>24</v>
      </c>
      <c r="H1832" s="16">
        <v>0.81736111111111109</v>
      </c>
      <c r="I1832" s="17">
        <v>43269.817361111112</v>
      </c>
      <c r="Q1832" s="19">
        <v>43269.817361111112</v>
      </c>
    </row>
    <row r="1833" spans="1:17" x14ac:dyDescent="0.25">
      <c r="A1833" s="24" t="s">
        <v>64</v>
      </c>
      <c r="B1833" s="24"/>
      <c r="C1833" s="24"/>
      <c r="D1833" s="24" t="s">
        <v>3996</v>
      </c>
      <c r="E1833" s="24" t="s">
        <v>3995</v>
      </c>
      <c r="F1833" s="17">
        <v>43269</v>
      </c>
      <c r="G1833" t="s">
        <v>67</v>
      </c>
      <c r="H1833" s="16">
        <v>0.81736111111111109</v>
      </c>
      <c r="I1833" s="17">
        <v>43269.817361111112</v>
      </c>
      <c r="J1833" s="17">
        <v>43269.816666666666</v>
      </c>
      <c r="K1833" s="16">
        <v>6.944444467080757E-4</v>
      </c>
      <c r="Q1833" s="19">
        <v>43269.817361111112</v>
      </c>
    </row>
    <row r="1834" spans="1:17" x14ac:dyDescent="0.25">
      <c r="A1834" s="24" t="s">
        <v>64</v>
      </c>
      <c r="B1834" s="24"/>
      <c r="C1834" s="24"/>
      <c r="D1834" s="24" t="s">
        <v>3997</v>
      </c>
      <c r="E1834" s="24" t="s">
        <v>3998</v>
      </c>
      <c r="F1834" s="17">
        <v>43269</v>
      </c>
      <c r="G1834" t="s">
        <v>67</v>
      </c>
      <c r="H1834" s="16">
        <v>0.81666666666666676</v>
      </c>
      <c r="I1834" s="17">
        <v>43269.816666666666</v>
      </c>
      <c r="J1834" s="17">
        <v>43269.816666666666</v>
      </c>
      <c r="K1834" s="16">
        <v>0</v>
      </c>
      <c r="Q1834" s="19">
        <v>43269.816666666666</v>
      </c>
    </row>
    <row r="1835" spans="1:17" x14ac:dyDescent="0.25">
      <c r="A1835" s="21" t="s">
        <v>54</v>
      </c>
      <c r="B1835" s="21"/>
      <c r="C1835" s="21" t="s">
        <v>3999</v>
      </c>
      <c r="D1835" s="21" t="s">
        <v>4000</v>
      </c>
      <c r="E1835" s="21" t="s">
        <v>3998</v>
      </c>
      <c r="F1835" s="17">
        <v>43269</v>
      </c>
      <c r="G1835" t="s">
        <v>70</v>
      </c>
      <c r="H1835" s="16">
        <v>0.81666666666666676</v>
      </c>
      <c r="I1835" s="17">
        <v>43269.816666666666</v>
      </c>
      <c r="Q1835" s="19">
        <v>43269.816666666666</v>
      </c>
    </row>
    <row r="1836" spans="1:17" x14ac:dyDescent="0.25">
      <c r="A1836" s="2" t="s">
        <v>21</v>
      </c>
      <c r="B1836" s="2"/>
      <c r="C1836" s="2" t="s">
        <v>576</v>
      </c>
      <c r="D1836" s="2" t="s">
        <v>4001</v>
      </c>
      <c r="E1836" s="2" t="s">
        <v>4002</v>
      </c>
      <c r="F1836" s="17">
        <v>43269</v>
      </c>
      <c r="G1836" t="s">
        <v>24</v>
      </c>
      <c r="H1836" s="16">
        <v>0.6972222222222223</v>
      </c>
      <c r="I1836" s="17">
        <v>43269.697222222225</v>
      </c>
      <c r="Q1836" s="19">
        <v>43269.697222222225</v>
      </c>
    </row>
    <row r="1837" spans="1:17" x14ac:dyDescent="0.25">
      <c r="A1837" s="2" t="s">
        <v>21</v>
      </c>
      <c r="B1837" s="2"/>
      <c r="C1837" s="2" t="s">
        <v>3948</v>
      </c>
      <c r="D1837" s="2" t="s">
        <v>4003</v>
      </c>
      <c r="E1837" s="2" t="s">
        <v>4004</v>
      </c>
      <c r="F1837" s="17">
        <v>43269</v>
      </c>
      <c r="G1837" t="s">
        <v>24</v>
      </c>
      <c r="H1837" s="16">
        <v>0.68402777777777779</v>
      </c>
      <c r="I1837" s="17">
        <v>43269.684027777781</v>
      </c>
      <c r="Q1837" s="19">
        <v>43269.684027777781</v>
      </c>
    </row>
    <row r="1838" spans="1:17" x14ac:dyDescent="0.25">
      <c r="A1838" s="2" t="s">
        <v>21</v>
      </c>
      <c r="B1838" s="2"/>
      <c r="C1838" s="2" t="s">
        <v>4005</v>
      </c>
      <c r="D1838" s="2" t="s">
        <v>4006</v>
      </c>
      <c r="E1838" s="2" t="s">
        <v>4007</v>
      </c>
      <c r="F1838" s="17">
        <v>43269</v>
      </c>
      <c r="G1838" t="s">
        <v>24</v>
      </c>
      <c r="H1838" s="16">
        <v>0.32777777777777778</v>
      </c>
      <c r="I1838" s="17">
        <v>43269.327777777777</v>
      </c>
      <c r="Q1838" s="19">
        <v>43269.327777777777</v>
      </c>
    </row>
    <row r="1839" spans="1:17" ht="30" x14ac:dyDescent="0.25">
      <c r="A1839" s="2" t="s">
        <v>21</v>
      </c>
      <c r="B1839" s="2"/>
      <c r="C1839" s="2"/>
      <c r="D1839" s="20" t="s">
        <v>4008</v>
      </c>
      <c r="E1839" s="2" t="s">
        <v>4009</v>
      </c>
      <c r="F1839" s="17">
        <v>43268</v>
      </c>
      <c r="G1839" t="s">
        <v>24</v>
      </c>
      <c r="H1839" s="16">
        <v>0.95208333333333339</v>
      </c>
      <c r="I1839" s="17">
        <v>43268.95208333333</v>
      </c>
      <c r="Q1839" s="19">
        <v>43268.95208333333</v>
      </c>
    </row>
    <row r="1840" spans="1:17" x14ac:dyDescent="0.25">
      <c r="A1840" s="21" t="s">
        <v>54</v>
      </c>
      <c r="B1840" s="21"/>
      <c r="C1840" s="21" t="s">
        <v>3967</v>
      </c>
      <c r="D1840" s="21" t="s">
        <v>4010</v>
      </c>
      <c r="E1840" s="21" t="s">
        <v>4011</v>
      </c>
      <c r="F1840" s="17">
        <v>43268</v>
      </c>
      <c r="G1840" t="s">
        <v>24</v>
      </c>
      <c r="H1840" s="16">
        <v>0.83124999999999993</v>
      </c>
      <c r="I1840" s="17">
        <v>43268.831250000003</v>
      </c>
      <c r="Q1840" s="19">
        <v>43268.831250000003</v>
      </c>
    </row>
    <row r="1841" spans="1:17" x14ac:dyDescent="0.25">
      <c r="A1841" s="21" t="s">
        <v>54</v>
      </c>
      <c r="B1841" s="21"/>
      <c r="C1841" s="21"/>
      <c r="D1841" s="21" t="s">
        <v>4012</v>
      </c>
      <c r="E1841" s="21" t="s">
        <v>4013</v>
      </c>
      <c r="F1841" s="17">
        <v>43268</v>
      </c>
      <c r="G1841" t="s">
        <v>24</v>
      </c>
      <c r="H1841" s="16">
        <v>0.50416666666666665</v>
      </c>
      <c r="I1841" s="17">
        <v>43268.504166666666</v>
      </c>
      <c r="Q1841" s="19">
        <v>43268.504166666666</v>
      </c>
    </row>
    <row r="1842" spans="1:17" ht="30" x14ac:dyDescent="0.25">
      <c r="A1842" s="2" t="s">
        <v>21</v>
      </c>
      <c r="B1842" s="2"/>
      <c r="C1842" s="2" t="s">
        <v>412</v>
      </c>
      <c r="D1842" s="20" t="s">
        <v>4014</v>
      </c>
      <c r="E1842" s="2" t="s">
        <v>4015</v>
      </c>
      <c r="F1842" s="17">
        <v>43268</v>
      </c>
      <c r="G1842" t="s">
        <v>24</v>
      </c>
      <c r="H1842" s="16">
        <v>0.38125000000000003</v>
      </c>
      <c r="I1842" s="17">
        <v>43268.381249999999</v>
      </c>
      <c r="Q1842" s="19">
        <v>43268.381249999999</v>
      </c>
    </row>
    <row r="1843" spans="1:17" x14ac:dyDescent="0.25">
      <c r="A1843" s="21" t="s">
        <v>54</v>
      </c>
      <c r="B1843" s="21"/>
      <c r="C1843" s="21" t="s">
        <v>1385</v>
      </c>
      <c r="D1843" s="21" t="s">
        <v>4016</v>
      </c>
      <c r="E1843" s="21" t="s">
        <v>4017</v>
      </c>
      <c r="F1843" s="17">
        <v>43267</v>
      </c>
      <c r="G1843" t="s">
        <v>24</v>
      </c>
      <c r="H1843" s="16">
        <v>0.63124999999999998</v>
      </c>
      <c r="I1843" s="17">
        <v>43267.631249999999</v>
      </c>
      <c r="Q1843" s="19">
        <v>43267.631249999999</v>
      </c>
    </row>
    <row r="1844" spans="1:17" x14ac:dyDescent="0.25">
      <c r="A1844" s="21" t="s">
        <v>54</v>
      </c>
      <c r="B1844" s="21"/>
      <c r="C1844" s="21" t="s">
        <v>3914</v>
      </c>
      <c r="D1844" s="21" t="s">
        <v>4018</v>
      </c>
      <c r="E1844" s="21" t="s">
        <v>4019</v>
      </c>
      <c r="F1844" s="17">
        <v>43267</v>
      </c>
      <c r="G1844" t="s">
        <v>24</v>
      </c>
      <c r="H1844" s="16">
        <v>0.61944444444444446</v>
      </c>
      <c r="I1844" s="17">
        <v>43267.619444444441</v>
      </c>
      <c r="Q1844" s="19">
        <v>43267.619444444441</v>
      </c>
    </row>
    <row r="1845" spans="1:17" x14ac:dyDescent="0.25">
      <c r="A1845" s="21" t="s">
        <v>54</v>
      </c>
      <c r="B1845" s="21"/>
      <c r="C1845" s="21" t="s">
        <v>3914</v>
      </c>
      <c r="D1845" s="21" t="s">
        <v>3914</v>
      </c>
      <c r="E1845" s="21" t="s">
        <v>4020</v>
      </c>
      <c r="F1845" s="17">
        <v>43267</v>
      </c>
      <c r="G1845" t="s">
        <v>24</v>
      </c>
      <c r="H1845" s="16">
        <v>0.6166666666666667</v>
      </c>
      <c r="I1845" s="17">
        <v>43267.616666666669</v>
      </c>
      <c r="Q1845" s="19">
        <v>43267.616666666669</v>
      </c>
    </row>
    <row r="1846" spans="1:17" x14ac:dyDescent="0.25">
      <c r="A1846" s="2" t="s">
        <v>21</v>
      </c>
      <c r="B1846" s="2"/>
      <c r="C1846" s="2" t="s">
        <v>4021</v>
      </c>
      <c r="D1846" s="2" t="s">
        <v>4022</v>
      </c>
      <c r="E1846" s="2" t="s">
        <v>4023</v>
      </c>
      <c r="F1846" s="17">
        <v>43267</v>
      </c>
      <c r="G1846" t="s">
        <v>24</v>
      </c>
      <c r="H1846" s="16">
        <v>0.52916666666666667</v>
      </c>
      <c r="I1846" s="17">
        <v>43267.529166666667</v>
      </c>
      <c r="Q1846" s="19">
        <v>43267.529166666667</v>
      </c>
    </row>
    <row r="1847" spans="1:17" x14ac:dyDescent="0.25">
      <c r="A1847" s="2" t="s">
        <v>21</v>
      </c>
      <c r="B1847" s="2"/>
      <c r="C1847" s="2" t="s">
        <v>4024</v>
      </c>
      <c r="D1847" s="2" t="s">
        <v>4025</v>
      </c>
      <c r="E1847" s="2" t="s">
        <v>4023</v>
      </c>
      <c r="F1847" s="17">
        <v>43267</v>
      </c>
      <c r="G1847" t="s">
        <v>24</v>
      </c>
      <c r="H1847" s="16">
        <v>0.52916666666666667</v>
      </c>
      <c r="I1847" s="17">
        <v>43267.529166666667</v>
      </c>
      <c r="Q1847" s="19">
        <v>43267.529166666667</v>
      </c>
    </row>
    <row r="1848" spans="1:17" x14ac:dyDescent="0.25">
      <c r="A1848" s="2" t="s">
        <v>21</v>
      </c>
      <c r="B1848" s="2"/>
      <c r="C1848" s="2" t="s">
        <v>3987</v>
      </c>
      <c r="D1848" s="2" t="s">
        <v>4026</v>
      </c>
      <c r="E1848" s="2" t="s">
        <v>4027</v>
      </c>
      <c r="F1848" s="17">
        <v>43267</v>
      </c>
      <c r="G1848" t="s">
        <v>24</v>
      </c>
      <c r="H1848" s="16">
        <v>0.43888888888888888</v>
      </c>
      <c r="I1848" s="17">
        <v>43267.438888888886</v>
      </c>
      <c r="Q1848" s="19">
        <v>43267.438888888886</v>
      </c>
    </row>
    <row r="1849" spans="1:17" x14ac:dyDescent="0.25">
      <c r="A1849" s="2" t="s">
        <v>21</v>
      </c>
      <c r="B1849" s="2"/>
      <c r="C1849" s="2" t="s">
        <v>4028</v>
      </c>
      <c r="D1849" s="2" t="s">
        <v>4029</v>
      </c>
      <c r="E1849" s="2" t="s">
        <v>4030</v>
      </c>
      <c r="F1849" s="17">
        <v>43266</v>
      </c>
      <c r="G1849" t="s">
        <v>24</v>
      </c>
      <c r="H1849" s="16">
        <v>0.87986111111111109</v>
      </c>
      <c r="I1849" s="17">
        <v>43266.879861111112</v>
      </c>
      <c r="Q1849" s="19">
        <v>43266.879861111112</v>
      </c>
    </row>
    <row r="1850" spans="1:17" x14ac:dyDescent="0.25">
      <c r="A1850" s="2" t="s">
        <v>21</v>
      </c>
      <c r="B1850" s="2"/>
      <c r="C1850" s="2" t="s">
        <v>1676</v>
      </c>
      <c r="D1850" s="2" t="s">
        <v>4031</v>
      </c>
      <c r="E1850" s="2" t="s">
        <v>4032</v>
      </c>
      <c r="F1850" s="17">
        <v>43266</v>
      </c>
      <c r="G1850" t="s">
        <v>24</v>
      </c>
      <c r="H1850" s="16">
        <v>0.87569444444444444</v>
      </c>
      <c r="I1850" s="17">
        <v>43266.875694444447</v>
      </c>
      <c r="Q1850" s="19">
        <v>43266.875694444447</v>
      </c>
    </row>
    <row r="1851" spans="1:17" x14ac:dyDescent="0.25">
      <c r="A1851" s="21" t="s">
        <v>54</v>
      </c>
      <c r="B1851" s="21"/>
      <c r="C1851" s="21" t="s">
        <v>26</v>
      </c>
      <c r="D1851" s="21" t="s">
        <v>4033</v>
      </c>
      <c r="E1851" s="21" t="s">
        <v>4034</v>
      </c>
      <c r="F1851" s="17">
        <v>43266</v>
      </c>
      <c r="G1851" t="s">
        <v>24</v>
      </c>
      <c r="H1851" s="16">
        <v>0.79375000000000007</v>
      </c>
      <c r="I1851" s="17">
        <v>43266.793749999997</v>
      </c>
      <c r="Q1851" s="19">
        <v>43266.793749999997</v>
      </c>
    </row>
    <row r="1852" spans="1:17" x14ac:dyDescent="0.25">
      <c r="A1852" s="2" t="s">
        <v>21</v>
      </c>
      <c r="B1852" s="2"/>
      <c r="C1852" s="2" t="s">
        <v>3783</v>
      </c>
      <c r="D1852" s="2" t="s">
        <v>4035</v>
      </c>
      <c r="E1852" s="2" t="s">
        <v>4036</v>
      </c>
      <c r="F1852" s="17">
        <v>43266</v>
      </c>
      <c r="G1852" t="s">
        <v>24</v>
      </c>
      <c r="H1852" s="16">
        <v>0.73749999999999993</v>
      </c>
      <c r="I1852" s="17">
        <v>43266.737500000003</v>
      </c>
      <c r="Q1852" s="19">
        <v>43266.737500000003</v>
      </c>
    </row>
    <row r="1853" spans="1:17" x14ac:dyDescent="0.25">
      <c r="A1853" s="2" t="s">
        <v>21</v>
      </c>
      <c r="B1853" s="2"/>
      <c r="C1853" s="2"/>
      <c r="D1853" s="2" t="s">
        <v>4037</v>
      </c>
      <c r="E1853" s="2" t="s">
        <v>4038</v>
      </c>
      <c r="F1853" s="17">
        <v>43266</v>
      </c>
      <c r="G1853" t="s">
        <v>24</v>
      </c>
      <c r="H1853" s="16">
        <v>0.7368055555555556</v>
      </c>
      <c r="I1853" s="17">
        <v>43266.736805555556</v>
      </c>
      <c r="Q1853" s="19">
        <v>43266.736805555556</v>
      </c>
    </row>
    <row r="1854" spans="1:17" x14ac:dyDescent="0.25">
      <c r="A1854" s="21" t="s">
        <v>54</v>
      </c>
      <c r="B1854" s="21"/>
      <c r="C1854" s="21"/>
      <c r="D1854" s="21" t="s">
        <v>4039</v>
      </c>
      <c r="E1854" s="21" t="s">
        <v>4040</v>
      </c>
      <c r="F1854" s="17">
        <v>43266</v>
      </c>
      <c r="G1854" t="s">
        <v>24</v>
      </c>
      <c r="H1854" s="16">
        <v>0.59236111111111112</v>
      </c>
      <c r="I1854" s="17">
        <v>43266.592361111114</v>
      </c>
      <c r="Q1854" s="19">
        <v>43266.592361111114</v>
      </c>
    </row>
    <row r="1855" spans="1:17" ht="45" x14ac:dyDescent="0.25">
      <c r="A1855" s="2" t="s">
        <v>21</v>
      </c>
      <c r="B1855" s="2"/>
      <c r="C1855" s="2" t="s">
        <v>1760</v>
      </c>
      <c r="D1855" s="20" t="s">
        <v>4041</v>
      </c>
      <c r="E1855" s="2" t="s">
        <v>4042</v>
      </c>
      <c r="F1855" s="17">
        <v>43266</v>
      </c>
      <c r="G1855" t="s">
        <v>24</v>
      </c>
      <c r="H1855" s="16">
        <v>0.57777777777777783</v>
      </c>
      <c r="I1855" s="17">
        <v>43266.577777777777</v>
      </c>
      <c r="Q1855" s="19">
        <v>43266.577777777777</v>
      </c>
    </row>
    <row r="1856" spans="1:17" x14ac:dyDescent="0.25">
      <c r="A1856" s="21" t="s">
        <v>54</v>
      </c>
      <c r="B1856" s="21"/>
      <c r="C1856" s="21" t="s">
        <v>1180</v>
      </c>
      <c r="D1856" s="21" t="s">
        <v>4043</v>
      </c>
      <c r="E1856" s="21" t="s">
        <v>4044</v>
      </c>
      <c r="F1856" s="17">
        <v>43263</v>
      </c>
      <c r="G1856" t="s">
        <v>24</v>
      </c>
      <c r="H1856" s="16">
        <v>0.93541666666666667</v>
      </c>
      <c r="I1856" s="17">
        <v>43263.935416666667</v>
      </c>
      <c r="Q1856" s="19">
        <v>43263.935416666667</v>
      </c>
    </row>
    <row r="1857" spans="1:35" ht="45" x14ac:dyDescent="0.25">
      <c r="A1857" s="21" t="s">
        <v>54</v>
      </c>
      <c r="B1857" s="21"/>
      <c r="C1857" s="21" t="s">
        <v>1940</v>
      </c>
      <c r="D1857" s="1" t="s">
        <v>4045</v>
      </c>
      <c r="E1857" s="21" t="s">
        <v>4046</v>
      </c>
      <c r="F1857" s="17">
        <v>43257</v>
      </c>
      <c r="G1857" t="s">
        <v>24</v>
      </c>
      <c r="H1857" s="16">
        <v>0.85902777777777783</v>
      </c>
      <c r="I1857" s="17">
        <v>43257.859027777777</v>
      </c>
      <c r="Q1857" s="19">
        <v>43257.859027777777</v>
      </c>
    </row>
    <row r="1858" spans="1:35" x14ac:dyDescent="0.25">
      <c r="A1858" s="21" t="s">
        <v>54</v>
      </c>
      <c r="B1858" s="21"/>
      <c r="C1858" s="21" t="s">
        <v>1047</v>
      </c>
      <c r="D1858" s="21" t="s">
        <v>4047</v>
      </c>
      <c r="E1858" s="21" t="s">
        <v>4048</v>
      </c>
      <c r="F1858" s="17">
        <v>43257</v>
      </c>
      <c r="G1858" t="s">
        <v>24</v>
      </c>
      <c r="H1858" s="16">
        <v>0.65763888888888888</v>
      </c>
      <c r="I1858" s="17">
        <v>43257.657638888886</v>
      </c>
      <c r="Q1858" s="19">
        <v>43257.657638888886</v>
      </c>
    </row>
    <row r="1859" spans="1:35" ht="45" x14ac:dyDescent="0.25">
      <c r="A1859" s="21" t="s">
        <v>54</v>
      </c>
      <c r="B1859" s="21"/>
      <c r="C1859" s="21"/>
      <c r="D1859" s="1" t="s">
        <v>4049</v>
      </c>
      <c r="E1859" s="21" t="s">
        <v>4050</v>
      </c>
      <c r="F1859" s="17">
        <v>43257</v>
      </c>
      <c r="G1859" t="s">
        <v>24</v>
      </c>
      <c r="H1859" s="16">
        <v>0.48888888888888887</v>
      </c>
      <c r="I1859" s="17">
        <v>43257.488888888889</v>
      </c>
      <c r="Q1859" s="19">
        <v>43257.488888888889</v>
      </c>
    </row>
    <row r="1860" spans="1:35" x14ac:dyDescent="0.25">
      <c r="A1860" s="21" t="s">
        <v>54</v>
      </c>
      <c r="B1860" s="21"/>
      <c r="C1860" s="21" t="s">
        <v>3501</v>
      </c>
      <c r="D1860" s="21" t="s">
        <v>4051</v>
      </c>
      <c r="E1860" s="21" t="s">
        <v>4052</v>
      </c>
      <c r="F1860" s="17">
        <v>43257</v>
      </c>
      <c r="G1860" t="s">
        <v>24</v>
      </c>
      <c r="H1860" s="16">
        <v>4.8611111111111112E-3</v>
      </c>
      <c r="I1860" s="17">
        <v>43257.004861111112</v>
      </c>
      <c r="Q1860" s="19">
        <v>43257.004861111112</v>
      </c>
    </row>
    <row r="1861" spans="1:35" x14ac:dyDescent="0.25">
      <c r="A1861" s="2" t="s">
        <v>21</v>
      </c>
      <c r="B1861" s="2"/>
      <c r="C1861" s="2"/>
      <c r="D1861" s="2" t="s">
        <v>4053</v>
      </c>
      <c r="E1861" s="2" t="s">
        <v>4054</v>
      </c>
      <c r="F1861" s="17">
        <v>43256</v>
      </c>
      <c r="G1861" t="s">
        <v>24</v>
      </c>
      <c r="H1861" s="16">
        <v>0.92083333333333339</v>
      </c>
      <c r="I1861" s="17">
        <v>43256.92083333333</v>
      </c>
      <c r="Q1861" s="19">
        <v>43256.92083333333</v>
      </c>
    </row>
    <row r="1862" spans="1:35" x14ac:dyDescent="0.25">
      <c r="A1862" s="27" t="s">
        <v>106</v>
      </c>
      <c r="B1862" s="27"/>
      <c r="C1862" s="27"/>
      <c r="D1862" s="27" t="s">
        <v>4055</v>
      </c>
      <c r="E1862" s="27" t="s">
        <v>4056</v>
      </c>
      <c r="F1862" s="17">
        <v>43256</v>
      </c>
      <c r="G1862" t="s">
        <v>24</v>
      </c>
      <c r="H1862" s="16">
        <v>0.90763888888888899</v>
      </c>
      <c r="I1862" s="17">
        <v>43256.907638888886</v>
      </c>
      <c r="Q1862" s="19">
        <v>43256.907638888886</v>
      </c>
    </row>
    <row r="1863" spans="1:35" x14ac:dyDescent="0.25">
      <c r="A1863" s="21" t="s">
        <v>54</v>
      </c>
      <c r="B1863" s="21"/>
      <c r="C1863" s="21" t="s">
        <v>576</v>
      </c>
      <c r="D1863" s="21" t="s">
        <v>4057</v>
      </c>
      <c r="E1863" s="21" t="s">
        <v>4058</v>
      </c>
      <c r="F1863" s="17">
        <v>43256</v>
      </c>
      <c r="G1863" t="s">
        <v>24</v>
      </c>
      <c r="H1863" s="16">
        <v>0.7944444444444444</v>
      </c>
      <c r="I1863" s="17">
        <v>43256.794444444444</v>
      </c>
      <c r="Q1863" s="19">
        <v>43256.794444444444</v>
      </c>
    </row>
    <row r="1864" spans="1:35" x14ac:dyDescent="0.25">
      <c r="A1864" s="21" t="s">
        <v>54</v>
      </c>
      <c r="B1864" s="21"/>
      <c r="C1864" s="21"/>
      <c r="D1864" s="21" t="s">
        <v>4059</v>
      </c>
      <c r="E1864" s="21" t="s">
        <v>4060</v>
      </c>
      <c r="F1864" s="17">
        <v>43256</v>
      </c>
      <c r="G1864" t="s">
        <v>24</v>
      </c>
      <c r="H1864" s="16">
        <v>0.77777777777777779</v>
      </c>
      <c r="I1864" s="17">
        <v>43256.777777777781</v>
      </c>
      <c r="Q1864" s="19">
        <v>43256.777777777781</v>
      </c>
    </row>
    <row r="1865" spans="1:35" x14ac:dyDescent="0.25">
      <c r="A1865" s="21" t="s">
        <v>54</v>
      </c>
      <c r="B1865" s="21"/>
      <c r="C1865" s="21"/>
      <c r="D1865" s="21" t="s">
        <v>4061</v>
      </c>
      <c r="E1865" s="21" t="s">
        <v>4062</v>
      </c>
      <c r="F1865" s="17">
        <v>43256</v>
      </c>
      <c r="G1865" t="s">
        <v>24</v>
      </c>
      <c r="H1865" s="16">
        <v>0.76527777777777783</v>
      </c>
      <c r="I1865" s="17">
        <v>43256.765277777777</v>
      </c>
      <c r="Q1865" s="19">
        <v>43256.765277777777</v>
      </c>
    </row>
    <row r="1866" spans="1:35" x14ac:dyDescent="0.25">
      <c r="A1866" s="21" t="s">
        <v>54</v>
      </c>
      <c r="B1866" s="21"/>
      <c r="C1866" s="21"/>
      <c r="D1866" s="21" t="s">
        <v>4063</v>
      </c>
      <c r="E1866" s="21" t="s">
        <v>4064</v>
      </c>
      <c r="F1866" s="17">
        <v>43256</v>
      </c>
      <c r="G1866" t="s">
        <v>24</v>
      </c>
      <c r="H1866" s="16">
        <v>0.75069444444444444</v>
      </c>
      <c r="I1866" s="17">
        <v>43256.750694444447</v>
      </c>
      <c r="Q1866" s="19">
        <v>43256.750694444447</v>
      </c>
    </row>
    <row r="1867" spans="1:35" x14ac:dyDescent="0.25">
      <c r="A1867" s="2" t="s">
        <v>21</v>
      </c>
      <c r="B1867" s="2"/>
      <c r="C1867" s="2" t="s">
        <v>3948</v>
      </c>
      <c r="D1867" s="2" t="s">
        <v>4065</v>
      </c>
      <c r="E1867" s="2" t="s">
        <v>4066</v>
      </c>
      <c r="F1867" s="17">
        <v>43254</v>
      </c>
      <c r="G1867" t="s">
        <v>24</v>
      </c>
      <c r="H1867" s="16">
        <v>0.69513888888888886</v>
      </c>
      <c r="I1867" s="17">
        <v>43254.695138888892</v>
      </c>
      <c r="Q1867" s="19">
        <v>43254.695138888892</v>
      </c>
    </row>
    <row r="1868" spans="1:35" ht="75" x14ac:dyDescent="0.25">
      <c r="A1868" s="21" t="s">
        <v>54</v>
      </c>
      <c r="B1868" s="21"/>
      <c r="C1868" s="21" t="s">
        <v>3948</v>
      </c>
      <c r="D1868" s="1" t="s">
        <v>4067</v>
      </c>
      <c r="E1868" s="21" t="s">
        <v>4068</v>
      </c>
      <c r="F1868" s="17">
        <v>43254</v>
      </c>
      <c r="G1868" t="s">
        <v>24</v>
      </c>
      <c r="H1868" s="16">
        <v>0.69444444444444453</v>
      </c>
      <c r="I1868" s="17">
        <v>43254.694444444445</v>
      </c>
      <c r="Q1868" s="19">
        <v>43254.694444444445</v>
      </c>
      <c r="AH1868" s="3" t="s">
        <v>383</v>
      </c>
      <c r="AI1868">
        <v>10</v>
      </c>
    </row>
    <row r="1869" spans="1:35" x14ac:dyDescent="0.25">
      <c r="A1869" s="21" t="s">
        <v>54</v>
      </c>
      <c r="B1869" s="21"/>
      <c r="C1869" s="21"/>
      <c r="D1869" s="21" t="s">
        <v>4069</v>
      </c>
      <c r="E1869" s="21" t="s">
        <v>4070</v>
      </c>
      <c r="F1869" s="17">
        <v>43250</v>
      </c>
      <c r="G1869" t="s">
        <v>24</v>
      </c>
      <c r="H1869" s="16">
        <v>0.75694444444444453</v>
      </c>
      <c r="I1869" s="17">
        <v>43250.756944444445</v>
      </c>
      <c r="Q1869" s="19">
        <v>43250.756944444445</v>
      </c>
    </row>
    <row r="1870" spans="1:35" x14ac:dyDescent="0.25">
      <c r="A1870" s="2" t="s">
        <v>21</v>
      </c>
      <c r="B1870" s="2"/>
      <c r="C1870" s="2"/>
      <c r="D1870" s="2" t="s">
        <v>4071</v>
      </c>
      <c r="E1870" s="2" t="s">
        <v>4072</v>
      </c>
      <c r="F1870" s="17">
        <v>43248</v>
      </c>
      <c r="G1870" t="s">
        <v>24</v>
      </c>
      <c r="H1870" s="16">
        <v>0.75763888888888886</v>
      </c>
      <c r="I1870" s="17">
        <v>43248.757638888892</v>
      </c>
      <c r="Q1870" s="19">
        <v>43248.757638888892</v>
      </c>
    </row>
    <row r="1871" spans="1:35" x14ac:dyDescent="0.25">
      <c r="A1871" s="21" t="s">
        <v>54</v>
      </c>
      <c r="B1871" s="21"/>
      <c r="C1871" s="21"/>
      <c r="D1871" s="21" t="s">
        <v>4073</v>
      </c>
      <c r="E1871" s="21" t="s">
        <v>4072</v>
      </c>
      <c r="F1871" s="17">
        <v>43248</v>
      </c>
      <c r="G1871" t="s">
        <v>24</v>
      </c>
      <c r="H1871" s="16">
        <v>0.75763888888888886</v>
      </c>
      <c r="I1871" s="17">
        <v>43248.757638888892</v>
      </c>
      <c r="Q1871" s="19">
        <v>43248.757638888892</v>
      </c>
    </row>
    <row r="1872" spans="1:35" x14ac:dyDescent="0.25">
      <c r="A1872" s="2" t="s">
        <v>21</v>
      </c>
      <c r="B1872" s="2"/>
      <c r="C1872" s="2"/>
      <c r="D1872" s="2" t="s">
        <v>4074</v>
      </c>
      <c r="E1872" s="2" t="s">
        <v>4075</v>
      </c>
      <c r="F1872" s="17">
        <v>43248</v>
      </c>
      <c r="G1872" t="s">
        <v>24</v>
      </c>
      <c r="H1872" s="16">
        <v>0.61041666666666672</v>
      </c>
      <c r="I1872" s="17">
        <v>43248.61041666667</v>
      </c>
      <c r="Q1872" s="19">
        <v>43248.61041666667</v>
      </c>
    </row>
    <row r="1873" spans="1:17" x14ac:dyDescent="0.25">
      <c r="A1873" s="2" t="s">
        <v>21</v>
      </c>
      <c r="B1873" s="2"/>
      <c r="C1873" s="2"/>
      <c r="D1873" s="2" t="s">
        <v>4076</v>
      </c>
      <c r="E1873" s="2" t="s">
        <v>4077</v>
      </c>
      <c r="F1873" s="17">
        <v>43248</v>
      </c>
      <c r="G1873" t="s">
        <v>24</v>
      </c>
      <c r="H1873" s="16">
        <v>0.60833333333333328</v>
      </c>
      <c r="I1873" s="17">
        <v>43248.60833333333</v>
      </c>
      <c r="Q1873" s="19">
        <v>43248.60833333333</v>
      </c>
    </row>
    <row r="1874" spans="1:17" x14ac:dyDescent="0.25">
      <c r="A1874" s="21" t="s">
        <v>54</v>
      </c>
      <c r="B1874" s="21"/>
      <c r="C1874" s="21"/>
      <c r="D1874" s="21" t="s">
        <v>4078</v>
      </c>
      <c r="E1874" s="21" t="s">
        <v>4079</v>
      </c>
      <c r="F1874" s="17">
        <v>43248</v>
      </c>
      <c r="G1874" t="s">
        <v>24</v>
      </c>
      <c r="H1874" s="16">
        <v>0.6069444444444444</v>
      </c>
      <c r="I1874" s="17">
        <v>43248.606944444444</v>
      </c>
      <c r="Q1874" s="19">
        <v>43248.606944444444</v>
      </c>
    </row>
    <row r="1875" spans="1:17" x14ac:dyDescent="0.25">
      <c r="A1875" s="2" t="s">
        <v>21</v>
      </c>
      <c r="B1875" s="2"/>
      <c r="C1875" s="2"/>
      <c r="D1875" s="2" t="s">
        <v>4080</v>
      </c>
      <c r="E1875" s="2" t="s">
        <v>4081</v>
      </c>
      <c r="F1875" s="17">
        <v>43246</v>
      </c>
      <c r="G1875" t="s">
        <v>24</v>
      </c>
      <c r="H1875" s="16">
        <v>2.0833333333333333E-3</v>
      </c>
      <c r="I1875" s="17">
        <v>43246.002083333333</v>
      </c>
      <c r="Q1875" s="19">
        <v>43246.002083333333</v>
      </c>
    </row>
    <row r="1876" spans="1:17" x14ac:dyDescent="0.25">
      <c r="A1876" s="2" t="s">
        <v>21</v>
      </c>
      <c r="B1876" s="2"/>
      <c r="C1876" s="2"/>
      <c r="D1876" s="2" t="s">
        <v>4082</v>
      </c>
      <c r="E1876" s="2" t="s">
        <v>4083</v>
      </c>
      <c r="F1876" s="17">
        <v>43246</v>
      </c>
      <c r="G1876" t="s">
        <v>24</v>
      </c>
      <c r="H1876" s="16">
        <v>6.9444444444444447E-4</v>
      </c>
      <c r="I1876" s="17">
        <v>43246.000694444447</v>
      </c>
      <c r="Q1876" s="19">
        <v>43246.000694444447</v>
      </c>
    </row>
    <row r="1877" spans="1:17" x14ac:dyDescent="0.25">
      <c r="A1877" s="21" t="s">
        <v>54</v>
      </c>
      <c r="B1877" s="21"/>
      <c r="C1877" s="21" t="s">
        <v>1086</v>
      </c>
      <c r="D1877" s="21" t="s">
        <v>4084</v>
      </c>
      <c r="E1877" s="21" t="s">
        <v>4085</v>
      </c>
      <c r="F1877" s="17">
        <v>43242</v>
      </c>
      <c r="G1877" t="s">
        <v>1613</v>
      </c>
      <c r="H1877" s="16">
        <v>0.77847222222222223</v>
      </c>
      <c r="I1877" s="17">
        <v>43242.77847222222</v>
      </c>
      <c r="Q1877" s="19">
        <v>43242.77847222222</v>
      </c>
    </row>
    <row r="1878" spans="1:17" ht="90" x14ac:dyDescent="0.25">
      <c r="A1878" s="21" t="s">
        <v>54</v>
      </c>
      <c r="B1878" s="21"/>
      <c r="C1878" s="21"/>
      <c r="D1878" s="1" t="s">
        <v>4086</v>
      </c>
      <c r="E1878" s="21" t="s">
        <v>4087</v>
      </c>
      <c r="F1878" s="17">
        <v>43241</v>
      </c>
      <c r="G1878" t="s">
        <v>24</v>
      </c>
      <c r="H1878" s="16">
        <v>0.8930555555555556</v>
      </c>
      <c r="I1878" s="17">
        <v>43241.893055555556</v>
      </c>
      <c r="Q1878" s="19">
        <v>43241.893055555556</v>
      </c>
    </row>
    <row r="1879" spans="1:17" ht="75" x14ac:dyDescent="0.25">
      <c r="A1879" s="21" t="s">
        <v>54</v>
      </c>
      <c r="B1879" s="21"/>
      <c r="C1879" s="21"/>
      <c r="D1879" s="1" t="s">
        <v>4088</v>
      </c>
      <c r="E1879" s="21" t="s">
        <v>4087</v>
      </c>
      <c r="F1879" s="17">
        <v>43241</v>
      </c>
      <c r="G1879" t="s">
        <v>24</v>
      </c>
      <c r="H1879" s="16">
        <v>0.8930555555555556</v>
      </c>
      <c r="I1879" s="17">
        <v>43241.893055555556</v>
      </c>
      <c r="Q1879" s="19">
        <v>43241.893055555556</v>
      </c>
    </row>
    <row r="1880" spans="1:17" ht="90" x14ac:dyDescent="0.25">
      <c r="A1880" s="21" t="s">
        <v>54</v>
      </c>
      <c r="B1880" s="21"/>
      <c r="C1880" s="21"/>
      <c r="D1880" s="1" t="s">
        <v>4089</v>
      </c>
      <c r="E1880" s="21" t="s">
        <v>4090</v>
      </c>
      <c r="F1880" s="17">
        <v>43241</v>
      </c>
      <c r="G1880" t="s">
        <v>24</v>
      </c>
      <c r="H1880" s="16">
        <v>0.89166666666666661</v>
      </c>
      <c r="I1880" s="17">
        <v>43241.89166666667</v>
      </c>
      <c r="Q1880" s="19">
        <v>43241.89166666667</v>
      </c>
    </row>
    <row r="1881" spans="1:17" ht="75" x14ac:dyDescent="0.25">
      <c r="A1881" s="21" t="s">
        <v>54</v>
      </c>
      <c r="B1881" s="21"/>
      <c r="C1881" s="21"/>
      <c r="D1881" s="1" t="s">
        <v>4091</v>
      </c>
      <c r="E1881" s="21" t="s">
        <v>4092</v>
      </c>
      <c r="F1881" s="17">
        <v>43241</v>
      </c>
      <c r="G1881" t="s">
        <v>24</v>
      </c>
      <c r="H1881" s="16">
        <v>0.89097222222222217</v>
      </c>
      <c r="I1881" s="17">
        <v>43241.890972222223</v>
      </c>
      <c r="Q1881" s="19">
        <v>43241.890972222223</v>
      </c>
    </row>
    <row r="1882" spans="1:17" x14ac:dyDescent="0.25">
      <c r="A1882" s="21" t="s">
        <v>54</v>
      </c>
      <c r="B1882" s="21"/>
      <c r="C1882" s="21"/>
      <c r="D1882" s="21" t="s">
        <v>4093</v>
      </c>
      <c r="E1882" s="21" t="s">
        <v>4094</v>
      </c>
      <c r="F1882" s="17">
        <v>43241</v>
      </c>
      <c r="G1882" t="s">
        <v>24</v>
      </c>
      <c r="H1882" s="16">
        <v>0.8881944444444444</v>
      </c>
      <c r="I1882" s="17">
        <v>43241.888194444444</v>
      </c>
      <c r="Q1882" s="19">
        <v>43241.888194444444</v>
      </c>
    </row>
    <row r="1883" spans="1:17" x14ac:dyDescent="0.25">
      <c r="A1883" s="27" t="s">
        <v>106</v>
      </c>
      <c r="B1883" s="27"/>
      <c r="C1883" s="27"/>
      <c r="D1883" s="27" t="s">
        <v>4095</v>
      </c>
      <c r="E1883" s="27" t="s">
        <v>4096</v>
      </c>
      <c r="F1883" s="17">
        <v>43241</v>
      </c>
      <c r="G1883" t="s">
        <v>24</v>
      </c>
      <c r="H1883" s="16">
        <v>0.84652777777777777</v>
      </c>
      <c r="I1883" s="17">
        <v>43241.84652777778</v>
      </c>
      <c r="Q1883" s="19">
        <v>43241.84652777778</v>
      </c>
    </row>
    <row r="1884" spans="1:17" ht="105" x14ac:dyDescent="0.25">
      <c r="A1884" s="2" t="s">
        <v>21</v>
      </c>
      <c r="B1884" s="2"/>
      <c r="C1884" s="2"/>
      <c r="D1884" s="20" t="s">
        <v>4097</v>
      </c>
      <c r="E1884" s="2" t="s">
        <v>4098</v>
      </c>
      <c r="F1884" s="17">
        <v>43241</v>
      </c>
      <c r="G1884" t="s">
        <v>24</v>
      </c>
      <c r="H1884" s="16">
        <v>0.65138888888888891</v>
      </c>
      <c r="I1884" s="17">
        <v>43241.651388888888</v>
      </c>
      <c r="Q1884" s="19">
        <v>43241.651388888888</v>
      </c>
    </row>
    <row r="1885" spans="1:17" x14ac:dyDescent="0.25">
      <c r="A1885" s="21" t="s">
        <v>54</v>
      </c>
      <c r="B1885" s="21"/>
      <c r="C1885" s="21"/>
      <c r="D1885" s="21" t="s">
        <v>4099</v>
      </c>
      <c r="E1885" s="21" t="s">
        <v>4100</v>
      </c>
      <c r="F1885" s="17">
        <v>43240</v>
      </c>
      <c r="G1885" t="s">
        <v>24</v>
      </c>
      <c r="H1885" s="16">
        <v>0.85833333333333339</v>
      </c>
      <c r="I1885" s="17">
        <v>43240.85833333333</v>
      </c>
      <c r="Q1885" s="19">
        <v>43240.85833333333</v>
      </c>
    </row>
    <row r="1886" spans="1:17" x14ac:dyDescent="0.25">
      <c r="A1886" s="24" t="s">
        <v>64</v>
      </c>
      <c r="B1886" s="24"/>
      <c r="C1886" s="24"/>
      <c r="D1886" s="24" t="s">
        <v>4101</v>
      </c>
      <c r="E1886" s="24" t="s">
        <v>4102</v>
      </c>
      <c r="F1886" s="17">
        <v>43240</v>
      </c>
      <c r="G1886" t="s">
        <v>67</v>
      </c>
      <c r="H1886" s="16">
        <v>0.76458333333333339</v>
      </c>
      <c r="I1886" s="17">
        <v>43240.76458333333</v>
      </c>
      <c r="J1886" s="17">
        <v>43240.729861111111</v>
      </c>
      <c r="K1886" s="16">
        <v>3.4722222218988463E-2</v>
      </c>
      <c r="Q1886" s="19">
        <v>43240.76458333333</v>
      </c>
    </row>
    <row r="1887" spans="1:17" x14ac:dyDescent="0.25">
      <c r="A1887" s="21" t="s">
        <v>54</v>
      </c>
      <c r="B1887" s="21"/>
      <c r="C1887" s="21" t="s">
        <v>3604</v>
      </c>
      <c r="D1887" s="21" t="s">
        <v>4103</v>
      </c>
      <c r="E1887" s="21" t="s">
        <v>4104</v>
      </c>
      <c r="F1887" s="17">
        <v>43240</v>
      </c>
      <c r="G1887" t="s">
        <v>70</v>
      </c>
      <c r="H1887" s="16">
        <v>0.72986111111111107</v>
      </c>
      <c r="I1887" s="17">
        <v>43240.729861111111</v>
      </c>
      <c r="Q1887" s="19">
        <v>43240.729861111111</v>
      </c>
    </row>
    <row r="1888" spans="1:17" ht="45" x14ac:dyDescent="0.25">
      <c r="A1888" s="2" t="s">
        <v>21</v>
      </c>
      <c r="B1888" s="2"/>
      <c r="C1888" s="2" t="s">
        <v>3604</v>
      </c>
      <c r="D1888" s="20" t="s">
        <v>4105</v>
      </c>
      <c r="E1888" s="2" t="s">
        <v>4106</v>
      </c>
      <c r="F1888" s="17">
        <v>43240</v>
      </c>
      <c r="G1888" t="s">
        <v>1613</v>
      </c>
      <c r="H1888" s="16">
        <v>0.7284722222222223</v>
      </c>
      <c r="I1888" s="17">
        <v>43240.728472222225</v>
      </c>
      <c r="Q1888" s="19">
        <v>43240.728472222225</v>
      </c>
    </row>
    <row r="1889" spans="1:29" x14ac:dyDescent="0.25">
      <c r="A1889" s="2" t="s">
        <v>21</v>
      </c>
      <c r="B1889" s="2"/>
      <c r="C1889" s="2"/>
      <c r="D1889" s="20" t="s">
        <v>4107</v>
      </c>
      <c r="E1889" s="2" t="s">
        <v>4108</v>
      </c>
      <c r="F1889" s="17">
        <v>43240</v>
      </c>
      <c r="G1889" t="s">
        <v>24</v>
      </c>
      <c r="H1889" s="16">
        <v>0.59791666666666665</v>
      </c>
      <c r="I1889" s="17">
        <v>43240.597916666666</v>
      </c>
      <c r="Q1889" s="19">
        <v>43240.597916666666</v>
      </c>
    </row>
    <row r="1890" spans="1:29" x14ac:dyDescent="0.25">
      <c r="A1890" s="21" t="s">
        <v>54</v>
      </c>
      <c r="B1890" s="21"/>
      <c r="C1890" s="21" t="s">
        <v>1467</v>
      </c>
      <c r="D1890" s="21" t="s">
        <v>4109</v>
      </c>
      <c r="E1890" s="21" t="s">
        <v>4110</v>
      </c>
      <c r="F1890" s="17">
        <v>43240</v>
      </c>
      <c r="G1890" t="s">
        <v>24</v>
      </c>
      <c r="H1890" s="16">
        <v>0.49444444444444446</v>
      </c>
      <c r="I1890" s="17">
        <v>43240.494444444441</v>
      </c>
      <c r="Q1890" s="19">
        <v>43240.494444444441</v>
      </c>
    </row>
    <row r="1891" spans="1:29" x14ac:dyDescent="0.25">
      <c r="A1891" s="21" t="s">
        <v>54</v>
      </c>
      <c r="B1891" s="21"/>
      <c r="C1891" s="21" t="s">
        <v>1467</v>
      </c>
      <c r="D1891" s="21" t="s">
        <v>4111</v>
      </c>
      <c r="E1891" s="21" t="s">
        <v>4112</v>
      </c>
      <c r="F1891" s="17">
        <v>43240</v>
      </c>
      <c r="G1891" t="s">
        <v>24</v>
      </c>
      <c r="H1891" s="16">
        <v>0.48402777777777778</v>
      </c>
      <c r="I1891" s="17">
        <v>43240.484027777777</v>
      </c>
      <c r="Q1891" s="19">
        <v>43240.484027777777</v>
      </c>
    </row>
    <row r="1892" spans="1:29" x14ac:dyDescent="0.25">
      <c r="A1892" s="2" t="s">
        <v>21</v>
      </c>
      <c r="B1892" s="2"/>
      <c r="C1892" s="2" t="s">
        <v>2254</v>
      </c>
      <c r="D1892" s="2" t="s">
        <v>4113</v>
      </c>
      <c r="E1892" s="2" t="s">
        <v>4114</v>
      </c>
      <c r="F1892" s="17">
        <v>43240</v>
      </c>
      <c r="G1892" t="s">
        <v>24</v>
      </c>
      <c r="H1892" s="16">
        <v>0.41111111111111115</v>
      </c>
      <c r="I1892" s="17">
        <v>43240.411111111112</v>
      </c>
      <c r="Q1892" s="19">
        <v>43240.411111111112</v>
      </c>
    </row>
    <row r="1893" spans="1:29" x14ac:dyDescent="0.25">
      <c r="A1893" s="21" t="s">
        <v>54</v>
      </c>
      <c r="B1893" s="21"/>
      <c r="C1893" s="21" t="s">
        <v>2254</v>
      </c>
      <c r="D1893" s="1" t="s">
        <v>4115</v>
      </c>
      <c r="E1893" s="21" t="s">
        <v>4116</v>
      </c>
      <c r="F1893" s="17">
        <v>43240</v>
      </c>
      <c r="G1893" t="s">
        <v>24</v>
      </c>
      <c r="H1893" s="16">
        <v>0.3430555555555555</v>
      </c>
      <c r="I1893" s="17">
        <v>43240.343055555553</v>
      </c>
      <c r="Q1893" s="19">
        <v>43240.343055555553</v>
      </c>
    </row>
    <row r="1894" spans="1:29" x14ac:dyDescent="0.25">
      <c r="A1894" s="21" t="s">
        <v>54</v>
      </c>
      <c r="B1894" s="21"/>
      <c r="C1894" s="21"/>
      <c r="D1894" s="21" t="s">
        <v>4117</v>
      </c>
      <c r="E1894" s="21" t="s">
        <v>4118</v>
      </c>
      <c r="F1894" s="17">
        <v>43239</v>
      </c>
      <c r="G1894" t="s">
        <v>24</v>
      </c>
      <c r="H1894" s="16">
        <v>0.74722222222222223</v>
      </c>
      <c r="I1894" s="17">
        <v>43239.74722222222</v>
      </c>
      <c r="Q1894" s="19">
        <v>43239.74722222222</v>
      </c>
    </row>
    <row r="1895" spans="1:29" x14ac:dyDescent="0.25">
      <c r="A1895" s="21" t="s">
        <v>54</v>
      </c>
      <c r="B1895" s="21"/>
      <c r="C1895" s="21"/>
      <c r="D1895" s="21" t="s">
        <v>4119</v>
      </c>
      <c r="E1895" s="21" t="s">
        <v>4120</v>
      </c>
      <c r="F1895" s="17">
        <v>43239</v>
      </c>
      <c r="G1895" t="s">
        <v>24</v>
      </c>
      <c r="H1895" s="16">
        <v>0.74513888888888891</v>
      </c>
      <c r="I1895" s="17">
        <v>43239.745138888888</v>
      </c>
      <c r="Q1895" s="19">
        <v>43239.745138888888</v>
      </c>
    </row>
    <row r="1896" spans="1:29" x14ac:dyDescent="0.25">
      <c r="A1896" s="21" t="s">
        <v>54</v>
      </c>
      <c r="B1896" s="21"/>
      <c r="C1896" s="21"/>
      <c r="D1896" s="21" t="s">
        <v>4119</v>
      </c>
      <c r="E1896" s="21" t="s">
        <v>4120</v>
      </c>
      <c r="F1896" s="17">
        <v>43239</v>
      </c>
      <c r="G1896" t="s">
        <v>24</v>
      </c>
      <c r="H1896" s="16">
        <v>0.74513888888888891</v>
      </c>
      <c r="I1896" s="17">
        <v>43239.745138888888</v>
      </c>
      <c r="Q1896" s="19">
        <v>43239.745138888888</v>
      </c>
    </row>
    <row r="1897" spans="1:29" x14ac:dyDescent="0.25">
      <c r="A1897" s="21" t="s">
        <v>54</v>
      </c>
      <c r="B1897" s="21"/>
      <c r="C1897" s="21" t="s">
        <v>803</v>
      </c>
      <c r="D1897" s="21" t="s">
        <v>4121</v>
      </c>
      <c r="E1897" s="21" t="s">
        <v>4122</v>
      </c>
      <c r="F1897" s="17">
        <v>43239</v>
      </c>
      <c r="G1897" t="s">
        <v>1613</v>
      </c>
      <c r="H1897" s="16">
        <v>0.69374999999999998</v>
      </c>
      <c r="I1897" s="17">
        <v>43239.693749999999</v>
      </c>
      <c r="Q1897" s="19">
        <v>43239.693749999999</v>
      </c>
    </row>
    <row r="1898" spans="1:29" x14ac:dyDescent="0.25">
      <c r="A1898" s="2" t="s">
        <v>21</v>
      </c>
      <c r="B1898" s="2"/>
      <c r="C1898" s="2"/>
      <c r="D1898" s="2" t="s">
        <v>4123</v>
      </c>
      <c r="E1898" s="2" t="s">
        <v>4124</v>
      </c>
      <c r="F1898" s="17">
        <v>43239</v>
      </c>
      <c r="G1898" t="s">
        <v>24</v>
      </c>
      <c r="H1898" s="16">
        <v>0.43541666666666662</v>
      </c>
      <c r="I1898" s="17">
        <v>43239.435416666667</v>
      </c>
      <c r="Q1898" s="19">
        <v>43239.435416666667</v>
      </c>
    </row>
    <row r="1899" spans="1:29" x14ac:dyDescent="0.25">
      <c r="A1899" s="21" t="s">
        <v>54</v>
      </c>
      <c r="B1899" s="21"/>
      <c r="C1899" s="21" t="s">
        <v>397</v>
      </c>
      <c r="D1899" s="21" t="s">
        <v>4125</v>
      </c>
      <c r="E1899" s="21" t="s">
        <v>4126</v>
      </c>
      <c r="F1899" s="17">
        <v>43239</v>
      </c>
      <c r="G1899" t="s">
        <v>24</v>
      </c>
      <c r="H1899" s="16">
        <v>1.9444444444444445E-2</v>
      </c>
      <c r="I1899" s="17">
        <v>43239.019444444442</v>
      </c>
      <c r="Q1899" s="19">
        <v>43239.019444444442</v>
      </c>
    </row>
    <row r="1900" spans="1:29" x14ac:dyDescent="0.25">
      <c r="A1900" s="21" t="s">
        <v>54</v>
      </c>
      <c r="B1900" s="21"/>
      <c r="C1900" s="21"/>
      <c r="D1900" s="21" t="s">
        <v>4127</v>
      </c>
      <c r="E1900" s="21" t="s">
        <v>4128</v>
      </c>
      <c r="F1900" s="17">
        <v>43238</v>
      </c>
      <c r="G1900" t="s">
        <v>24</v>
      </c>
      <c r="H1900" s="16">
        <v>0.87847222222222221</v>
      </c>
      <c r="I1900" s="17">
        <v>43238.878472222219</v>
      </c>
      <c r="Q1900" s="19">
        <v>43238.878472222219</v>
      </c>
    </row>
    <row r="1901" spans="1:29" x14ac:dyDescent="0.25">
      <c r="A1901" s="21" t="s">
        <v>54</v>
      </c>
      <c r="B1901" s="21"/>
      <c r="C1901" s="21"/>
      <c r="D1901" s="21" t="s">
        <v>4129</v>
      </c>
      <c r="E1901" s="21" t="s">
        <v>4130</v>
      </c>
      <c r="F1901" s="17">
        <v>43238</v>
      </c>
      <c r="G1901" t="s">
        <v>24</v>
      </c>
      <c r="H1901" s="16">
        <v>0.87708333333333333</v>
      </c>
      <c r="I1901" s="17">
        <v>43238.877083333333</v>
      </c>
      <c r="Q1901" s="19">
        <v>43238.877083333333</v>
      </c>
    </row>
    <row r="1902" spans="1:29" ht="75" x14ac:dyDescent="0.25">
      <c r="A1902" s="21" t="s">
        <v>54</v>
      </c>
      <c r="B1902" s="21"/>
      <c r="C1902" s="21" t="s">
        <v>1086</v>
      </c>
      <c r="D1902" s="1" t="s">
        <v>4131</v>
      </c>
      <c r="E1902" s="21" t="s">
        <v>4132</v>
      </c>
      <c r="F1902" s="17">
        <v>43238</v>
      </c>
      <c r="G1902" t="s">
        <v>1613</v>
      </c>
      <c r="H1902" s="16">
        <v>0.81736111111111109</v>
      </c>
      <c r="I1902" s="17">
        <v>43238.817361111112</v>
      </c>
      <c r="Q1902" s="19">
        <v>43238.817361111112</v>
      </c>
    </row>
    <row r="1903" spans="1:29" ht="45" x14ac:dyDescent="0.25">
      <c r="A1903" s="21" t="s">
        <v>54</v>
      </c>
      <c r="B1903" s="21"/>
      <c r="C1903" s="21"/>
      <c r="D1903" s="1" t="s">
        <v>4133</v>
      </c>
      <c r="E1903" s="21" t="s">
        <v>4134</v>
      </c>
      <c r="F1903" s="17">
        <v>43238</v>
      </c>
      <c r="G1903" t="s">
        <v>24</v>
      </c>
      <c r="H1903" s="16">
        <v>0.7993055555555556</v>
      </c>
      <c r="I1903" s="17">
        <v>43238.799305555556</v>
      </c>
      <c r="Q1903" s="19">
        <v>43238.799305555556</v>
      </c>
    </row>
    <row r="1904" spans="1:29" ht="105" x14ac:dyDescent="0.25">
      <c r="A1904" s="21" t="s">
        <v>54</v>
      </c>
      <c r="B1904" s="21"/>
      <c r="C1904" s="21"/>
      <c r="D1904" s="1" t="s">
        <v>4135</v>
      </c>
      <c r="E1904" s="21" t="s">
        <v>4136</v>
      </c>
      <c r="F1904" s="17">
        <v>43238</v>
      </c>
      <c r="G1904" t="s">
        <v>24</v>
      </c>
      <c r="H1904" s="16">
        <v>0.72222222222222221</v>
      </c>
      <c r="I1904" s="17">
        <v>43238.722222222219</v>
      </c>
      <c r="Q1904" s="19">
        <v>43238.722222222219</v>
      </c>
      <c r="AB1904" s="3" t="s">
        <v>6</v>
      </c>
      <c r="AC1904">
        <v>5</v>
      </c>
    </row>
    <row r="1905" spans="1:35" x14ac:dyDescent="0.25">
      <c r="A1905" s="24" t="s">
        <v>64</v>
      </c>
      <c r="B1905" s="24"/>
      <c r="C1905" s="24"/>
      <c r="D1905" s="24" t="s">
        <v>4137</v>
      </c>
      <c r="E1905" s="24" t="s">
        <v>4138</v>
      </c>
      <c r="F1905" s="17">
        <v>43238</v>
      </c>
      <c r="G1905" t="s">
        <v>67</v>
      </c>
      <c r="H1905" s="16">
        <v>0.56319444444444444</v>
      </c>
      <c r="I1905" s="17">
        <v>43238.563194444447</v>
      </c>
      <c r="J1905" s="17">
        <v>43238.42291666667</v>
      </c>
      <c r="K1905" s="16">
        <v>0.14027777777664596</v>
      </c>
      <c r="Q1905" s="19">
        <v>43238.563194444447</v>
      </c>
    </row>
    <row r="1906" spans="1:35" x14ac:dyDescent="0.25">
      <c r="A1906" s="2" t="s">
        <v>21</v>
      </c>
      <c r="B1906" s="2"/>
      <c r="C1906" s="2"/>
      <c r="D1906" s="2" t="s">
        <v>4139</v>
      </c>
      <c r="E1906" s="2" t="s">
        <v>4140</v>
      </c>
      <c r="F1906" s="17">
        <v>43238</v>
      </c>
      <c r="G1906" t="s">
        <v>70</v>
      </c>
      <c r="H1906" s="16">
        <v>0.42291666666666666</v>
      </c>
      <c r="I1906" s="17">
        <v>43238.42291666667</v>
      </c>
      <c r="Q1906" s="19">
        <v>43238.42291666667</v>
      </c>
    </row>
    <row r="1907" spans="1:35" x14ac:dyDescent="0.25">
      <c r="A1907" s="21" t="s">
        <v>54</v>
      </c>
      <c r="B1907" s="21"/>
      <c r="C1907" s="21"/>
      <c r="D1907" s="21" t="s">
        <v>4141</v>
      </c>
      <c r="E1907" s="21" t="s">
        <v>4142</v>
      </c>
      <c r="F1907" s="17">
        <v>43237</v>
      </c>
      <c r="G1907" t="s">
        <v>24</v>
      </c>
      <c r="H1907" s="16">
        <v>0.85069444444444453</v>
      </c>
      <c r="I1907" s="17">
        <v>43237.850694444445</v>
      </c>
      <c r="Q1907" s="19">
        <v>43237.850694444445</v>
      </c>
    </row>
    <row r="1908" spans="1:35" x14ac:dyDescent="0.25">
      <c r="A1908" s="21" t="s">
        <v>54</v>
      </c>
      <c r="B1908" s="21"/>
      <c r="C1908" s="21" t="s">
        <v>1570</v>
      </c>
      <c r="D1908" s="21" t="s">
        <v>4143</v>
      </c>
      <c r="E1908" s="21" t="s">
        <v>4144</v>
      </c>
      <c r="F1908" s="17">
        <v>43237</v>
      </c>
      <c r="G1908" t="s">
        <v>24</v>
      </c>
      <c r="H1908" s="16">
        <v>0.8256944444444444</v>
      </c>
      <c r="I1908" s="17">
        <v>43237.825694444444</v>
      </c>
      <c r="Q1908" s="19">
        <v>43237.825694444444</v>
      </c>
    </row>
    <row r="1909" spans="1:35" x14ac:dyDescent="0.25">
      <c r="A1909" s="2" t="s">
        <v>21</v>
      </c>
      <c r="B1909" s="2"/>
      <c r="C1909" s="2" t="s">
        <v>803</v>
      </c>
      <c r="D1909" s="2" t="s">
        <v>4145</v>
      </c>
      <c r="E1909" s="2" t="s">
        <v>4146</v>
      </c>
      <c r="F1909" s="17">
        <v>43237</v>
      </c>
      <c r="G1909" t="s">
        <v>1613</v>
      </c>
      <c r="H1909" s="16">
        <v>0.65694444444444444</v>
      </c>
      <c r="I1909" s="17">
        <v>43237.656944444447</v>
      </c>
      <c r="Q1909" s="19">
        <v>43237.656944444447</v>
      </c>
    </row>
    <row r="1910" spans="1:35" ht="105" x14ac:dyDescent="0.25">
      <c r="A1910" s="21" t="s">
        <v>54</v>
      </c>
      <c r="B1910" s="21"/>
      <c r="C1910" s="21" t="s">
        <v>2065</v>
      </c>
      <c r="D1910" s="1" t="s">
        <v>4147</v>
      </c>
      <c r="E1910" s="21" t="s">
        <v>4148</v>
      </c>
      <c r="F1910" s="17">
        <v>43237</v>
      </c>
      <c r="G1910" t="s">
        <v>24</v>
      </c>
      <c r="H1910" s="16">
        <v>0.58333333333333337</v>
      </c>
      <c r="I1910" s="17">
        <v>43237.583333333336</v>
      </c>
      <c r="Q1910" s="19">
        <v>43237.583333333336</v>
      </c>
      <c r="AH1910" s="3" t="s">
        <v>8</v>
      </c>
      <c r="AI1910">
        <v>2</v>
      </c>
    </row>
    <row r="1911" spans="1:35" ht="150" x14ac:dyDescent="0.25">
      <c r="A1911" s="21" t="s">
        <v>54</v>
      </c>
      <c r="B1911" s="21"/>
      <c r="C1911" s="21" t="s">
        <v>2065</v>
      </c>
      <c r="D1911" s="1" t="s">
        <v>4149</v>
      </c>
      <c r="E1911" s="21" t="s">
        <v>4150</v>
      </c>
      <c r="F1911" s="17">
        <v>43237</v>
      </c>
      <c r="G1911" t="s">
        <v>24</v>
      </c>
      <c r="H1911" s="16">
        <v>0.57708333333333328</v>
      </c>
      <c r="I1911" s="17">
        <v>43237.57708333333</v>
      </c>
      <c r="Q1911" s="19">
        <v>43237.57708333333</v>
      </c>
    </row>
    <row r="1912" spans="1:35" ht="30" x14ac:dyDescent="0.25">
      <c r="A1912" s="2" t="s">
        <v>21</v>
      </c>
      <c r="B1912" s="2"/>
      <c r="C1912" s="2"/>
      <c r="D1912" s="20" t="s">
        <v>4151</v>
      </c>
      <c r="E1912" s="2" t="s">
        <v>4152</v>
      </c>
      <c r="F1912" s="17">
        <v>43237</v>
      </c>
      <c r="G1912" t="s">
        <v>24</v>
      </c>
      <c r="H1912" s="16">
        <v>0.54166666666666663</v>
      </c>
      <c r="I1912" s="17">
        <v>43237.541666666664</v>
      </c>
      <c r="Q1912" s="19">
        <v>43237.541666666664</v>
      </c>
    </row>
    <row r="1913" spans="1:35" ht="105" x14ac:dyDescent="0.25">
      <c r="A1913" s="21" t="s">
        <v>54</v>
      </c>
      <c r="B1913" s="21"/>
      <c r="C1913" s="21"/>
      <c r="D1913" s="1" t="s">
        <v>4153</v>
      </c>
      <c r="E1913" s="21" t="s">
        <v>4154</v>
      </c>
      <c r="F1913" s="17">
        <v>43237</v>
      </c>
      <c r="G1913" t="s">
        <v>24</v>
      </c>
      <c r="H1913" s="16">
        <v>0.53819444444444442</v>
      </c>
      <c r="I1913" s="17">
        <v>43237.538194444445</v>
      </c>
      <c r="Q1913" s="19">
        <v>43237.538194444445</v>
      </c>
    </row>
    <row r="1914" spans="1:35" x14ac:dyDescent="0.25">
      <c r="A1914" s="2" t="s">
        <v>21</v>
      </c>
      <c r="B1914" s="2"/>
      <c r="C1914" s="2"/>
      <c r="D1914" s="2" t="s">
        <v>4155</v>
      </c>
      <c r="E1914" s="2" t="s">
        <v>4156</v>
      </c>
      <c r="F1914" s="17">
        <v>43236</v>
      </c>
      <c r="G1914" t="s">
        <v>24</v>
      </c>
      <c r="H1914" s="16">
        <v>0.96527777777777779</v>
      </c>
      <c r="I1914" s="17">
        <v>43236.965277777781</v>
      </c>
      <c r="Q1914" s="19">
        <v>43236.965277777781</v>
      </c>
    </row>
    <row r="1915" spans="1:35" x14ac:dyDescent="0.25">
      <c r="A1915" s="2" t="s">
        <v>21</v>
      </c>
      <c r="B1915" s="2"/>
      <c r="C1915" s="2"/>
      <c r="D1915" s="2" t="s">
        <v>4157</v>
      </c>
      <c r="E1915" s="2" t="s">
        <v>4158</v>
      </c>
      <c r="F1915" s="17">
        <v>43236</v>
      </c>
      <c r="G1915" t="s">
        <v>24</v>
      </c>
      <c r="H1915" s="16">
        <v>0.96388888888888891</v>
      </c>
      <c r="I1915" s="17">
        <v>43236.963888888888</v>
      </c>
      <c r="Q1915" s="19">
        <v>43236.963888888888</v>
      </c>
    </row>
    <row r="1916" spans="1:35" x14ac:dyDescent="0.25">
      <c r="A1916" s="2" t="s">
        <v>21</v>
      </c>
      <c r="B1916" s="2"/>
      <c r="C1916" s="2"/>
      <c r="D1916" s="2" t="s">
        <v>4159</v>
      </c>
      <c r="E1916" s="2" t="s">
        <v>4160</v>
      </c>
      <c r="F1916" s="17">
        <v>43236</v>
      </c>
      <c r="G1916" t="s">
        <v>24</v>
      </c>
      <c r="H1916" s="16">
        <v>0.93055555555555547</v>
      </c>
      <c r="I1916" s="17">
        <v>43236.930555555555</v>
      </c>
      <c r="Q1916" s="19">
        <v>43236.930555555555</v>
      </c>
    </row>
    <row r="1917" spans="1:35" x14ac:dyDescent="0.25">
      <c r="A1917" s="21" t="s">
        <v>54</v>
      </c>
      <c r="B1917" s="21"/>
      <c r="C1917" s="21"/>
      <c r="D1917" s="21" t="s">
        <v>4161</v>
      </c>
      <c r="E1917" s="21" t="s">
        <v>4162</v>
      </c>
      <c r="F1917" s="17">
        <v>43236</v>
      </c>
      <c r="G1917" t="s">
        <v>24</v>
      </c>
      <c r="H1917" s="16">
        <v>0.92222222222222217</v>
      </c>
      <c r="I1917" s="17">
        <v>43236.922222222223</v>
      </c>
      <c r="Q1917" s="19">
        <v>43236.922222222223</v>
      </c>
    </row>
    <row r="1918" spans="1:35" x14ac:dyDescent="0.25">
      <c r="A1918" s="2" t="s">
        <v>21</v>
      </c>
      <c r="B1918" s="2"/>
      <c r="C1918" s="2"/>
      <c r="D1918" s="2" t="s">
        <v>4163</v>
      </c>
      <c r="E1918" s="2" t="s">
        <v>4164</v>
      </c>
      <c r="F1918" s="17">
        <v>43236</v>
      </c>
      <c r="G1918" t="s">
        <v>24</v>
      </c>
      <c r="H1918" s="16">
        <v>0.73888888888888893</v>
      </c>
      <c r="I1918" s="17">
        <v>43236.738888888889</v>
      </c>
      <c r="Q1918" s="19">
        <v>43236.738888888889</v>
      </c>
    </row>
    <row r="1919" spans="1:35" ht="45" x14ac:dyDescent="0.25">
      <c r="A1919" s="21" t="s">
        <v>54</v>
      </c>
      <c r="B1919" s="21"/>
      <c r="C1919" s="21" t="s">
        <v>3340</v>
      </c>
      <c r="D1919" s="1" t="s">
        <v>4165</v>
      </c>
      <c r="E1919" s="21" t="s">
        <v>4166</v>
      </c>
      <c r="F1919" s="17">
        <v>43236</v>
      </c>
      <c r="G1919" t="s">
        <v>1613</v>
      </c>
      <c r="H1919" s="16">
        <v>0.57152777777777775</v>
      </c>
      <c r="I1919" s="17">
        <v>43236.571527777778</v>
      </c>
      <c r="Q1919" s="19">
        <v>43236.571527777778</v>
      </c>
    </row>
    <row r="1920" spans="1:35" ht="75" x14ac:dyDescent="0.25">
      <c r="A1920" s="21" t="s">
        <v>54</v>
      </c>
      <c r="B1920" s="21"/>
      <c r="C1920" s="21" t="s">
        <v>3340</v>
      </c>
      <c r="D1920" s="1" t="s">
        <v>4167</v>
      </c>
      <c r="E1920" s="21" t="s">
        <v>4168</v>
      </c>
      <c r="F1920" s="17">
        <v>43236</v>
      </c>
      <c r="G1920" t="s">
        <v>1613</v>
      </c>
      <c r="H1920" s="16">
        <v>0.56597222222222221</v>
      </c>
      <c r="I1920" s="17">
        <v>43236.565972222219</v>
      </c>
      <c r="Q1920" s="19">
        <v>43236.565972222219</v>
      </c>
    </row>
    <row r="1921" spans="1:17" ht="90" x14ac:dyDescent="0.25">
      <c r="A1921" s="21" t="s">
        <v>54</v>
      </c>
      <c r="B1921" s="21"/>
      <c r="C1921" s="21" t="s">
        <v>3340</v>
      </c>
      <c r="D1921" s="1" t="s">
        <v>4169</v>
      </c>
      <c r="E1921" s="21" t="s">
        <v>4170</v>
      </c>
      <c r="F1921" s="17">
        <v>43236</v>
      </c>
      <c r="G1921" t="s">
        <v>1613</v>
      </c>
      <c r="H1921" s="16">
        <v>0.55833333333333335</v>
      </c>
      <c r="I1921" s="17">
        <v>43236.558333333334</v>
      </c>
      <c r="Q1921" s="19">
        <v>43236.558333333334</v>
      </c>
    </row>
    <row r="1922" spans="1:17" ht="135" x14ac:dyDescent="0.25">
      <c r="A1922" s="2" t="s">
        <v>21</v>
      </c>
      <c r="B1922" s="2"/>
      <c r="C1922" s="2" t="s">
        <v>3340</v>
      </c>
      <c r="D1922" s="20" t="s">
        <v>4171</v>
      </c>
      <c r="E1922" s="2" t="s">
        <v>4172</v>
      </c>
      <c r="F1922" s="17">
        <v>43236</v>
      </c>
      <c r="G1922" t="s">
        <v>1613</v>
      </c>
      <c r="H1922" s="16">
        <v>0.55208333333333337</v>
      </c>
      <c r="I1922" s="17">
        <v>43236.552083333336</v>
      </c>
      <c r="Q1922" s="19">
        <v>43236.552083333336</v>
      </c>
    </row>
    <row r="1923" spans="1:17" x14ac:dyDescent="0.25">
      <c r="A1923" s="21" t="s">
        <v>54</v>
      </c>
      <c r="B1923" s="21"/>
      <c r="C1923" s="21" t="s">
        <v>3967</v>
      </c>
      <c r="D1923" s="21" t="s">
        <v>4173</v>
      </c>
      <c r="E1923" s="21" t="s">
        <v>4174</v>
      </c>
      <c r="F1923" s="17">
        <v>43236</v>
      </c>
      <c r="G1923" t="s">
        <v>24</v>
      </c>
      <c r="H1923" s="16">
        <v>0.52708333333333335</v>
      </c>
      <c r="I1923" s="17">
        <v>43236.527083333334</v>
      </c>
      <c r="Q1923" s="19">
        <v>43236.527083333334</v>
      </c>
    </row>
    <row r="1924" spans="1:17" ht="105" x14ac:dyDescent="0.25">
      <c r="A1924" s="2" t="s">
        <v>21</v>
      </c>
      <c r="B1924" s="2"/>
      <c r="C1924" s="2"/>
      <c r="D1924" s="20" t="s">
        <v>4175</v>
      </c>
      <c r="E1924" s="2" t="s">
        <v>4176</v>
      </c>
      <c r="F1924" s="17">
        <v>43236</v>
      </c>
      <c r="G1924" t="s">
        <v>24</v>
      </c>
      <c r="H1924" s="16">
        <v>0.42430555555555555</v>
      </c>
      <c r="I1924" s="17">
        <v>43236.424305555556</v>
      </c>
      <c r="Q1924" s="19">
        <v>43236.424305555556</v>
      </c>
    </row>
    <row r="1925" spans="1:17" x14ac:dyDescent="0.25">
      <c r="A1925" s="21" t="s">
        <v>54</v>
      </c>
      <c r="B1925" s="21"/>
      <c r="C1925" s="21" t="s">
        <v>26</v>
      </c>
      <c r="D1925" s="21" t="s">
        <v>4177</v>
      </c>
      <c r="E1925" s="21" t="s">
        <v>4178</v>
      </c>
      <c r="F1925" s="17">
        <v>43236</v>
      </c>
      <c r="G1925" t="s">
        <v>24</v>
      </c>
      <c r="H1925" s="16">
        <v>0.39166666666666666</v>
      </c>
      <c r="I1925" s="17">
        <v>43236.39166666667</v>
      </c>
      <c r="Q1925" s="19">
        <v>43236.39166666667</v>
      </c>
    </row>
    <row r="1926" spans="1:17" x14ac:dyDescent="0.25">
      <c r="A1926" s="2" t="s">
        <v>21</v>
      </c>
      <c r="B1926" s="2"/>
      <c r="C1926" s="2" t="s">
        <v>26</v>
      </c>
      <c r="D1926" s="2" t="s">
        <v>4179</v>
      </c>
      <c r="E1926" s="2" t="s">
        <v>4180</v>
      </c>
      <c r="F1926" s="17">
        <v>43236</v>
      </c>
      <c r="G1926" t="s">
        <v>24</v>
      </c>
      <c r="H1926" s="16">
        <v>0.38819444444444445</v>
      </c>
      <c r="I1926" s="17">
        <v>43236.388194444444</v>
      </c>
      <c r="Q1926" s="19">
        <v>43236.388194444444</v>
      </c>
    </row>
    <row r="1927" spans="1:17" x14ac:dyDescent="0.25">
      <c r="A1927" s="21" t="s">
        <v>54</v>
      </c>
      <c r="B1927" s="21"/>
      <c r="C1927" s="21"/>
      <c r="D1927" s="21" t="s">
        <v>4181</v>
      </c>
      <c r="E1927" s="21" t="s">
        <v>4182</v>
      </c>
      <c r="F1927" s="17">
        <v>43235</v>
      </c>
      <c r="G1927" t="s">
        <v>24</v>
      </c>
      <c r="H1927" s="16">
        <v>0.97222222222222221</v>
      </c>
      <c r="I1927" s="17">
        <v>43235.972222222219</v>
      </c>
      <c r="Q1927" s="19">
        <v>43235.972222222219</v>
      </c>
    </row>
    <row r="1928" spans="1:17" x14ac:dyDescent="0.25">
      <c r="A1928" s="21" t="s">
        <v>54</v>
      </c>
      <c r="B1928" s="21"/>
      <c r="C1928" s="21"/>
      <c r="D1928" s="21" t="s">
        <v>4183</v>
      </c>
      <c r="E1928" s="21" t="s">
        <v>4184</v>
      </c>
      <c r="F1928" s="17">
        <v>43235</v>
      </c>
      <c r="G1928" t="s">
        <v>24</v>
      </c>
      <c r="H1928" s="16">
        <v>0.97083333333333333</v>
      </c>
      <c r="I1928" s="17">
        <v>43235.970833333333</v>
      </c>
      <c r="Q1928" s="19">
        <v>43235.970833333333</v>
      </c>
    </row>
    <row r="1929" spans="1:17" x14ac:dyDescent="0.25">
      <c r="A1929" s="21" t="s">
        <v>54</v>
      </c>
      <c r="B1929" s="21"/>
      <c r="C1929" s="21"/>
      <c r="D1929" s="21" t="s">
        <v>4185</v>
      </c>
      <c r="E1929" s="21" t="s">
        <v>4186</v>
      </c>
      <c r="F1929" s="17">
        <v>43235</v>
      </c>
      <c r="G1929" t="s">
        <v>24</v>
      </c>
      <c r="H1929" s="16">
        <v>0.95138888888888884</v>
      </c>
      <c r="I1929" s="17">
        <v>43235.951388888891</v>
      </c>
      <c r="Q1929" s="19">
        <v>43235.951388888891</v>
      </c>
    </row>
    <row r="1930" spans="1:17" ht="45" x14ac:dyDescent="0.25">
      <c r="A1930" s="21" t="s">
        <v>54</v>
      </c>
      <c r="B1930" s="21"/>
      <c r="C1930" s="21" t="s">
        <v>1086</v>
      </c>
      <c r="D1930" s="1" t="s">
        <v>4187</v>
      </c>
      <c r="E1930" s="21" t="s">
        <v>4188</v>
      </c>
      <c r="F1930" s="17">
        <v>43235</v>
      </c>
      <c r="G1930" t="s">
        <v>1613</v>
      </c>
      <c r="H1930" s="16">
        <v>0.92013888888888884</v>
      </c>
      <c r="I1930" s="17">
        <v>43235.920138888891</v>
      </c>
      <c r="Q1930" s="19">
        <v>43235.920138888891</v>
      </c>
    </row>
    <row r="1931" spans="1:17" ht="45" x14ac:dyDescent="0.25">
      <c r="A1931" s="21" t="s">
        <v>54</v>
      </c>
      <c r="B1931" s="21"/>
      <c r="C1931" s="21" t="s">
        <v>1086</v>
      </c>
      <c r="D1931" s="1" t="s">
        <v>4189</v>
      </c>
      <c r="E1931" s="21" t="s">
        <v>4190</v>
      </c>
      <c r="F1931" s="17">
        <v>43235</v>
      </c>
      <c r="G1931" t="s">
        <v>1613</v>
      </c>
      <c r="H1931" s="16">
        <v>0.91736111111111107</v>
      </c>
      <c r="I1931" s="17">
        <v>43235.917361111111</v>
      </c>
      <c r="Q1931" s="19">
        <v>43235.917361111111</v>
      </c>
    </row>
    <row r="1932" spans="1:17" x14ac:dyDescent="0.25">
      <c r="A1932" s="21" t="s">
        <v>54</v>
      </c>
      <c r="B1932" s="21"/>
      <c r="C1932" s="21" t="s">
        <v>1086</v>
      </c>
      <c r="D1932" s="21" t="s">
        <v>4191</v>
      </c>
      <c r="E1932" s="21" t="s">
        <v>4192</v>
      </c>
      <c r="F1932" s="17">
        <v>43235</v>
      </c>
      <c r="G1932" t="s">
        <v>1613</v>
      </c>
      <c r="H1932" s="16">
        <v>0.9159722222222223</v>
      </c>
      <c r="I1932" s="17">
        <v>43235.915972222225</v>
      </c>
      <c r="Q1932" s="19">
        <v>43235.915972222225</v>
      </c>
    </row>
    <row r="1933" spans="1:17" ht="60" x14ac:dyDescent="0.25">
      <c r="A1933" s="21" t="s">
        <v>54</v>
      </c>
      <c r="B1933" s="21"/>
      <c r="C1933" s="21"/>
      <c r="D1933" s="1" t="s">
        <v>4193</v>
      </c>
      <c r="E1933" s="21" t="s">
        <v>4194</v>
      </c>
      <c r="F1933" s="17">
        <v>43235</v>
      </c>
      <c r="G1933" t="s">
        <v>24</v>
      </c>
      <c r="H1933" s="16">
        <v>0.91111111111111109</v>
      </c>
      <c r="I1933" s="17">
        <v>43235.911111111112</v>
      </c>
      <c r="Q1933" s="19">
        <v>43235.911111111112</v>
      </c>
    </row>
    <row r="1934" spans="1:17" x14ac:dyDescent="0.25">
      <c r="A1934" s="21" t="s">
        <v>54</v>
      </c>
      <c r="B1934" s="21"/>
      <c r="C1934" s="21"/>
      <c r="D1934" s="21" t="s">
        <v>4195</v>
      </c>
      <c r="E1934" s="21" t="s">
        <v>4196</v>
      </c>
      <c r="F1934" s="17">
        <v>43235</v>
      </c>
      <c r="G1934" t="s">
        <v>24</v>
      </c>
      <c r="H1934" s="16">
        <v>0.77847222222222223</v>
      </c>
      <c r="I1934" s="17">
        <v>43235.77847222222</v>
      </c>
      <c r="Q1934" s="19">
        <v>43235.77847222222</v>
      </c>
    </row>
    <row r="1935" spans="1:17" x14ac:dyDescent="0.25">
      <c r="A1935" s="21" t="s">
        <v>54</v>
      </c>
      <c r="B1935" s="21"/>
      <c r="C1935" s="21"/>
      <c r="D1935" s="21" t="s">
        <v>4197</v>
      </c>
      <c r="E1935" s="21" t="s">
        <v>4198</v>
      </c>
      <c r="F1935" s="17">
        <v>43235</v>
      </c>
      <c r="G1935" t="s">
        <v>24</v>
      </c>
      <c r="H1935" s="16">
        <v>0.77777777777777779</v>
      </c>
      <c r="I1935" s="17">
        <v>43235.777777777781</v>
      </c>
      <c r="Q1935" s="19">
        <v>43235.777777777781</v>
      </c>
    </row>
    <row r="1936" spans="1:17" x14ac:dyDescent="0.25">
      <c r="A1936" s="21" t="s">
        <v>54</v>
      </c>
      <c r="B1936" s="21"/>
      <c r="C1936" s="21"/>
      <c r="D1936" s="21" t="s">
        <v>4199</v>
      </c>
      <c r="E1936" s="21" t="s">
        <v>4200</v>
      </c>
      <c r="F1936" s="17">
        <v>43235</v>
      </c>
      <c r="G1936" t="s">
        <v>24</v>
      </c>
      <c r="H1936" s="16">
        <v>0.77430555555555547</v>
      </c>
      <c r="I1936" s="17">
        <v>43235.774305555555</v>
      </c>
      <c r="Q1936" s="19">
        <v>43235.774305555555</v>
      </c>
    </row>
    <row r="1937" spans="1:35" x14ac:dyDescent="0.25">
      <c r="A1937" s="21" t="s">
        <v>54</v>
      </c>
      <c r="B1937" s="21"/>
      <c r="C1937" s="21"/>
      <c r="D1937" s="21" t="s">
        <v>4201</v>
      </c>
      <c r="E1937" s="21" t="s">
        <v>4202</v>
      </c>
      <c r="F1937" s="17">
        <v>43235</v>
      </c>
      <c r="G1937" t="s">
        <v>24</v>
      </c>
      <c r="H1937" s="16">
        <v>0.7729166666666667</v>
      </c>
      <c r="I1937" s="17">
        <v>43235.772916666669</v>
      </c>
      <c r="Q1937" s="19">
        <v>43235.772916666669</v>
      </c>
    </row>
    <row r="1938" spans="1:35" x14ac:dyDescent="0.25">
      <c r="A1938" s="21" t="s">
        <v>54</v>
      </c>
      <c r="B1938" s="21"/>
      <c r="C1938" s="21"/>
      <c r="D1938" s="21" t="s">
        <v>4203</v>
      </c>
      <c r="E1938" s="21" t="s">
        <v>4204</v>
      </c>
      <c r="F1938" s="17">
        <v>43235</v>
      </c>
      <c r="G1938" t="s">
        <v>24</v>
      </c>
      <c r="H1938" s="16">
        <v>0.74305555555555547</v>
      </c>
      <c r="I1938" s="17">
        <v>43235.743055555555</v>
      </c>
      <c r="Q1938" s="19">
        <v>43235.743055555555</v>
      </c>
    </row>
    <row r="1939" spans="1:35" ht="150" x14ac:dyDescent="0.25">
      <c r="A1939" s="21" t="s">
        <v>54</v>
      </c>
      <c r="B1939" s="21"/>
      <c r="C1939" s="21"/>
      <c r="D1939" s="1" t="s">
        <v>4205</v>
      </c>
      <c r="E1939" s="21" t="s">
        <v>4206</v>
      </c>
      <c r="F1939" s="17">
        <v>43235</v>
      </c>
      <c r="G1939" t="s">
        <v>24</v>
      </c>
      <c r="H1939" s="16">
        <v>0.7416666666666667</v>
      </c>
      <c r="I1939" s="17">
        <v>43235.741666666669</v>
      </c>
      <c r="Q1939" s="19">
        <v>43235.741666666669</v>
      </c>
    </row>
    <row r="1940" spans="1:35" ht="75" x14ac:dyDescent="0.25">
      <c r="A1940" s="21" t="s">
        <v>54</v>
      </c>
      <c r="B1940" s="21"/>
      <c r="C1940" s="21"/>
      <c r="D1940" s="1" t="s">
        <v>4207</v>
      </c>
      <c r="E1940" s="21" t="s">
        <v>4208</v>
      </c>
      <c r="F1940" s="17">
        <v>43235</v>
      </c>
      <c r="G1940" t="s">
        <v>24</v>
      </c>
      <c r="H1940" s="16">
        <v>0.7104166666666667</v>
      </c>
      <c r="I1940" s="17">
        <v>43235.710416666669</v>
      </c>
      <c r="Q1940" s="19">
        <v>43235.710416666669</v>
      </c>
    </row>
    <row r="1941" spans="1:35" x14ac:dyDescent="0.25">
      <c r="A1941" s="21" t="s">
        <v>54</v>
      </c>
      <c r="B1941" s="21"/>
      <c r="C1941" s="21"/>
      <c r="D1941" s="21" t="s">
        <v>4209</v>
      </c>
      <c r="E1941" s="21" t="s">
        <v>4210</v>
      </c>
      <c r="F1941" s="17">
        <v>43235</v>
      </c>
      <c r="G1941" t="s">
        <v>24</v>
      </c>
      <c r="H1941" s="16">
        <v>0.70416666666666661</v>
      </c>
      <c r="I1941" s="17">
        <v>43235.70416666667</v>
      </c>
      <c r="Q1941" s="19">
        <v>43235.70416666667</v>
      </c>
    </row>
    <row r="1942" spans="1:35" ht="45" x14ac:dyDescent="0.25">
      <c r="A1942" s="2" t="s">
        <v>21</v>
      </c>
      <c r="B1942" s="2"/>
      <c r="C1942" s="2"/>
      <c r="D1942" s="20" t="s">
        <v>4211</v>
      </c>
      <c r="E1942" s="2" t="s">
        <v>4212</v>
      </c>
      <c r="F1942" s="17">
        <v>43235</v>
      </c>
      <c r="G1942" t="s">
        <v>24</v>
      </c>
      <c r="H1942" s="16">
        <v>0.69930555555555562</v>
      </c>
      <c r="I1942" s="17">
        <v>43235.699305555558</v>
      </c>
      <c r="Q1942" s="19">
        <v>43235.699305555558</v>
      </c>
    </row>
    <row r="1943" spans="1:35" x14ac:dyDescent="0.25">
      <c r="A1943" s="21" t="s">
        <v>54</v>
      </c>
      <c r="B1943" s="21"/>
      <c r="C1943" s="21"/>
      <c r="D1943" s="21" t="s">
        <v>4213</v>
      </c>
      <c r="E1943" s="21" t="s">
        <v>4214</v>
      </c>
      <c r="F1943" s="17">
        <v>43235</v>
      </c>
      <c r="G1943" t="s">
        <v>24</v>
      </c>
      <c r="H1943" s="16">
        <v>0.68958333333333333</v>
      </c>
      <c r="I1943" s="17">
        <v>43235.689583333333</v>
      </c>
      <c r="Q1943" s="19">
        <v>43235.689583333333</v>
      </c>
    </row>
    <row r="1944" spans="1:35" x14ac:dyDescent="0.25">
      <c r="A1944" s="21" t="s">
        <v>54</v>
      </c>
      <c r="B1944" s="21"/>
      <c r="C1944" s="21"/>
      <c r="D1944" s="21" t="s">
        <v>4215</v>
      </c>
      <c r="E1944" s="21" t="s">
        <v>4216</v>
      </c>
      <c r="F1944" s="17">
        <v>43235</v>
      </c>
      <c r="G1944" t="s">
        <v>24</v>
      </c>
      <c r="H1944" s="16">
        <v>0.68680555555555556</v>
      </c>
      <c r="I1944" s="17">
        <v>43235.686805555553</v>
      </c>
      <c r="Q1944" s="19">
        <v>43235.686805555553</v>
      </c>
    </row>
    <row r="1945" spans="1:35" x14ac:dyDescent="0.25">
      <c r="A1945" s="2" t="s">
        <v>21</v>
      </c>
      <c r="B1945" s="2"/>
      <c r="C1945" s="2"/>
      <c r="D1945" s="2" t="s">
        <v>4217</v>
      </c>
      <c r="E1945" s="2" t="s">
        <v>4218</v>
      </c>
      <c r="F1945" s="17">
        <v>43235</v>
      </c>
      <c r="G1945" t="s">
        <v>24</v>
      </c>
      <c r="H1945" s="16">
        <v>0.68472222222222223</v>
      </c>
      <c r="I1945" s="17">
        <v>43235.68472222222</v>
      </c>
      <c r="Q1945" s="19">
        <v>43235.68472222222</v>
      </c>
    </row>
    <row r="1946" spans="1:35" ht="90" x14ac:dyDescent="0.25">
      <c r="A1946" s="21" t="s">
        <v>54</v>
      </c>
      <c r="B1946" s="21"/>
      <c r="C1946" s="21" t="s">
        <v>1180</v>
      </c>
      <c r="D1946" s="1" t="s">
        <v>4219</v>
      </c>
      <c r="E1946" s="21" t="s">
        <v>4218</v>
      </c>
      <c r="F1946" s="17">
        <v>43235</v>
      </c>
      <c r="G1946" t="s">
        <v>24</v>
      </c>
      <c r="H1946" s="16">
        <v>0.68472222222222223</v>
      </c>
      <c r="I1946" s="17">
        <v>43235.68472222222</v>
      </c>
      <c r="Q1946" s="19">
        <v>43235.68472222222</v>
      </c>
    </row>
    <row r="1947" spans="1:35" x14ac:dyDescent="0.25">
      <c r="A1947" s="21" t="s">
        <v>54</v>
      </c>
      <c r="B1947" s="21"/>
      <c r="C1947" s="21"/>
      <c r="D1947" s="21" t="s">
        <v>4220</v>
      </c>
      <c r="E1947" s="21" t="s">
        <v>4221</v>
      </c>
      <c r="F1947" s="17">
        <v>43235</v>
      </c>
      <c r="G1947" t="s">
        <v>24</v>
      </c>
      <c r="H1947" s="16">
        <v>0.68263888888888891</v>
      </c>
      <c r="I1947" s="17">
        <v>43235.682638888888</v>
      </c>
      <c r="Q1947" s="19">
        <v>43235.682638888888</v>
      </c>
    </row>
    <row r="1948" spans="1:35" ht="45" x14ac:dyDescent="0.25">
      <c r="A1948" s="21" t="s">
        <v>54</v>
      </c>
      <c r="B1948" s="21"/>
      <c r="C1948" s="21" t="s">
        <v>1180</v>
      </c>
      <c r="D1948" s="1" t="s">
        <v>4222</v>
      </c>
      <c r="E1948" s="21" t="s">
        <v>4223</v>
      </c>
      <c r="F1948" s="17">
        <v>43235</v>
      </c>
      <c r="G1948" t="s">
        <v>24</v>
      </c>
      <c r="H1948" s="16">
        <v>0.68055555555555547</v>
      </c>
      <c r="I1948" s="17">
        <v>43235.680555555555</v>
      </c>
      <c r="Q1948" s="19">
        <v>43235.680555555555</v>
      </c>
    </row>
    <row r="1949" spans="1:35" x14ac:dyDescent="0.25">
      <c r="A1949" s="21" t="s">
        <v>54</v>
      </c>
      <c r="B1949" s="21"/>
      <c r="C1949" s="21" t="s">
        <v>1180</v>
      </c>
      <c r="D1949" s="21" t="s">
        <v>4224</v>
      </c>
      <c r="E1949" s="21" t="s">
        <v>4225</v>
      </c>
      <c r="F1949" s="17">
        <v>43235</v>
      </c>
      <c r="G1949" t="s">
        <v>24</v>
      </c>
      <c r="H1949" s="16">
        <v>0.67986111111111114</v>
      </c>
      <c r="I1949" s="17">
        <v>43235.679861111108</v>
      </c>
      <c r="Q1949" s="19">
        <v>43235.679861111108</v>
      </c>
    </row>
    <row r="1950" spans="1:35" x14ac:dyDescent="0.25">
      <c r="A1950" s="2" t="s">
        <v>21</v>
      </c>
      <c r="B1950" s="2"/>
      <c r="C1950" s="2" t="s">
        <v>1180</v>
      </c>
      <c r="D1950" s="2" t="s">
        <v>4226</v>
      </c>
      <c r="E1950" s="2" t="s">
        <v>4227</v>
      </c>
      <c r="F1950" s="17">
        <v>43235</v>
      </c>
      <c r="G1950" t="s">
        <v>24</v>
      </c>
      <c r="H1950" s="16">
        <v>0.67847222222222225</v>
      </c>
      <c r="I1950" s="17">
        <v>43235.678472222222</v>
      </c>
      <c r="Q1950" s="19">
        <v>43235.678472222222</v>
      </c>
    </row>
    <row r="1951" spans="1:35" ht="30" x14ac:dyDescent="0.25">
      <c r="A1951" s="21" t="s">
        <v>54</v>
      </c>
      <c r="B1951" s="21"/>
      <c r="C1951" s="21" t="s">
        <v>803</v>
      </c>
      <c r="D1951" s="1" t="s">
        <v>4228</v>
      </c>
      <c r="E1951" s="21" t="s">
        <v>4229</v>
      </c>
      <c r="F1951" s="17">
        <v>43235</v>
      </c>
      <c r="G1951" t="s">
        <v>1613</v>
      </c>
      <c r="H1951" s="16">
        <v>0.65625</v>
      </c>
      <c r="I1951" s="17">
        <v>43235.65625</v>
      </c>
      <c r="Q1951" s="19">
        <v>43235.65625</v>
      </c>
      <c r="AH1951" s="3" t="s">
        <v>383</v>
      </c>
      <c r="AI1951">
        <v>10</v>
      </c>
    </row>
    <row r="1952" spans="1:35" ht="45" x14ac:dyDescent="0.25">
      <c r="A1952" s="21" t="s">
        <v>54</v>
      </c>
      <c r="B1952" s="21"/>
      <c r="C1952" s="21"/>
      <c r="D1952" s="1" t="s">
        <v>4230</v>
      </c>
      <c r="E1952" s="21" t="s">
        <v>4231</v>
      </c>
      <c r="F1952" s="17">
        <v>43235</v>
      </c>
      <c r="G1952" t="s">
        <v>24</v>
      </c>
      <c r="H1952" s="16">
        <v>0.6118055555555556</v>
      </c>
      <c r="I1952" s="17">
        <v>43235.611805555556</v>
      </c>
      <c r="Q1952" s="19">
        <v>43235.611805555556</v>
      </c>
    </row>
    <row r="1953" spans="1:17" x14ac:dyDescent="0.25">
      <c r="A1953" s="2" t="s">
        <v>21</v>
      </c>
      <c r="B1953" s="2"/>
      <c r="C1953" s="2"/>
      <c r="D1953" s="2" t="s">
        <v>3330</v>
      </c>
      <c r="E1953" s="2" t="s">
        <v>4232</v>
      </c>
      <c r="F1953" s="17">
        <v>43235</v>
      </c>
      <c r="G1953" t="s">
        <v>24</v>
      </c>
      <c r="H1953" s="16">
        <v>0.53680555555555554</v>
      </c>
      <c r="I1953" s="17">
        <v>43235.536805555559</v>
      </c>
      <c r="Q1953" s="19">
        <v>43235.536805555559</v>
      </c>
    </row>
    <row r="1954" spans="1:17" x14ac:dyDescent="0.25">
      <c r="A1954" s="21" t="s">
        <v>54</v>
      </c>
      <c r="B1954" s="21"/>
      <c r="C1954" s="21"/>
      <c r="D1954" s="21" t="s">
        <v>3330</v>
      </c>
      <c r="E1954" s="21" t="s">
        <v>4233</v>
      </c>
      <c r="F1954" s="17">
        <v>43235</v>
      </c>
      <c r="G1954" t="s">
        <v>24</v>
      </c>
      <c r="H1954" s="16">
        <v>0.53541666666666665</v>
      </c>
      <c r="I1954" s="17">
        <v>43235.535416666666</v>
      </c>
      <c r="Q1954" s="19">
        <v>43235.535416666666</v>
      </c>
    </row>
    <row r="1955" spans="1:17" x14ac:dyDescent="0.25">
      <c r="A1955" s="21" t="s">
        <v>54</v>
      </c>
      <c r="B1955" s="21"/>
      <c r="C1955" s="21"/>
      <c r="D1955" s="21" t="s">
        <v>4234</v>
      </c>
      <c r="E1955" s="21" t="s">
        <v>4235</v>
      </c>
      <c r="F1955" s="17">
        <v>43235</v>
      </c>
      <c r="G1955" t="s">
        <v>24</v>
      </c>
      <c r="H1955" s="16">
        <v>0.53472222222222221</v>
      </c>
      <c r="I1955" s="17">
        <v>43235.534722222219</v>
      </c>
      <c r="Q1955" s="19">
        <v>43235.534722222219</v>
      </c>
    </row>
    <row r="1956" spans="1:17" x14ac:dyDescent="0.25">
      <c r="A1956" s="2" t="s">
        <v>21</v>
      </c>
      <c r="B1956" s="2"/>
      <c r="C1956" s="2" t="s">
        <v>3892</v>
      </c>
      <c r="D1956" s="2" t="s">
        <v>4236</v>
      </c>
      <c r="E1956" s="2" t="s">
        <v>4237</v>
      </c>
      <c r="F1956" s="17">
        <v>43235</v>
      </c>
      <c r="G1956" t="s">
        <v>24</v>
      </c>
      <c r="H1956" s="16">
        <v>0.50694444444444442</v>
      </c>
      <c r="I1956" s="17">
        <v>43235.506944444445</v>
      </c>
      <c r="Q1956" s="19">
        <v>43235.506944444445</v>
      </c>
    </row>
    <row r="1957" spans="1:17" ht="60" x14ac:dyDescent="0.25">
      <c r="A1957" s="2" t="s">
        <v>21</v>
      </c>
      <c r="B1957" s="2"/>
      <c r="C1957" s="2"/>
      <c r="D1957" s="20" t="s">
        <v>4238</v>
      </c>
      <c r="E1957" s="2" t="s">
        <v>4239</v>
      </c>
      <c r="F1957" s="17">
        <v>43235</v>
      </c>
      <c r="G1957" t="s">
        <v>24</v>
      </c>
      <c r="H1957" s="16">
        <v>0.3347222222222222</v>
      </c>
      <c r="I1957" s="17">
        <v>43235.334722222222</v>
      </c>
      <c r="Q1957" s="19">
        <v>43235.334722222222</v>
      </c>
    </row>
    <row r="1958" spans="1:17" ht="105" x14ac:dyDescent="0.25">
      <c r="A1958" s="21" t="s">
        <v>54</v>
      </c>
      <c r="B1958" s="21"/>
      <c r="C1958" s="21"/>
      <c r="D1958" s="1" t="s">
        <v>4240</v>
      </c>
      <c r="E1958" s="21" t="s">
        <v>4241</v>
      </c>
      <c r="F1958" s="17">
        <v>43235</v>
      </c>
      <c r="G1958" t="s">
        <v>24</v>
      </c>
      <c r="H1958" s="16">
        <v>0.29583333333333334</v>
      </c>
      <c r="I1958" s="17">
        <v>43235.29583333333</v>
      </c>
      <c r="Q1958" s="19">
        <v>43235.29583333333</v>
      </c>
    </row>
    <row r="1959" spans="1:17" x14ac:dyDescent="0.25">
      <c r="A1959" s="21" t="s">
        <v>54</v>
      </c>
      <c r="B1959" s="21"/>
      <c r="C1959" s="21"/>
      <c r="D1959" s="21" t="s">
        <v>4242</v>
      </c>
      <c r="E1959" s="21" t="s">
        <v>4243</v>
      </c>
      <c r="F1959" s="17">
        <v>43235</v>
      </c>
      <c r="G1959" t="s">
        <v>24</v>
      </c>
      <c r="H1959" s="16">
        <v>0.23611111111111113</v>
      </c>
      <c r="I1959" s="17">
        <v>43235.236111111109</v>
      </c>
      <c r="Q1959" s="19">
        <v>43235.236111111109</v>
      </c>
    </row>
    <row r="1960" spans="1:17" x14ac:dyDescent="0.25">
      <c r="A1960" s="21" t="s">
        <v>54</v>
      </c>
      <c r="B1960" s="21"/>
      <c r="C1960" s="21"/>
      <c r="D1960" s="21" t="s">
        <v>4244</v>
      </c>
      <c r="E1960" s="21" t="s">
        <v>4245</v>
      </c>
      <c r="F1960" s="17">
        <v>43235</v>
      </c>
      <c r="G1960" t="s">
        <v>24</v>
      </c>
      <c r="H1960" s="16">
        <v>0.23472222222222219</v>
      </c>
      <c r="I1960" s="17">
        <v>43235.234722222223</v>
      </c>
      <c r="Q1960" s="19">
        <v>43235.234722222223</v>
      </c>
    </row>
    <row r="1961" spans="1:17" x14ac:dyDescent="0.25">
      <c r="A1961" s="21" t="s">
        <v>54</v>
      </c>
      <c r="B1961" s="21"/>
      <c r="C1961" s="21"/>
      <c r="D1961" s="21" t="s">
        <v>4246</v>
      </c>
      <c r="E1961" s="21" t="s">
        <v>4247</v>
      </c>
      <c r="F1961" s="17">
        <v>43235</v>
      </c>
      <c r="G1961" t="s">
        <v>24</v>
      </c>
      <c r="H1961" s="16">
        <v>0.23402777777777781</v>
      </c>
      <c r="I1961" s="17">
        <v>43235.234027777777</v>
      </c>
      <c r="Q1961" s="19">
        <v>43235.234027777777</v>
      </c>
    </row>
    <row r="1962" spans="1:17" ht="45" x14ac:dyDescent="0.25">
      <c r="A1962" s="2" t="s">
        <v>21</v>
      </c>
      <c r="B1962" s="2"/>
      <c r="C1962" s="2"/>
      <c r="D1962" s="20" t="s">
        <v>4248</v>
      </c>
      <c r="E1962" s="2" t="s">
        <v>4249</v>
      </c>
      <c r="F1962" s="17">
        <v>43234</v>
      </c>
      <c r="G1962" t="s">
        <v>24</v>
      </c>
      <c r="H1962" s="16">
        <v>0.9770833333333333</v>
      </c>
      <c r="I1962" s="17">
        <v>43234.977083333331</v>
      </c>
      <c r="Q1962" s="19">
        <v>43234.977083333331</v>
      </c>
    </row>
    <row r="1963" spans="1:17" ht="120" x14ac:dyDescent="0.25">
      <c r="A1963" s="21" t="s">
        <v>54</v>
      </c>
      <c r="B1963" s="21"/>
      <c r="C1963" s="21"/>
      <c r="D1963" s="1" t="s">
        <v>4250</v>
      </c>
      <c r="E1963" s="21" t="s">
        <v>4251</v>
      </c>
      <c r="F1963" s="17">
        <v>43234</v>
      </c>
      <c r="G1963" t="s">
        <v>24</v>
      </c>
      <c r="H1963" s="16">
        <v>0.96180555555555547</v>
      </c>
      <c r="I1963" s="17">
        <v>43234.961805555555</v>
      </c>
      <c r="Q1963" s="19">
        <v>43234.961805555555</v>
      </c>
    </row>
    <row r="1964" spans="1:17" x14ac:dyDescent="0.25">
      <c r="A1964" s="2" t="s">
        <v>21</v>
      </c>
      <c r="B1964" s="2"/>
      <c r="C1964" s="2"/>
      <c r="D1964" s="2" t="s">
        <v>4252</v>
      </c>
      <c r="E1964" s="2" t="s">
        <v>4253</v>
      </c>
      <c r="F1964" s="17">
        <v>43234</v>
      </c>
      <c r="G1964" t="s">
        <v>24</v>
      </c>
      <c r="H1964" s="16">
        <v>0.95486111111111116</v>
      </c>
      <c r="I1964" s="17">
        <v>43234.954861111109</v>
      </c>
      <c r="Q1964" s="19">
        <v>43234.954861111109</v>
      </c>
    </row>
    <row r="1965" spans="1:17" ht="60" x14ac:dyDescent="0.25">
      <c r="A1965" s="21" t="s">
        <v>54</v>
      </c>
      <c r="B1965" s="21"/>
      <c r="C1965" s="21"/>
      <c r="D1965" s="1" t="s">
        <v>4254</v>
      </c>
      <c r="E1965" s="21" t="s">
        <v>4255</v>
      </c>
      <c r="F1965" s="17">
        <v>43234</v>
      </c>
      <c r="G1965" t="s">
        <v>24</v>
      </c>
      <c r="H1965" s="16">
        <v>0.94861111111111107</v>
      </c>
      <c r="I1965" s="17">
        <v>43234.948611111111</v>
      </c>
      <c r="Q1965" s="19">
        <v>43234.948611111111</v>
      </c>
    </row>
    <row r="1966" spans="1:17" ht="75" x14ac:dyDescent="0.25">
      <c r="A1966" s="21" t="s">
        <v>54</v>
      </c>
      <c r="B1966" s="21"/>
      <c r="C1966" s="21"/>
      <c r="D1966" s="1" t="s">
        <v>4256</v>
      </c>
      <c r="E1966" s="21" t="s">
        <v>4257</v>
      </c>
      <c r="F1966" s="17">
        <v>43234</v>
      </c>
      <c r="G1966" t="s">
        <v>24</v>
      </c>
      <c r="H1966" s="16">
        <v>0.87777777777777777</v>
      </c>
      <c r="I1966" s="17">
        <v>43234.87777777778</v>
      </c>
      <c r="Q1966" s="19">
        <v>43234.87777777778</v>
      </c>
    </row>
    <row r="1967" spans="1:17" x14ac:dyDescent="0.25">
      <c r="A1967" s="21" t="s">
        <v>54</v>
      </c>
      <c r="B1967" s="21"/>
      <c r="C1967" s="21"/>
      <c r="D1967" s="21" t="s">
        <v>4258</v>
      </c>
      <c r="E1967" s="21" t="s">
        <v>4259</v>
      </c>
      <c r="F1967" s="17">
        <v>43234</v>
      </c>
      <c r="G1967" t="s">
        <v>24</v>
      </c>
      <c r="H1967" s="16">
        <v>0.86597222222222225</v>
      </c>
      <c r="I1967" s="17">
        <v>43234.865972222222</v>
      </c>
      <c r="Q1967" s="19">
        <v>43234.865972222222</v>
      </c>
    </row>
    <row r="1968" spans="1:17" x14ac:dyDescent="0.25">
      <c r="A1968" s="21" t="s">
        <v>54</v>
      </c>
      <c r="B1968" s="21"/>
      <c r="C1968" s="21"/>
      <c r="D1968" s="21" t="s">
        <v>4260</v>
      </c>
      <c r="E1968" s="21" t="s">
        <v>4261</v>
      </c>
      <c r="F1968" s="17">
        <v>43234</v>
      </c>
      <c r="G1968" t="s">
        <v>24</v>
      </c>
      <c r="H1968" s="16">
        <v>0.8652777777777777</v>
      </c>
      <c r="I1968" s="17">
        <v>43234.865277777775</v>
      </c>
      <c r="Q1968" s="19">
        <v>43234.865277777775</v>
      </c>
    </row>
    <row r="1969" spans="1:29" x14ac:dyDescent="0.25">
      <c r="A1969" s="21" t="s">
        <v>54</v>
      </c>
      <c r="B1969" s="21"/>
      <c r="C1969" s="21"/>
      <c r="D1969" s="21" t="s">
        <v>4262</v>
      </c>
      <c r="E1969" s="21" t="s">
        <v>4263</v>
      </c>
      <c r="F1969" s="17">
        <v>43234</v>
      </c>
      <c r="G1969" t="s">
        <v>24</v>
      </c>
      <c r="H1969" s="16">
        <v>0.85625000000000007</v>
      </c>
      <c r="I1969" s="17">
        <v>43234.856249999997</v>
      </c>
      <c r="Q1969" s="19">
        <v>43234.856249999997</v>
      </c>
    </row>
    <row r="1970" spans="1:29" x14ac:dyDescent="0.25">
      <c r="A1970" s="21" t="s">
        <v>54</v>
      </c>
      <c r="B1970" s="21"/>
      <c r="C1970" s="21"/>
      <c r="D1970" s="21" t="s">
        <v>4264</v>
      </c>
      <c r="E1970" s="21" t="s">
        <v>4263</v>
      </c>
      <c r="F1970" s="17">
        <v>43234</v>
      </c>
      <c r="G1970" t="s">
        <v>24</v>
      </c>
      <c r="H1970" s="16">
        <v>0.85625000000000007</v>
      </c>
      <c r="I1970" s="17">
        <v>43234.856249999997</v>
      </c>
      <c r="Q1970" s="19">
        <v>43234.856249999997</v>
      </c>
    </row>
    <row r="1971" spans="1:29" x14ac:dyDescent="0.25">
      <c r="A1971" s="2" t="s">
        <v>21</v>
      </c>
      <c r="B1971" s="2"/>
      <c r="C1971" s="2"/>
      <c r="D1971" s="2" t="s">
        <v>4265</v>
      </c>
      <c r="E1971" s="2" t="s">
        <v>4266</v>
      </c>
      <c r="F1971" s="17">
        <v>43234</v>
      </c>
      <c r="G1971" t="s">
        <v>24</v>
      </c>
      <c r="H1971" s="16">
        <v>0.85416666666666663</v>
      </c>
      <c r="I1971" s="17">
        <v>43234.854166666664</v>
      </c>
      <c r="Q1971" s="19">
        <v>43234.854166666664</v>
      </c>
    </row>
    <row r="1972" spans="1:29" x14ac:dyDescent="0.25">
      <c r="A1972" s="21" t="s">
        <v>54</v>
      </c>
      <c r="B1972" s="21"/>
      <c r="C1972" s="21"/>
      <c r="D1972" s="21" t="s">
        <v>4267</v>
      </c>
      <c r="E1972" s="21" t="s">
        <v>4266</v>
      </c>
      <c r="F1972" s="17">
        <v>43234</v>
      </c>
      <c r="G1972" t="s">
        <v>24</v>
      </c>
      <c r="H1972" s="16">
        <v>0.85416666666666663</v>
      </c>
      <c r="I1972" s="17">
        <v>43234.854166666664</v>
      </c>
      <c r="Q1972" s="19">
        <v>43234.854166666664</v>
      </c>
    </row>
    <row r="1973" spans="1:29" x14ac:dyDescent="0.25">
      <c r="A1973" s="2" t="s">
        <v>21</v>
      </c>
      <c r="B1973" s="2"/>
      <c r="C1973" s="2"/>
      <c r="D1973" s="2" t="s">
        <v>4268</v>
      </c>
      <c r="E1973" s="2" t="s">
        <v>4269</v>
      </c>
      <c r="F1973" s="17">
        <v>43234</v>
      </c>
      <c r="G1973" t="s">
        <v>24</v>
      </c>
      <c r="H1973" s="16">
        <v>0.8534722222222223</v>
      </c>
      <c r="I1973" s="17">
        <v>43234.853472222225</v>
      </c>
      <c r="Q1973" s="19">
        <v>43234.853472222225</v>
      </c>
    </row>
    <row r="1974" spans="1:29" x14ac:dyDescent="0.25">
      <c r="A1974" s="21" t="s">
        <v>54</v>
      </c>
      <c r="B1974" s="21"/>
      <c r="C1974" s="21"/>
      <c r="D1974" s="21" t="s">
        <v>4270</v>
      </c>
      <c r="E1974" s="21" t="s">
        <v>4271</v>
      </c>
      <c r="F1974" s="17">
        <v>43234</v>
      </c>
      <c r="G1974" t="s">
        <v>24</v>
      </c>
      <c r="H1974" s="16">
        <v>0.85277777777777775</v>
      </c>
      <c r="I1974" s="17">
        <v>43234.852777777778</v>
      </c>
      <c r="Q1974" s="19">
        <v>43234.852777777778</v>
      </c>
    </row>
    <row r="1975" spans="1:29" x14ac:dyDescent="0.25">
      <c r="A1975" s="21" t="s">
        <v>54</v>
      </c>
      <c r="B1975" s="21"/>
      <c r="C1975" s="21"/>
      <c r="D1975" s="21" t="s">
        <v>4272</v>
      </c>
      <c r="E1975" s="21" t="s">
        <v>4273</v>
      </c>
      <c r="F1975" s="17">
        <v>43234</v>
      </c>
      <c r="G1975" t="s">
        <v>24</v>
      </c>
      <c r="H1975" s="16">
        <v>0.85138888888888886</v>
      </c>
      <c r="I1975" s="17">
        <v>43234.851388888892</v>
      </c>
      <c r="Q1975" s="19">
        <v>43234.851388888892</v>
      </c>
    </row>
    <row r="1976" spans="1:29" ht="45" x14ac:dyDescent="0.25">
      <c r="A1976" s="2" t="s">
        <v>21</v>
      </c>
      <c r="B1976" s="2"/>
      <c r="C1976" s="2"/>
      <c r="D1976" s="2" t="s">
        <v>4274</v>
      </c>
      <c r="E1976" s="2" t="s">
        <v>4273</v>
      </c>
      <c r="F1976" s="17">
        <v>43234</v>
      </c>
      <c r="G1976" t="s">
        <v>24</v>
      </c>
      <c r="H1976" s="16">
        <v>0.85138888888888886</v>
      </c>
      <c r="I1976" s="17">
        <v>43234.851388888892</v>
      </c>
      <c r="Q1976" s="19">
        <v>43234.851388888892</v>
      </c>
      <c r="AB1976" s="3" t="s">
        <v>4275</v>
      </c>
      <c r="AC1976">
        <v>3</v>
      </c>
    </row>
    <row r="1977" spans="1:29" ht="45" x14ac:dyDescent="0.25">
      <c r="A1977" s="2" t="s">
        <v>21</v>
      </c>
      <c r="B1977" s="2"/>
      <c r="C1977" s="2"/>
      <c r="D1977" s="20" t="s">
        <v>4276</v>
      </c>
      <c r="E1977" s="2" t="s">
        <v>4277</v>
      </c>
      <c r="F1977" s="17">
        <v>43234</v>
      </c>
      <c r="G1977" t="s">
        <v>24</v>
      </c>
      <c r="H1977" s="16">
        <v>0.84861111111111109</v>
      </c>
      <c r="I1977" s="17">
        <v>43234.848611111112</v>
      </c>
      <c r="Q1977" s="19">
        <v>43234.848611111112</v>
      </c>
    </row>
    <row r="1978" spans="1:29" x14ac:dyDescent="0.25">
      <c r="A1978" s="21" t="s">
        <v>54</v>
      </c>
      <c r="B1978" s="21"/>
      <c r="C1978" s="21"/>
      <c r="D1978" s="21" t="s">
        <v>4278</v>
      </c>
      <c r="E1978" s="21" t="s">
        <v>4279</v>
      </c>
      <c r="F1978" s="17">
        <v>43234</v>
      </c>
      <c r="G1978" t="s">
        <v>24</v>
      </c>
      <c r="H1978" s="16">
        <v>0.84652777777777777</v>
      </c>
      <c r="I1978" s="17">
        <v>43234.84652777778</v>
      </c>
      <c r="Q1978" s="19">
        <v>43234.84652777778</v>
      </c>
    </row>
    <row r="1979" spans="1:29" x14ac:dyDescent="0.25">
      <c r="A1979" s="21" t="s">
        <v>54</v>
      </c>
      <c r="B1979" s="21"/>
      <c r="C1979" s="21"/>
      <c r="D1979" s="21" t="s">
        <v>4280</v>
      </c>
      <c r="E1979" s="21" t="s">
        <v>4281</v>
      </c>
      <c r="F1979" s="17">
        <v>43234</v>
      </c>
      <c r="G1979" t="s">
        <v>24</v>
      </c>
      <c r="H1979" s="16">
        <v>0.84375</v>
      </c>
      <c r="I1979" s="17">
        <v>43234.84375</v>
      </c>
      <c r="Q1979" s="19">
        <v>43234.84375</v>
      </c>
    </row>
    <row r="1980" spans="1:29" x14ac:dyDescent="0.25">
      <c r="A1980" s="2" t="s">
        <v>21</v>
      </c>
      <c r="B1980" s="2"/>
      <c r="C1980" s="2"/>
      <c r="D1980" s="2" t="s">
        <v>4282</v>
      </c>
      <c r="E1980" s="2" t="s">
        <v>4283</v>
      </c>
      <c r="F1980" s="17">
        <v>43234</v>
      </c>
      <c r="G1980" t="s">
        <v>24</v>
      </c>
      <c r="H1980" s="16">
        <v>0.8256944444444444</v>
      </c>
      <c r="I1980" s="17">
        <v>43234.825694444444</v>
      </c>
      <c r="Q1980" s="19">
        <v>43234.825694444444</v>
      </c>
    </row>
    <row r="1981" spans="1:29" x14ac:dyDescent="0.25">
      <c r="A1981" s="2" t="s">
        <v>21</v>
      </c>
      <c r="B1981" s="2"/>
      <c r="C1981" s="2"/>
      <c r="D1981" s="2" t="s">
        <v>4284</v>
      </c>
      <c r="E1981" s="2" t="s">
        <v>4285</v>
      </c>
      <c r="F1981" s="17">
        <v>43234</v>
      </c>
      <c r="G1981" t="s">
        <v>24</v>
      </c>
      <c r="H1981" s="16">
        <v>0.82430555555555562</v>
      </c>
      <c r="I1981" s="17">
        <v>43234.824305555558</v>
      </c>
      <c r="Q1981" s="19">
        <v>43234.824305555558</v>
      </c>
    </row>
    <row r="1982" spans="1:29" x14ac:dyDescent="0.25">
      <c r="A1982" s="2" t="s">
        <v>21</v>
      </c>
      <c r="B1982" s="2"/>
      <c r="C1982" s="2"/>
      <c r="D1982" s="2" t="s">
        <v>4286</v>
      </c>
      <c r="E1982" s="2" t="s">
        <v>4287</v>
      </c>
      <c r="F1982" s="17">
        <v>43234</v>
      </c>
      <c r="G1982" t="s">
        <v>24</v>
      </c>
      <c r="H1982" s="16">
        <v>0.81527777777777777</v>
      </c>
      <c r="I1982" s="17">
        <v>43234.81527777778</v>
      </c>
      <c r="Q1982" s="19">
        <v>43234.81527777778</v>
      </c>
    </row>
    <row r="1983" spans="1:29" x14ac:dyDescent="0.25">
      <c r="A1983" s="2" t="s">
        <v>21</v>
      </c>
      <c r="B1983" s="2"/>
      <c r="C1983" s="2"/>
      <c r="D1983" s="2" t="s">
        <v>4288</v>
      </c>
      <c r="E1983" s="2" t="s">
        <v>4289</v>
      </c>
      <c r="F1983" s="17">
        <v>43234</v>
      </c>
      <c r="G1983" t="s">
        <v>24</v>
      </c>
      <c r="H1983" s="16">
        <v>0.8125</v>
      </c>
      <c r="I1983" s="17">
        <v>43234.8125</v>
      </c>
      <c r="Q1983" s="19">
        <v>43234.8125</v>
      </c>
    </row>
    <row r="1984" spans="1:29" x14ac:dyDescent="0.25">
      <c r="A1984" s="2" t="s">
        <v>21</v>
      </c>
      <c r="B1984" s="2"/>
      <c r="C1984" s="2"/>
      <c r="D1984" s="2" t="s">
        <v>4290</v>
      </c>
      <c r="E1984" s="2" t="s">
        <v>4291</v>
      </c>
      <c r="F1984" s="17">
        <v>43234</v>
      </c>
      <c r="G1984" t="s">
        <v>24</v>
      </c>
      <c r="H1984" s="16">
        <v>0.81041666666666667</v>
      </c>
      <c r="I1984" s="17">
        <v>43234.810416666667</v>
      </c>
      <c r="Q1984" s="19">
        <v>43234.810416666667</v>
      </c>
    </row>
    <row r="1985" spans="1:17" ht="45" x14ac:dyDescent="0.25">
      <c r="A1985" s="2" t="s">
        <v>21</v>
      </c>
      <c r="B1985" s="2"/>
      <c r="C1985" s="2"/>
      <c r="D1985" s="20" t="s">
        <v>4292</v>
      </c>
      <c r="E1985" s="2" t="s">
        <v>4293</v>
      </c>
      <c r="F1985" s="17">
        <v>43234</v>
      </c>
      <c r="G1985" t="s">
        <v>24</v>
      </c>
      <c r="H1985" s="16">
        <v>0.80972222222222223</v>
      </c>
      <c r="I1985" s="17">
        <v>43234.80972222222</v>
      </c>
      <c r="Q1985" s="19">
        <v>43234.80972222222</v>
      </c>
    </row>
    <row r="1986" spans="1:17" x14ac:dyDescent="0.25">
      <c r="A1986" s="21" t="s">
        <v>54</v>
      </c>
      <c r="B1986" s="21"/>
      <c r="C1986" s="21"/>
      <c r="D1986" s="21" t="s">
        <v>4294</v>
      </c>
      <c r="E1986" s="21" t="s">
        <v>4295</v>
      </c>
      <c r="F1986" s="17">
        <v>43234</v>
      </c>
      <c r="G1986" t="s">
        <v>24</v>
      </c>
      <c r="H1986" s="16">
        <v>0.80208333333333337</v>
      </c>
      <c r="I1986" s="17">
        <v>43234.802083333336</v>
      </c>
      <c r="Q1986" s="19">
        <v>43234.802083333336</v>
      </c>
    </row>
    <row r="1987" spans="1:17" x14ac:dyDescent="0.25">
      <c r="A1987" s="21" t="s">
        <v>54</v>
      </c>
      <c r="B1987" s="21"/>
      <c r="C1987" s="21"/>
      <c r="D1987" s="21" t="s">
        <v>4080</v>
      </c>
      <c r="E1987" s="21" t="s">
        <v>4295</v>
      </c>
      <c r="F1987" s="17">
        <v>43234</v>
      </c>
      <c r="G1987" t="s">
        <v>24</v>
      </c>
      <c r="H1987" s="16">
        <v>0.80208333333333337</v>
      </c>
      <c r="I1987" s="17">
        <v>43234.802083333336</v>
      </c>
      <c r="Q1987" s="19">
        <v>43234.802083333336</v>
      </c>
    </row>
    <row r="1988" spans="1:17" x14ac:dyDescent="0.25">
      <c r="A1988" s="2" t="s">
        <v>21</v>
      </c>
      <c r="B1988" s="2"/>
      <c r="C1988" s="2"/>
      <c r="D1988" s="2" t="s">
        <v>4296</v>
      </c>
      <c r="E1988" s="2" t="s">
        <v>4297</v>
      </c>
      <c r="F1988" s="17">
        <v>43234</v>
      </c>
      <c r="G1988" t="s">
        <v>24</v>
      </c>
      <c r="H1988" s="16">
        <v>0.80138888888888893</v>
      </c>
      <c r="I1988" s="17">
        <v>43234.801388888889</v>
      </c>
      <c r="Q1988" s="19">
        <v>43234.801388888889</v>
      </c>
    </row>
    <row r="1989" spans="1:17" x14ac:dyDescent="0.25">
      <c r="A1989" s="2" t="s">
        <v>21</v>
      </c>
      <c r="B1989" s="2"/>
      <c r="C1989" s="2"/>
      <c r="D1989" s="2" t="s">
        <v>4298</v>
      </c>
      <c r="E1989" s="2" t="s">
        <v>4299</v>
      </c>
      <c r="F1989" s="17">
        <v>43234</v>
      </c>
      <c r="G1989" t="s">
        <v>24</v>
      </c>
      <c r="H1989" s="16">
        <v>0.79999999999999993</v>
      </c>
      <c r="I1989" s="17">
        <v>43234.8</v>
      </c>
      <c r="Q1989" s="19">
        <v>43234.8</v>
      </c>
    </row>
    <row r="1990" spans="1:17" x14ac:dyDescent="0.25">
      <c r="A1990" s="2" t="s">
        <v>21</v>
      </c>
      <c r="B1990" s="2"/>
      <c r="C1990" s="2"/>
      <c r="D1990" s="2" t="s">
        <v>4300</v>
      </c>
      <c r="E1990" s="2" t="s">
        <v>4301</v>
      </c>
      <c r="F1990" s="17">
        <v>43234</v>
      </c>
      <c r="G1990" t="s">
        <v>24</v>
      </c>
      <c r="H1990" s="16">
        <v>0.78472222222222221</v>
      </c>
      <c r="I1990" s="17">
        <v>43234.784722222219</v>
      </c>
      <c r="Q1990" s="19">
        <v>43234.784722222219</v>
      </c>
    </row>
    <row r="1991" spans="1:17" x14ac:dyDescent="0.25">
      <c r="A1991" s="2" t="s">
        <v>21</v>
      </c>
      <c r="B1991" s="2"/>
      <c r="C1991" s="2" t="s">
        <v>3128</v>
      </c>
      <c r="D1991" s="2" t="s">
        <v>4302</v>
      </c>
      <c r="E1991" s="2" t="s">
        <v>4303</v>
      </c>
      <c r="F1991" s="17">
        <v>43234</v>
      </c>
      <c r="G1991" t="s">
        <v>24</v>
      </c>
      <c r="H1991" s="16">
        <v>0.78194444444444444</v>
      </c>
      <c r="I1991" s="17">
        <v>43234.781944444447</v>
      </c>
      <c r="Q1991" s="19">
        <v>43234.781944444447</v>
      </c>
    </row>
    <row r="1992" spans="1:17" x14ac:dyDescent="0.25">
      <c r="A1992" s="2" t="s">
        <v>21</v>
      </c>
      <c r="B1992" s="2"/>
      <c r="C1992" s="2" t="s">
        <v>3128</v>
      </c>
      <c r="D1992" s="2" t="s">
        <v>4304</v>
      </c>
      <c r="E1992" s="2" t="s">
        <v>4305</v>
      </c>
      <c r="F1992" s="17">
        <v>43234</v>
      </c>
      <c r="G1992" t="s">
        <v>24</v>
      </c>
      <c r="H1992" s="16">
        <v>0.77986111111111101</v>
      </c>
      <c r="I1992" s="17">
        <v>43234.779861111114</v>
      </c>
      <c r="Q1992" s="19">
        <v>43234.779861111114</v>
      </c>
    </row>
    <row r="1993" spans="1:17" x14ac:dyDescent="0.25">
      <c r="A1993" s="2" t="s">
        <v>21</v>
      </c>
      <c r="B1993" s="2"/>
      <c r="C1993" s="2"/>
      <c r="D1993" s="2" t="s">
        <v>4306</v>
      </c>
      <c r="E1993" s="2" t="s">
        <v>4305</v>
      </c>
      <c r="F1993" s="17">
        <v>43234</v>
      </c>
      <c r="G1993" t="s">
        <v>24</v>
      </c>
      <c r="H1993" s="16">
        <v>0.77986111111111101</v>
      </c>
      <c r="I1993" s="17">
        <v>43234.779861111114</v>
      </c>
      <c r="Q1993" s="19">
        <v>43234.779861111114</v>
      </c>
    </row>
    <row r="1994" spans="1:17" x14ac:dyDescent="0.25">
      <c r="A1994" s="2" t="s">
        <v>21</v>
      </c>
      <c r="B1994" s="2"/>
      <c r="C1994" s="2"/>
      <c r="D1994" s="2" t="s">
        <v>4307</v>
      </c>
      <c r="E1994" s="2" t="s">
        <v>4308</v>
      </c>
      <c r="F1994" s="17">
        <v>43234</v>
      </c>
      <c r="G1994" t="s">
        <v>24</v>
      </c>
      <c r="H1994" s="16">
        <v>0.77916666666666667</v>
      </c>
      <c r="I1994" s="17">
        <v>43234.779166666667</v>
      </c>
      <c r="Q1994" s="19">
        <v>43234.779166666667</v>
      </c>
    </row>
    <row r="1995" spans="1:17" x14ac:dyDescent="0.25">
      <c r="A1995" s="21" t="s">
        <v>54</v>
      </c>
      <c r="B1995" s="21"/>
      <c r="C1995" s="21"/>
      <c r="D1995" s="21" t="s">
        <v>4309</v>
      </c>
      <c r="E1995" s="21" t="s">
        <v>4308</v>
      </c>
      <c r="F1995" s="17">
        <v>43234</v>
      </c>
      <c r="G1995" t="s">
        <v>24</v>
      </c>
      <c r="H1995" s="16">
        <v>0.77916666666666667</v>
      </c>
      <c r="I1995" s="17">
        <v>43234.779166666667</v>
      </c>
      <c r="Q1995" s="19">
        <v>43234.779166666667</v>
      </c>
    </row>
    <row r="1996" spans="1:17" x14ac:dyDescent="0.25">
      <c r="A1996" s="21" t="s">
        <v>54</v>
      </c>
      <c r="B1996" s="21"/>
      <c r="C1996" s="21"/>
      <c r="D1996" s="21" t="s">
        <v>4307</v>
      </c>
      <c r="E1996" s="21" t="s">
        <v>4308</v>
      </c>
      <c r="F1996" s="17">
        <v>43234</v>
      </c>
      <c r="G1996" t="s">
        <v>24</v>
      </c>
      <c r="H1996" s="16">
        <v>0.77916666666666667</v>
      </c>
      <c r="I1996" s="17">
        <v>43234.779166666667</v>
      </c>
      <c r="Q1996" s="19">
        <v>43234.779166666667</v>
      </c>
    </row>
    <row r="1997" spans="1:17" x14ac:dyDescent="0.25">
      <c r="A1997" s="2" t="s">
        <v>21</v>
      </c>
      <c r="B1997" s="2"/>
      <c r="C1997" s="2"/>
      <c r="D1997" s="2" t="s">
        <v>4310</v>
      </c>
      <c r="E1997" s="2" t="s">
        <v>4311</v>
      </c>
      <c r="F1997" s="17">
        <v>43234</v>
      </c>
      <c r="G1997" t="s">
        <v>24</v>
      </c>
      <c r="H1997" s="16">
        <v>0.77638888888888891</v>
      </c>
      <c r="I1997" s="17">
        <v>43234.776388888888</v>
      </c>
      <c r="Q1997" s="19">
        <v>43234.776388888888</v>
      </c>
    </row>
    <row r="1998" spans="1:17" x14ac:dyDescent="0.25">
      <c r="A1998" s="2" t="s">
        <v>21</v>
      </c>
      <c r="B1998" s="2"/>
      <c r="C1998" s="2"/>
      <c r="D1998" s="2" t="s">
        <v>4312</v>
      </c>
      <c r="E1998" s="2" t="s">
        <v>4313</v>
      </c>
      <c r="F1998" s="17">
        <v>43234</v>
      </c>
      <c r="G1998" t="s">
        <v>24</v>
      </c>
      <c r="H1998" s="16">
        <v>0.77569444444444446</v>
      </c>
      <c r="I1998" s="17">
        <v>43234.775694444441</v>
      </c>
      <c r="Q1998" s="19">
        <v>43234.775694444441</v>
      </c>
    </row>
    <row r="1999" spans="1:17" x14ac:dyDescent="0.25">
      <c r="A1999" s="2" t="s">
        <v>21</v>
      </c>
      <c r="B1999" s="2"/>
      <c r="C1999" s="2"/>
      <c r="D1999" s="2" t="s">
        <v>4314</v>
      </c>
      <c r="E1999" s="2" t="s">
        <v>4315</v>
      </c>
      <c r="F1999" s="17">
        <v>43234</v>
      </c>
      <c r="G1999" t="s">
        <v>24</v>
      </c>
      <c r="H1999" s="16">
        <v>0.77430555555555547</v>
      </c>
      <c r="I1999" s="17">
        <v>43234.774305555555</v>
      </c>
      <c r="Q1999" s="19">
        <v>43234.774305555555</v>
      </c>
    </row>
    <row r="2000" spans="1:17" x14ac:dyDescent="0.25">
      <c r="A2000" s="2" t="s">
        <v>21</v>
      </c>
      <c r="B2000" s="2"/>
      <c r="C2000" s="2" t="s">
        <v>26</v>
      </c>
      <c r="D2000" s="2" t="s">
        <v>4316</v>
      </c>
      <c r="E2000" s="2" t="s">
        <v>4317</v>
      </c>
      <c r="F2000" s="17">
        <v>43234</v>
      </c>
      <c r="G2000" t="s">
        <v>24</v>
      </c>
      <c r="H2000" s="16">
        <v>0.76944444444444438</v>
      </c>
      <c r="I2000" s="17">
        <v>43234.769444444442</v>
      </c>
      <c r="Q2000" s="19">
        <v>43234.769444444442</v>
      </c>
    </row>
    <row r="2001" spans="1:17" ht="45" x14ac:dyDescent="0.25">
      <c r="A2001" s="21" t="s">
        <v>54</v>
      </c>
      <c r="B2001" s="21"/>
      <c r="C2001" s="21"/>
      <c r="D2001" s="1" t="s">
        <v>4318</v>
      </c>
      <c r="E2001" s="21" t="s">
        <v>4319</v>
      </c>
      <c r="F2001" s="17">
        <v>43234</v>
      </c>
      <c r="G2001" t="s">
        <v>24</v>
      </c>
      <c r="H2001" s="16">
        <v>0.76597222222222217</v>
      </c>
      <c r="I2001" s="17">
        <v>43234.765972222223</v>
      </c>
      <c r="Q2001" s="19">
        <v>43234.765972222223</v>
      </c>
    </row>
    <row r="2002" spans="1:17" x14ac:dyDescent="0.25">
      <c r="A2002" s="2" t="s">
        <v>21</v>
      </c>
      <c r="B2002" s="2"/>
      <c r="C2002" s="2"/>
      <c r="D2002" s="2" t="s">
        <v>4320</v>
      </c>
      <c r="E2002" s="2" t="s">
        <v>4319</v>
      </c>
      <c r="F2002" s="17">
        <v>43234</v>
      </c>
      <c r="G2002" t="s">
        <v>24</v>
      </c>
      <c r="H2002" s="16">
        <v>0.76597222222222217</v>
      </c>
      <c r="I2002" s="17">
        <v>43234.765972222223</v>
      </c>
      <c r="Q2002" s="19">
        <v>43234.765972222223</v>
      </c>
    </row>
    <row r="2003" spans="1:17" ht="90" x14ac:dyDescent="0.25">
      <c r="A2003" s="21" t="s">
        <v>54</v>
      </c>
      <c r="B2003" s="21"/>
      <c r="C2003" s="21"/>
      <c r="D2003" s="1" t="s">
        <v>4321</v>
      </c>
      <c r="E2003" s="21" t="s">
        <v>4322</v>
      </c>
      <c r="F2003" s="17">
        <v>43234</v>
      </c>
      <c r="G2003" t="s">
        <v>24</v>
      </c>
      <c r="H2003" s="16">
        <v>0.75208333333333333</v>
      </c>
      <c r="I2003" s="17">
        <v>43234.752083333333</v>
      </c>
      <c r="Q2003" s="19">
        <v>43234.752083333333</v>
      </c>
    </row>
    <row r="2004" spans="1:17" x14ac:dyDescent="0.25">
      <c r="A2004" s="2" t="s">
        <v>21</v>
      </c>
      <c r="B2004" s="2"/>
      <c r="C2004" s="2"/>
      <c r="D2004" s="2" t="s">
        <v>4323</v>
      </c>
      <c r="E2004" s="2" t="s">
        <v>4324</v>
      </c>
      <c r="F2004" s="17">
        <v>43234</v>
      </c>
      <c r="G2004" t="s">
        <v>24</v>
      </c>
      <c r="H2004" s="16">
        <v>0.75</v>
      </c>
      <c r="I2004" s="17">
        <v>43234.75</v>
      </c>
      <c r="Q2004" s="19">
        <v>43234.75</v>
      </c>
    </row>
    <row r="2005" spans="1:17" x14ac:dyDescent="0.25">
      <c r="A2005" s="25" t="s">
        <v>80</v>
      </c>
      <c r="B2005" s="25"/>
      <c r="C2005" s="25"/>
      <c r="D2005" s="25" t="s">
        <v>4325</v>
      </c>
      <c r="E2005" s="25" t="s">
        <v>4326</v>
      </c>
      <c r="F2005" s="17">
        <v>43234</v>
      </c>
      <c r="G2005" t="s">
        <v>24</v>
      </c>
      <c r="H2005" s="16">
        <v>0.74861111111111101</v>
      </c>
      <c r="I2005" s="17">
        <v>43234.748611111114</v>
      </c>
      <c r="Q2005" s="19">
        <v>43234.748611111114</v>
      </c>
    </row>
    <row r="2006" spans="1:17" x14ac:dyDescent="0.25">
      <c r="A2006" s="21" t="s">
        <v>54</v>
      </c>
      <c r="B2006" s="21"/>
      <c r="C2006" s="21"/>
      <c r="D2006" s="21" t="s">
        <v>4327</v>
      </c>
      <c r="E2006" s="21" t="s">
        <v>4328</v>
      </c>
      <c r="F2006" s="17">
        <v>43234</v>
      </c>
      <c r="G2006" t="s">
        <v>24</v>
      </c>
      <c r="H2006" s="16">
        <v>0.74791666666666667</v>
      </c>
      <c r="I2006" s="17">
        <v>43234.747916666667</v>
      </c>
      <c r="Q2006" s="19">
        <v>43234.747916666667</v>
      </c>
    </row>
    <row r="2007" spans="1:17" x14ac:dyDescent="0.25">
      <c r="A2007" s="2" t="s">
        <v>21</v>
      </c>
      <c r="B2007" s="2"/>
      <c r="C2007" s="2"/>
      <c r="D2007" s="2" t="s">
        <v>4329</v>
      </c>
      <c r="E2007" s="2" t="s">
        <v>4330</v>
      </c>
      <c r="F2007" s="17">
        <v>43234</v>
      </c>
      <c r="G2007" t="s">
        <v>24</v>
      </c>
      <c r="H2007" s="16">
        <v>0.74722222222222223</v>
      </c>
      <c r="I2007" s="17">
        <v>43234.74722222222</v>
      </c>
      <c r="Q2007" s="19">
        <v>43234.74722222222</v>
      </c>
    </row>
    <row r="2008" spans="1:17" x14ac:dyDescent="0.25">
      <c r="A2008" s="21" t="s">
        <v>54</v>
      </c>
      <c r="B2008" s="21"/>
      <c r="C2008" s="21"/>
      <c r="D2008" s="21" t="s">
        <v>4331</v>
      </c>
      <c r="E2008" s="21" t="s">
        <v>4332</v>
      </c>
      <c r="F2008" s="17">
        <v>43234</v>
      </c>
      <c r="G2008" t="s">
        <v>24</v>
      </c>
      <c r="H2008" s="16">
        <v>0.74583333333333324</v>
      </c>
      <c r="I2008" s="17">
        <v>43234.745833333334</v>
      </c>
      <c r="Q2008" s="19">
        <v>43234.745833333334</v>
      </c>
    </row>
    <row r="2009" spans="1:17" x14ac:dyDescent="0.25">
      <c r="A2009" s="21" t="s">
        <v>54</v>
      </c>
      <c r="B2009" s="21"/>
      <c r="C2009" s="21"/>
      <c r="D2009" s="21" t="s">
        <v>4333</v>
      </c>
      <c r="E2009" s="21" t="s">
        <v>4332</v>
      </c>
      <c r="F2009" s="17">
        <v>43234</v>
      </c>
      <c r="G2009" t="s">
        <v>24</v>
      </c>
      <c r="H2009" s="16">
        <v>0.74583333333333324</v>
      </c>
      <c r="I2009" s="17">
        <v>43234.745833333334</v>
      </c>
      <c r="Q2009" s="19">
        <v>43234.745833333334</v>
      </c>
    </row>
    <row r="2010" spans="1:17" x14ac:dyDescent="0.25">
      <c r="A2010" s="21" t="s">
        <v>54</v>
      </c>
      <c r="B2010" s="21"/>
      <c r="C2010" s="21"/>
      <c r="D2010" s="21" t="s">
        <v>4334</v>
      </c>
      <c r="E2010" s="21" t="s">
        <v>4332</v>
      </c>
      <c r="F2010" s="17">
        <v>43234</v>
      </c>
      <c r="G2010" t="s">
        <v>24</v>
      </c>
      <c r="H2010" s="16">
        <v>0.74583333333333324</v>
      </c>
      <c r="I2010" s="17">
        <v>43234.745833333334</v>
      </c>
      <c r="Q2010" s="19">
        <v>43234.745833333334</v>
      </c>
    </row>
    <row r="2011" spans="1:17" x14ac:dyDescent="0.25">
      <c r="A2011" s="21" t="s">
        <v>54</v>
      </c>
      <c r="B2011" s="21"/>
      <c r="C2011" s="21"/>
      <c r="D2011" s="21" t="s">
        <v>4335</v>
      </c>
      <c r="E2011" s="21" t="s">
        <v>4336</v>
      </c>
      <c r="F2011" s="17">
        <v>43234</v>
      </c>
      <c r="G2011" t="s">
        <v>24</v>
      </c>
      <c r="H2011" s="16">
        <v>0.74513888888888891</v>
      </c>
      <c r="I2011" s="17">
        <v>43234.745138888888</v>
      </c>
      <c r="Q2011" s="19">
        <v>43234.745138888888</v>
      </c>
    </row>
    <row r="2012" spans="1:17" ht="45" x14ac:dyDescent="0.25">
      <c r="A2012" s="2" t="s">
        <v>21</v>
      </c>
      <c r="B2012" s="2"/>
      <c r="C2012" s="2"/>
      <c r="D2012" s="20" t="s">
        <v>4337</v>
      </c>
      <c r="E2012" s="2" t="s">
        <v>4338</v>
      </c>
      <c r="F2012" s="17">
        <v>43234</v>
      </c>
      <c r="G2012" t="s">
        <v>24</v>
      </c>
      <c r="H2012" s="16">
        <v>0.74236111111111114</v>
      </c>
      <c r="I2012" s="17">
        <v>43234.742361111108</v>
      </c>
      <c r="Q2012" s="19">
        <v>43234.742361111108</v>
      </c>
    </row>
    <row r="2013" spans="1:17" x14ac:dyDescent="0.25">
      <c r="A2013" s="21" t="s">
        <v>54</v>
      </c>
      <c r="B2013" s="21"/>
      <c r="C2013" s="21"/>
      <c r="D2013" s="21" t="s">
        <v>4339</v>
      </c>
      <c r="E2013" s="21" t="s">
        <v>4340</v>
      </c>
      <c r="F2013" s="17">
        <v>43234</v>
      </c>
      <c r="G2013" t="s">
        <v>24</v>
      </c>
      <c r="H2013" s="16">
        <v>0.7416666666666667</v>
      </c>
      <c r="I2013" s="17">
        <v>43234.741666666669</v>
      </c>
      <c r="Q2013" s="19">
        <v>43234.741666666669</v>
      </c>
    </row>
    <row r="2014" spans="1:17" x14ac:dyDescent="0.25">
      <c r="A2014" s="2" t="s">
        <v>21</v>
      </c>
      <c r="B2014" s="2"/>
      <c r="C2014" s="2" t="s">
        <v>3783</v>
      </c>
      <c r="D2014" s="2" t="s">
        <v>4341</v>
      </c>
      <c r="E2014" s="2" t="s">
        <v>4342</v>
      </c>
      <c r="F2014" s="17">
        <v>43234</v>
      </c>
      <c r="G2014" t="s">
        <v>24</v>
      </c>
      <c r="H2014" s="16">
        <v>0.73263888888888884</v>
      </c>
      <c r="I2014" s="17">
        <v>43234.732638888891</v>
      </c>
      <c r="Q2014" s="19">
        <v>43234.732638888891</v>
      </c>
    </row>
    <row r="2015" spans="1:17" x14ac:dyDescent="0.25">
      <c r="A2015" s="21" t="s">
        <v>54</v>
      </c>
      <c r="B2015" s="21"/>
      <c r="C2015" s="21" t="s">
        <v>732</v>
      </c>
      <c r="D2015" s="21" t="s">
        <v>4343</v>
      </c>
      <c r="E2015" s="21" t="s">
        <v>4344</v>
      </c>
      <c r="F2015" s="17">
        <v>43234</v>
      </c>
      <c r="G2015" t="s">
        <v>24</v>
      </c>
      <c r="H2015" s="16">
        <v>0.73055555555555562</v>
      </c>
      <c r="I2015" s="17">
        <v>43234.730555555558</v>
      </c>
      <c r="Q2015" s="19">
        <v>43234.730555555558</v>
      </c>
    </row>
    <row r="2016" spans="1:17" ht="75" x14ac:dyDescent="0.25">
      <c r="A2016" s="2" t="s">
        <v>21</v>
      </c>
      <c r="B2016" s="2"/>
      <c r="C2016" s="2" t="s">
        <v>732</v>
      </c>
      <c r="D2016" s="20" t="s">
        <v>4345</v>
      </c>
      <c r="E2016" s="2" t="s">
        <v>4346</v>
      </c>
      <c r="F2016" s="17">
        <v>43234</v>
      </c>
      <c r="G2016" t="s">
        <v>24</v>
      </c>
      <c r="H2016" s="16">
        <v>0.72777777777777775</v>
      </c>
      <c r="I2016" s="17">
        <v>43234.727777777778</v>
      </c>
      <c r="Q2016" s="19">
        <v>43234.727777777778</v>
      </c>
    </row>
    <row r="2017" spans="1:17" x14ac:dyDescent="0.25">
      <c r="A2017" s="2" t="s">
        <v>21</v>
      </c>
      <c r="B2017" s="2"/>
      <c r="C2017" s="2"/>
      <c r="D2017" s="2" t="s">
        <v>4347</v>
      </c>
      <c r="E2017" s="2" t="s">
        <v>4348</v>
      </c>
      <c r="F2017" s="17">
        <v>43234</v>
      </c>
      <c r="G2017" t="s">
        <v>24</v>
      </c>
      <c r="H2017" s="16">
        <v>0.70624999999999993</v>
      </c>
      <c r="I2017" s="17">
        <v>43234.706250000003</v>
      </c>
      <c r="Q2017" s="19">
        <v>43234.706250000003</v>
      </c>
    </row>
    <row r="2018" spans="1:17" x14ac:dyDescent="0.25">
      <c r="A2018" s="21" t="s">
        <v>54</v>
      </c>
      <c r="B2018" s="21"/>
      <c r="C2018" s="21"/>
      <c r="D2018" s="21" t="s">
        <v>4349</v>
      </c>
      <c r="E2018" s="21" t="s">
        <v>4350</v>
      </c>
      <c r="F2018" s="17">
        <v>43234</v>
      </c>
      <c r="G2018" t="s">
        <v>24</v>
      </c>
      <c r="H2018" s="16">
        <v>0.68819444444444444</v>
      </c>
      <c r="I2018" s="17">
        <v>43234.688194444447</v>
      </c>
      <c r="Q2018" s="19">
        <v>43234.688194444447</v>
      </c>
    </row>
    <row r="2019" spans="1:17" ht="60" x14ac:dyDescent="0.25">
      <c r="A2019" s="2" t="s">
        <v>21</v>
      </c>
      <c r="B2019" s="2"/>
      <c r="C2019" s="2"/>
      <c r="D2019" s="20" t="s">
        <v>4351</v>
      </c>
      <c r="E2019" s="2" t="s">
        <v>4352</v>
      </c>
      <c r="F2019" s="17">
        <v>43234</v>
      </c>
      <c r="G2019" t="s">
        <v>24</v>
      </c>
      <c r="H2019" s="16">
        <v>0.68125000000000002</v>
      </c>
      <c r="I2019" s="17">
        <v>43234.681250000001</v>
      </c>
      <c r="Q2019" s="19">
        <v>43234.681250000001</v>
      </c>
    </row>
    <row r="2020" spans="1:17" x14ac:dyDescent="0.25">
      <c r="A2020" s="21" t="s">
        <v>54</v>
      </c>
      <c r="B2020" s="21"/>
      <c r="C2020" s="21" t="s">
        <v>1086</v>
      </c>
      <c r="D2020" s="21" t="s">
        <v>4353</v>
      </c>
      <c r="E2020" s="21" t="s">
        <v>4354</v>
      </c>
      <c r="F2020" s="17">
        <v>43234</v>
      </c>
      <c r="G2020" t="s">
        <v>1613</v>
      </c>
      <c r="H2020" s="16">
        <v>0.67708333333333337</v>
      </c>
      <c r="I2020" s="17">
        <v>43234.677083333336</v>
      </c>
      <c r="Q2020" s="19">
        <v>43234.677083333336</v>
      </c>
    </row>
    <row r="2021" spans="1:17" x14ac:dyDescent="0.25">
      <c r="A2021" s="2" t="s">
        <v>21</v>
      </c>
      <c r="B2021" s="2"/>
      <c r="C2021" s="2" t="s">
        <v>1086</v>
      </c>
      <c r="D2021" s="2" t="s">
        <v>4355</v>
      </c>
      <c r="E2021" s="2" t="s">
        <v>4356</v>
      </c>
      <c r="F2021" s="17">
        <v>43234</v>
      </c>
      <c r="G2021" t="s">
        <v>1613</v>
      </c>
      <c r="H2021" s="16">
        <v>0.67222222222222217</v>
      </c>
      <c r="I2021" s="17">
        <v>43234.672222222223</v>
      </c>
      <c r="Q2021" s="19">
        <v>43234.672222222223</v>
      </c>
    </row>
    <row r="2022" spans="1:17" ht="45" x14ac:dyDescent="0.25">
      <c r="A2022" s="2" t="s">
        <v>21</v>
      </c>
      <c r="B2022" s="2"/>
      <c r="C2022" s="2"/>
      <c r="D2022" s="20" t="s">
        <v>4357</v>
      </c>
      <c r="E2022" s="2" t="s">
        <v>4358</v>
      </c>
      <c r="F2022" s="17">
        <v>43234</v>
      </c>
      <c r="G2022" t="s">
        <v>24</v>
      </c>
      <c r="H2022" s="16">
        <v>0.66736111111111107</v>
      </c>
      <c r="I2022" s="17">
        <v>43234.667361111111</v>
      </c>
      <c r="Q2022" s="19">
        <v>43234.667361111111</v>
      </c>
    </row>
    <row r="2023" spans="1:17" ht="75" x14ac:dyDescent="0.25">
      <c r="A2023" s="2" t="s">
        <v>21</v>
      </c>
      <c r="B2023" s="2"/>
      <c r="C2023" s="2"/>
      <c r="D2023" s="20" t="s">
        <v>4359</v>
      </c>
      <c r="E2023" s="2" t="s">
        <v>4360</v>
      </c>
      <c r="F2023" s="17">
        <v>43234</v>
      </c>
      <c r="G2023" t="s">
        <v>24</v>
      </c>
      <c r="H2023" s="16">
        <v>0.66597222222222219</v>
      </c>
      <c r="I2023" s="17">
        <v>43234.665972222225</v>
      </c>
      <c r="Q2023" s="19">
        <v>43234.665972222225</v>
      </c>
    </row>
    <row r="2024" spans="1:17" ht="60" x14ac:dyDescent="0.25">
      <c r="A2024" s="21" t="s">
        <v>54</v>
      </c>
      <c r="B2024" s="21"/>
      <c r="C2024" s="21"/>
      <c r="D2024" s="1" t="s">
        <v>4361</v>
      </c>
      <c r="E2024" s="21" t="s">
        <v>4362</v>
      </c>
      <c r="F2024" s="17">
        <v>43234</v>
      </c>
      <c r="G2024" t="s">
        <v>24</v>
      </c>
      <c r="H2024" s="16">
        <v>0.6645833333333333</v>
      </c>
      <c r="I2024" s="17">
        <v>43234.664583333331</v>
      </c>
      <c r="Q2024" s="19">
        <v>43234.664583333331</v>
      </c>
    </row>
    <row r="2025" spans="1:17" ht="120" x14ac:dyDescent="0.25">
      <c r="A2025" s="21" t="s">
        <v>54</v>
      </c>
      <c r="B2025" s="21"/>
      <c r="C2025" s="21"/>
      <c r="D2025" s="1" t="s">
        <v>4363</v>
      </c>
      <c r="E2025" s="21" t="s">
        <v>4364</v>
      </c>
      <c r="F2025" s="17">
        <v>43234</v>
      </c>
      <c r="G2025" t="s">
        <v>24</v>
      </c>
      <c r="H2025" s="16">
        <v>0.66249999999999998</v>
      </c>
      <c r="I2025" s="17">
        <v>43234.662499999999</v>
      </c>
      <c r="Q2025" s="19">
        <v>43234.662499999999</v>
      </c>
    </row>
    <row r="2026" spans="1:17" x14ac:dyDescent="0.25">
      <c r="A2026" s="21" t="s">
        <v>54</v>
      </c>
      <c r="B2026" s="21"/>
      <c r="C2026" s="21"/>
      <c r="D2026" s="21" t="s">
        <v>4365</v>
      </c>
      <c r="E2026" s="21" t="s">
        <v>4366</v>
      </c>
      <c r="F2026" s="17">
        <v>43234</v>
      </c>
      <c r="G2026" t="s">
        <v>24</v>
      </c>
      <c r="H2026" s="16">
        <v>0.65</v>
      </c>
      <c r="I2026" s="17">
        <v>43234.65</v>
      </c>
      <c r="Q2026" s="19">
        <v>43234.65</v>
      </c>
    </row>
    <row r="2027" spans="1:17" x14ac:dyDescent="0.25">
      <c r="A2027" s="21" t="s">
        <v>54</v>
      </c>
      <c r="B2027" s="21"/>
      <c r="C2027" s="21" t="s">
        <v>219</v>
      </c>
      <c r="D2027" s="21" t="s">
        <v>4367</v>
      </c>
      <c r="E2027" s="21" t="s">
        <v>4368</v>
      </c>
      <c r="F2027" s="17">
        <v>43234</v>
      </c>
      <c r="G2027" t="s">
        <v>24</v>
      </c>
      <c r="H2027" s="16">
        <v>0.63750000000000007</v>
      </c>
      <c r="I2027" s="17">
        <v>43234.637499999997</v>
      </c>
      <c r="Q2027" s="19">
        <v>43234.637499999997</v>
      </c>
    </row>
    <row r="2028" spans="1:17" x14ac:dyDescent="0.25">
      <c r="A2028" s="21" t="s">
        <v>54</v>
      </c>
      <c r="B2028" s="21"/>
      <c r="C2028" s="21" t="s">
        <v>219</v>
      </c>
      <c r="D2028" s="21" t="s">
        <v>4369</v>
      </c>
      <c r="E2028" s="21" t="s">
        <v>4370</v>
      </c>
      <c r="F2028" s="17">
        <v>43234</v>
      </c>
      <c r="G2028" t="s">
        <v>24</v>
      </c>
      <c r="H2028" s="16">
        <v>0.63680555555555551</v>
      </c>
      <c r="I2028" s="17">
        <v>43234.636805555558</v>
      </c>
      <c r="Q2028" s="19">
        <v>43234.636805555558</v>
      </c>
    </row>
    <row r="2029" spans="1:17" x14ac:dyDescent="0.25">
      <c r="A2029" s="2" t="s">
        <v>21</v>
      </c>
      <c r="B2029" s="2"/>
      <c r="C2029" s="2"/>
      <c r="D2029" s="2" t="s">
        <v>4371</v>
      </c>
      <c r="E2029" s="2" t="s">
        <v>4372</v>
      </c>
      <c r="F2029" s="17">
        <v>43234</v>
      </c>
      <c r="G2029" t="s">
        <v>24</v>
      </c>
      <c r="H2029" s="16">
        <v>0.59722222222222221</v>
      </c>
      <c r="I2029" s="17">
        <v>43234.597222222219</v>
      </c>
      <c r="Q2029" s="19">
        <v>43234.597222222219</v>
      </c>
    </row>
    <row r="2030" spans="1:17" x14ac:dyDescent="0.25">
      <c r="A2030" s="2" t="s">
        <v>21</v>
      </c>
      <c r="B2030" s="2"/>
      <c r="C2030" s="2"/>
      <c r="D2030" s="2" t="s">
        <v>4373</v>
      </c>
      <c r="E2030" s="2" t="s">
        <v>4374</v>
      </c>
      <c r="F2030" s="17">
        <v>43234</v>
      </c>
      <c r="G2030" t="s">
        <v>24</v>
      </c>
      <c r="H2030" s="16">
        <v>0.58750000000000002</v>
      </c>
      <c r="I2030" s="17">
        <v>43234.587500000001</v>
      </c>
      <c r="Q2030" s="19">
        <v>43234.587500000001</v>
      </c>
    </row>
    <row r="2031" spans="1:17" x14ac:dyDescent="0.25">
      <c r="A2031" s="21" t="s">
        <v>54</v>
      </c>
      <c r="B2031" s="21"/>
      <c r="C2031" s="21"/>
      <c r="D2031" s="21" t="s">
        <v>4375</v>
      </c>
      <c r="E2031" s="21" t="s">
        <v>4376</v>
      </c>
      <c r="F2031" s="17">
        <v>43234</v>
      </c>
      <c r="G2031" t="s">
        <v>24</v>
      </c>
      <c r="H2031" s="16">
        <v>0.57291666666666663</v>
      </c>
      <c r="I2031" s="17">
        <v>43234.572916666664</v>
      </c>
      <c r="Q2031" s="19">
        <v>43234.572916666664</v>
      </c>
    </row>
    <row r="2032" spans="1:17" x14ac:dyDescent="0.25">
      <c r="A2032" s="21" t="s">
        <v>54</v>
      </c>
      <c r="B2032" s="21"/>
      <c r="C2032" s="21"/>
      <c r="D2032" s="21" t="s">
        <v>4377</v>
      </c>
      <c r="E2032" s="21" t="s">
        <v>4378</v>
      </c>
      <c r="F2032" s="17">
        <v>43234</v>
      </c>
      <c r="G2032" t="s">
        <v>24</v>
      </c>
      <c r="H2032" s="16">
        <v>0.57152777777777775</v>
      </c>
      <c r="I2032" s="17">
        <v>43234.571527777778</v>
      </c>
      <c r="Q2032" s="19">
        <v>43234.571527777778</v>
      </c>
    </row>
    <row r="2033" spans="1:17" ht="90" x14ac:dyDescent="0.25">
      <c r="A2033" s="21" t="s">
        <v>54</v>
      </c>
      <c r="B2033" s="21"/>
      <c r="C2033" s="21"/>
      <c r="D2033" s="1" t="s">
        <v>4379</v>
      </c>
      <c r="E2033" s="21" t="s">
        <v>4380</v>
      </c>
      <c r="F2033" s="17">
        <v>43234</v>
      </c>
      <c r="G2033" t="s">
        <v>24</v>
      </c>
      <c r="H2033" s="16">
        <v>0.57013888888888886</v>
      </c>
      <c r="I2033" s="17">
        <v>43234.570138888892</v>
      </c>
      <c r="Q2033" s="19">
        <v>43234.570138888892</v>
      </c>
    </row>
    <row r="2034" spans="1:17" x14ac:dyDescent="0.25">
      <c r="A2034" s="21" t="s">
        <v>54</v>
      </c>
      <c r="B2034" s="21"/>
      <c r="C2034" s="21"/>
      <c r="D2034" s="21" t="s">
        <v>4381</v>
      </c>
      <c r="E2034" s="21" t="s">
        <v>4382</v>
      </c>
      <c r="F2034" s="17">
        <v>43234</v>
      </c>
      <c r="G2034" t="s">
        <v>24</v>
      </c>
      <c r="H2034" s="16">
        <v>0.56180555555555556</v>
      </c>
      <c r="I2034" s="17">
        <v>43234.561805555553</v>
      </c>
      <c r="Q2034" s="19">
        <v>43234.561805555553</v>
      </c>
    </row>
    <row r="2035" spans="1:17" x14ac:dyDescent="0.25">
      <c r="A2035" s="2" t="s">
        <v>21</v>
      </c>
      <c r="B2035" s="2"/>
      <c r="C2035" s="2" t="s">
        <v>3987</v>
      </c>
      <c r="D2035" s="2" t="s">
        <v>4383</v>
      </c>
      <c r="E2035" s="2" t="s">
        <v>4384</v>
      </c>
      <c r="F2035" s="17">
        <v>43234</v>
      </c>
      <c r="G2035" t="s">
        <v>24</v>
      </c>
      <c r="H2035" s="16">
        <v>0.5444444444444444</v>
      </c>
      <c r="I2035" s="17">
        <v>43234.544444444444</v>
      </c>
      <c r="Q2035" s="19">
        <v>43234.544444444444</v>
      </c>
    </row>
    <row r="2036" spans="1:17" x14ac:dyDescent="0.25">
      <c r="A2036" s="21" t="s">
        <v>54</v>
      </c>
      <c r="B2036" s="21"/>
      <c r="C2036" s="21"/>
      <c r="D2036" s="21" t="s">
        <v>4385</v>
      </c>
      <c r="E2036" s="21" t="s">
        <v>4386</v>
      </c>
      <c r="F2036" s="17">
        <v>43234</v>
      </c>
      <c r="G2036" t="s">
        <v>24</v>
      </c>
      <c r="H2036" s="16">
        <v>0.53819444444444442</v>
      </c>
      <c r="I2036" s="17">
        <v>43234.538194444445</v>
      </c>
      <c r="Q2036" s="19">
        <v>43234.538194444445</v>
      </c>
    </row>
    <row r="2037" spans="1:17" x14ac:dyDescent="0.25">
      <c r="A2037" s="2" t="s">
        <v>21</v>
      </c>
      <c r="B2037" s="2"/>
      <c r="C2037" s="2"/>
      <c r="D2037" s="2" t="s">
        <v>4387</v>
      </c>
      <c r="E2037" s="2" t="s">
        <v>4388</v>
      </c>
      <c r="F2037" s="17">
        <v>43234</v>
      </c>
      <c r="G2037" t="s">
        <v>24</v>
      </c>
      <c r="H2037" s="16">
        <v>0.53611111111111109</v>
      </c>
      <c r="I2037" s="17">
        <v>43234.536111111112</v>
      </c>
      <c r="Q2037" s="19">
        <v>43234.536111111112</v>
      </c>
    </row>
    <row r="2038" spans="1:17" x14ac:dyDescent="0.25">
      <c r="A2038" s="21" t="s">
        <v>54</v>
      </c>
      <c r="B2038" s="21"/>
      <c r="C2038" s="21"/>
      <c r="D2038" s="21" t="s">
        <v>4389</v>
      </c>
      <c r="E2038" s="21" t="s">
        <v>4390</v>
      </c>
      <c r="F2038" s="17">
        <v>43234</v>
      </c>
      <c r="G2038" t="s">
        <v>24</v>
      </c>
      <c r="H2038" s="16">
        <v>0.53541666666666665</v>
      </c>
      <c r="I2038" s="17">
        <v>43234.535416666666</v>
      </c>
      <c r="Q2038" s="19">
        <v>43234.535416666666</v>
      </c>
    </row>
    <row r="2039" spans="1:17" x14ac:dyDescent="0.25">
      <c r="A2039" s="21" t="s">
        <v>54</v>
      </c>
      <c r="B2039" s="21"/>
      <c r="C2039" s="21"/>
      <c r="D2039" s="21" t="s">
        <v>4391</v>
      </c>
      <c r="E2039" s="21" t="s">
        <v>4390</v>
      </c>
      <c r="F2039" s="17">
        <v>43234</v>
      </c>
      <c r="G2039" t="s">
        <v>24</v>
      </c>
      <c r="H2039" s="16">
        <v>0.53541666666666665</v>
      </c>
      <c r="I2039" s="17">
        <v>43234.535416666666</v>
      </c>
      <c r="Q2039" s="19">
        <v>43234.535416666666</v>
      </c>
    </row>
    <row r="2040" spans="1:17" x14ac:dyDescent="0.25">
      <c r="A2040" s="2" t="s">
        <v>21</v>
      </c>
      <c r="B2040" s="2"/>
      <c r="C2040" s="2" t="s">
        <v>3892</v>
      </c>
      <c r="D2040" s="2" t="s">
        <v>4392</v>
      </c>
      <c r="E2040" s="2" t="s">
        <v>4393</v>
      </c>
      <c r="F2040" s="17">
        <v>43234</v>
      </c>
      <c r="G2040" t="s">
        <v>24</v>
      </c>
      <c r="H2040" s="16">
        <v>0.53194444444444444</v>
      </c>
      <c r="I2040" s="17">
        <v>43234.531944444447</v>
      </c>
      <c r="Q2040" s="19">
        <v>43234.531944444447</v>
      </c>
    </row>
    <row r="2041" spans="1:17" x14ac:dyDescent="0.25">
      <c r="A2041" s="21" t="s">
        <v>54</v>
      </c>
      <c r="B2041" s="21"/>
      <c r="C2041" s="21"/>
      <c r="D2041" s="21" t="s">
        <v>4394</v>
      </c>
      <c r="E2041" s="21" t="s">
        <v>4395</v>
      </c>
      <c r="F2041" s="17">
        <v>43234</v>
      </c>
      <c r="G2041" t="s">
        <v>24</v>
      </c>
      <c r="H2041" s="16">
        <v>0.50763888888888886</v>
      </c>
      <c r="I2041" s="17">
        <v>43234.507638888892</v>
      </c>
      <c r="Q2041" s="19">
        <v>43234.507638888892</v>
      </c>
    </row>
    <row r="2042" spans="1:17" x14ac:dyDescent="0.25">
      <c r="A2042" s="2" t="s">
        <v>21</v>
      </c>
      <c r="B2042" s="2"/>
      <c r="C2042" s="2"/>
      <c r="D2042" s="2" t="s">
        <v>4396</v>
      </c>
      <c r="E2042" s="2" t="s">
        <v>4397</v>
      </c>
      <c r="F2042" s="17">
        <v>43234</v>
      </c>
      <c r="G2042" t="s">
        <v>24</v>
      </c>
      <c r="H2042" s="16">
        <v>0.50138888888888888</v>
      </c>
      <c r="I2042" s="17">
        <v>43234.501388888886</v>
      </c>
      <c r="Q2042" s="19">
        <v>43234.501388888886</v>
      </c>
    </row>
    <row r="2043" spans="1:17" x14ac:dyDescent="0.25">
      <c r="A2043" s="21" t="s">
        <v>54</v>
      </c>
      <c r="B2043" s="21"/>
      <c r="C2043" s="21"/>
      <c r="D2043" s="21" t="s">
        <v>4398</v>
      </c>
      <c r="E2043" s="21" t="s">
        <v>4399</v>
      </c>
      <c r="F2043" s="17">
        <v>43234</v>
      </c>
      <c r="G2043" t="s">
        <v>24</v>
      </c>
      <c r="H2043" s="16">
        <v>0.49652777777777773</v>
      </c>
      <c r="I2043" s="17">
        <v>43234.496527777781</v>
      </c>
      <c r="Q2043" s="19">
        <v>43234.496527777781</v>
      </c>
    </row>
    <row r="2044" spans="1:17" ht="135" x14ac:dyDescent="0.25">
      <c r="A2044" s="21" t="s">
        <v>54</v>
      </c>
      <c r="B2044" s="21"/>
      <c r="C2044" s="21"/>
      <c r="D2044" s="1" t="s">
        <v>4400</v>
      </c>
      <c r="E2044" s="21" t="s">
        <v>4401</v>
      </c>
      <c r="F2044" s="17">
        <v>43234</v>
      </c>
      <c r="G2044" t="s">
        <v>24</v>
      </c>
      <c r="H2044" s="16">
        <v>0.46319444444444446</v>
      </c>
      <c r="I2044" s="17">
        <v>43234.463194444441</v>
      </c>
      <c r="Q2044" s="19">
        <v>43234.463194444441</v>
      </c>
    </row>
    <row r="2045" spans="1:17" x14ac:dyDescent="0.25">
      <c r="A2045" s="2" t="s">
        <v>21</v>
      </c>
      <c r="B2045" s="2"/>
      <c r="C2045" s="2"/>
      <c r="D2045" s="2" t="s">
        <v>4402</v>
      </c>
      <c r="E2045" s="2" t="s">
        <v>4403</v>
      </c>
      <c r="F2045" s="17">
        <v>43234</v>
      </c>
      <c r="G2045" t="s">
        <v>24</v>
      </c>
      <c r="H2045" s="16">
        <v>0.44236111111111115</v>
      </c>
      <c r="I2045" s="17">
        <v>43234.442361111112</v>
      </c>
      <c r="Q2045" s="19">
        <v>43234.442361111112</v>
      </c>
    </row>
    <row r="2046" spans="1:17" x14ac:dyDescent="0.25">
      <c r="A2046" s="21" t="s">
        <v>54</v>
      </c>
      <c r="B2046" s="21"/>
      <c r="C2046" s="21"/>
      <c r="D2046" s="21" t="s">
        <v>4404</v>
      </c>
      <c r="E2046" s="21" t="s">
        <v>4405</v>
      </c>
      <c r="F2046" s="17">
        <v>43234</v>
      </c>
      <c r="G2046" t="s">
        <v>24</v>
      </c>
      <c r="H2046" s="16">
        <v>0.44166666666666665</v>
      </c>
      <c r="I2046" s="17">
        <v>43234.441666666666</v>
      </c>
      <c r="Q2046" s="19">
        <v>43234.441666666666</v>
      </c>
    </row>
    <row r="2047" spans="1:17" x14ac:dyDescent="0.25">
      <c r="A2047" s="21" t="s">
        <v>54</v>
      </c>
      <c r="B2047" s="21"/>
      <c r="C2047" s="21"/>
      <c r="D2047" s="21" t="s">
        <v>4406</v>
      </c>
      <c r="E2047" s="21" t="s">
        <v>4407</v>
      </c>
      <c r="F2047" s="17">
        <v>43234</v>
      </c>
      <c r="G2047" t="s">
        <v>24</v>
      </c>
      <c r="H2047" s="16">
        <v>0.43958333333333338</v>
      </c>
      <c r="I2047" s="17">
        <v>43234.439583333333</v>
      </c>
      <c r="Q2047" s="19">
        <v>43234.439583333333</v>
      </c>
    </row>
    <row r="2048" spans="1:17" x14ac:dyDescent="0.25">
      <c r="A2048" s="2" t="s">
        <v>21</v>
      </c>
      <c r="B2048" s="2"/>
      <c r="C2048" s="2"/>
      <c r="D2048" s="2" t="s">
        <v>4408</v>
      </c>
      <c r="E2048" s="2" t="s">
        <v>4409</v>
      </c>
      <c r="F2048" s="17">
        <v>43234</v>
      </c>
      <c r="G2048" t="s">
        <v>24</v>
      </c>
      <c r="H2048" s="16">
        <v>0.40347222222222223</v>
      </c>
      <c r="I2048" s="17">
        <v>43234.40347222222</v>
      </c>
      <c r="Q2048" s="19">
        <v>43234.40347222222</v>
      </c>
    </row>
    <row r="2049" spans="1:17" ht="45" x14ac:dyDescent="0.25">
      <c r="A2049" s="2" t="s">
        <v>21</v>
      </c>
      <c r="B2049" s="2"/>
      <c r="C2049" s="2"/>
      <c r="D2049" s="20" t="s">
        <v>4410</v>
      </c>
      <c r="E2049" s="2" t="s">
        <v>4411</v>
      </c>
      <c r="F2049" s="17">
        <v>43234</v>
      </c>
      <c r="G2049" t="s">
        <v>24</v>
      </c>
      <c r="H2049" s="16">
        <v>0.40277777777777773</v>
      </c>
      <c r="I2049" s="17">
        <v>43234.402777777781</v>
      </c>
      <c r="Q2049" s="19">
        <v>43234.402777777781</v>
      </c>
    </row>
    <row r="2050" spans="1:17" ht="75" x14ac:dyDescent="0.25">
      <c r="A2050" s="21" t="s">
        <v>54</v>
      </c>
      <c r="B2050" s="21"/>
      <c r="C2050" s="21"/>
      <c r="D2050" s="1" t="s">
        <v>4412</v>
      </c>
      <c r="E2050" s="21" t="s">
        <v>4413</v>
      </c>
      <c r="F2050" s="17">
        <v>43234</v>
      </c>
      <c r="G2050" t="s">
        <v>24</v>
      </c>
      <c r="H2050" s="16">
        <v>0.39513888888888887</v>
      </c>
      <c r="I2050" s="17">
        <v>43234.395138888889</v>
      </c>
      <c r="Q2050" s="19">
        <v>43234.395138888889</v>
      </c>
    </row>
    <row r="2051" spans="1:17" x14ac:dyDescent="0.25">
      <c r="A2051" s="2" t="s">
        <v>21</v>
      </c>
      <c r="B2051" s="2"/>
      <c r="C2051" s="2"/>
      <c r="D2051" s="2" t="s">
        <v>4414</v>
      </c>
      <c r="E2051" s="2" t="s">
        <v>4415</v>
      </c>
      <c r="F2051" s="17">
        <v>43232</v>
      </c>
      <c r="G2051" t="s">
        <v>24</v>
      </c>
      <c r="H2051" s="16">
        <v>0.88611111111111107</v>
      </c>
      <c r="I2051" s="17">
        <v>43232.886111111111</v>
      </c>
      <c r="Q2051" s="19">
        <v>43232.886111111111</v>
      </c>
    </row>
    <row r="2052" spans="1:17" x14ac:dyDescent="0.25">
      <c r="A2052" s="2" t="s">
        <v>21</v>
      </c>
      <c r="B2052" s="2"/>
      <c r="C2052" s="2"/>
      <c r="D2052" s="2" t="s">
        <v>4416</v>
      </c>
      <c r="E2052" s="2" t="s">
        <v>4417</v>
      </c>
      <c r="F2052" s="17">
        <v>43232</v>
      </c>
      <c r="G2052" t="s">
        <v>24</v>
      </c>
      <c r="H2052" s="16">
        <v>0.8847222222222223</v>
      </c>
      <c r="I2052" s="17">
        <v>43232.884722222225</v>
      </c>
      <c r="Q2052" s="19">
        <v>43232.884722222225</v>
      </c>
    </row>
    <row r="2053" spans="1:17" x14ac:dyDescent="0.25">
      <c r="A2053" s="2" t="s">
        <v>21</v>
      </c>
      <c r="B2053" s="2"/>
      <c r="C2053" s="2"/>
      <c r="D2053" s="2" t="s">
        <v>4418</v>
      </c>
      <c r="E2053" s="2" t="s">
        <v>4419</v>
      </c>
      <c r="F2053" s="17">
        <v>43232</v>
      </c>
      <c r="G2053" t="s">
        <v>24</v>
      </c>
      <c r="H2053" s="16">
        <v>0.53333333333333333</v>
      </c>
      <c r="I2053" s="17">
        <v>43232.533333333333</v>
      </c>
      <c r="Q2053" s="19">
        <v>43232.533333333333</v>
      </c>
    </row>
    <row r="2054" spans="1:17" ht="105" x14ac:dyDescent="0.25">
      <c r="A2054" s="2" t="s">
        <v>21</v>
      </c>
      <c r="B2054" s="2"/>
      <c r="C2054" s="2" t="s">
        <v>4420</v>
      </c>
      <c r="D2054" s="20" t="s">
        <v>4421</v>
      </c>
      <c r="E2054" s="2" t="s">
        <v>4422</v>
      </c>
      <c r="F2054" s="17">
        <v>43223</v>
      </c>
      <c r="G2054" t="s">
        <v>24</v>
      </c>
      <c r="H2054" s="16">
        <v>0.59583333333333333</v>
      </c>
      <c r="I2054" s="17">
        <v>43223.595833333333</v>
      </c>
      <c r="Q2054" s="19">
        <v>43223.595833333333</v>
      </c>
    </row>
    <row r="2055" spans="1:17" x14ac:dyDescent="0.25">
      <c r="A2055" s="2" t="s">
        <v>21</v>
      </c>
      <c r="B2055" s="2"/>
      <c r="C2055" s="2" t="s">
        <v>4420</v>
      </c>
      <c r="D2055" s="2" t="s">
        <v>4423</v>
      </c>
      <c r="E2055" s="2" t="s">
        <v>4424</v>
      </c>
      <c r="F2055" s="17">
        <v>43221</v>
      </c>
      <c r="G2055" t="s">
        <v>24</v>
      </c>
      <c r="H2055" s="16">
        <v>0.44930555555555557</v>
      </c>
      <c r="I2055" s="17">
        <v>43221.449305555558</v>
      </c>
      <c r="Q2055" s="19">
        <v>43221.449305555558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2747D4-B546-4D39-9860-5F4EB02A51E8}">
  <sheetPr codeName="Feuil3"/>
  <dimension ref="A1:K32"/>
  <sheetViews>
    <sheetView tabSelected="1" workbookViewId="0">
      <selection activeCell="M4" sqref="M4"/>
    </sheetView>
  </sheetViews>
  <sheetFormatPr baseColWidth="10" defaultRowHeight="15" x14ac:dyDescent="0.25"/>
  <cols>
    <col min="1" max="11" width="11.42578125" style="30"/>
  </cols>
  <sheetData>
    <row r="1" spans="1:11" ht="15.75" x14ac:dyDescent="0.25">
      <c r="G1" s="31" t="s">
        <v>4425</v>
      </c>
      <c r="H1" s="32"/>
      <c r="I1" s="32"/>
      <c r="J1" s="33">
        <v>43569</v>
      </c>
    </row>
    <row r="2" spans="1:11" ht="15.75" x14ac:dyDescent="0.25">
      <c r="G2" s="31" t="s">
        <v>4426</v>
      </c>
      <c r="H2" s="32"/>
      <c r="I2" s="32"/>
      <c r="J2" s="33">
        <v>43221</v>
      </c>
    </row>
    <row r="3" spans="1:11" ht="15.75" x14ac:dyDescent="0.25">
      <c r="G3" s="31" t="s">
        <v>4427</v>
      </c>
      <c r="H3" s="32"/>
      <c r="I3" s="32"/>
      <c r="J3" s="33">
        <v>43569</v>
      </c>
    </row>
    <row r="4" spans="1:11" ht="26.25" x14ac:dyDescent="0.4">
      <c r="C4" s="34" t="s">
        <v>4428</v>
      </c>
      <c r="D4" s="34"/>
      <c r="E4" s="34"/>
      <c r="F4" s="34"/>
      <c r="G4" s="34"/>
    </row>
    <row r="7" spans="1:11" ht="18.75" x14ac:dyDescent="0.3">
      <c r="A7" s="35" t="s">
        <v>4429</v>
      </c>
      <c r="B7" s="35"/>
      <c r="C7" s="35"/>
      <c r="D7" s="35"/>
      <c r="E7" s="36" t="s">
        <v>4430</v>
      </c>
      <c r="F7" s="36"/>
      <c r="G7" s="36"/>
      <c r="H7" s="37" t="s">
        <v>4431</v>
      </c>
      <c r="I7" s="38"/>
      <c r="J7" s="38"/>
      <c r="K7" s="38"/>
    </row>
    <row r="8" spans="1:11" x14ac:dyDescent="0.25">
      <c r="A8" s="39"/>
      <c r="B8" s="40" t="s">
        <v>4432</v>
      </c>
      <c r="C8" s="40" t="s">
        <v>4433</v>
      </c>
      <c r="D8" s="41" t="s">
        <v>4434</v>
      </c>
      <c r="E8" s="42"/>
      <c r="F8" s="42"/>
      <c r="G8" s="42"/>
      <c r="H8" s="43"/>
      <c r="I8" s="44"/>
      <c r="J8" s="44"/>
      <c r="K8" s="44"/>
    </row>
    <row r="9" spans="1:11" x14ac:dyDescent="0.25">
      <c r="A9" s="4" t="s">
        <v>4</v>
      </c>
      <c r="B9" s="4">
        <v>11</v>
      </c>
      <c r="C9" s="5">
        <v>1.4598540145985401E-3</v>
      </c>
      <c r="D9" s="4">
        <v>11</v>
      </c>
      <c r="E9" s="45" t="s">
        <v>4</v>
      </c>
      <c r="F9" s="46" t="s">
        <v>4435</v>
      </c>
      <c r="G9" s="45" t="s">
        <v>4436</v>
      </c>
      <c r="H9" s="47"/>
      <c r="I9" s="48"/>
      <c r="J9" s="48"/>
      <c r="K9" s="48"/>
    </row>
    <row r="10" spans="1:11" x14ac:dyDescent="0.25">
      <c r="A10" s="6" t="s">
        <v>0</v>
      </c>
      <c r="B10" s="6">
        <v>3</v>
      </c>
      <c r="C10" s="7">
        <v>4.8661800486618007E-4</v>
      </c>
      <c r="D10" s="6">
        <v>3</v>
      </c>
      <c r="E10" s="49"/>
      <c r="F10" s="49"/>
      <c r="G10" s="49"/>
      <c r="H10" s="50"/>
      <c r="I10" s="51"/>
      <c r="J10" s="51"/>
      <c r="K10" s="51"/>
    </row>
    <row r="11" spans="1:11" x14ac:dyDescent="0.25">
      <c r="A11" s="6" t="s">
        <v>2</v>
      </c>
      <c r="B11" s="6">
        <v>2</v>
      </c>
      <c r="C11" s="7">
        <v>9.7323600973236014E-4</v>
      </c>
      <c r="D11" s="6">
        <v>2</v>
      </c>
      <c r="E11" s="49">
        <v>2</v>
      </c>
      <c r="F11" s="49" t="s">
        <v>0</v>
      </c>
      <c r="G11" s="49"/>
      <c r="H11" s="50"/>
      <c r="I11" s="51"/>
      <c r="J11" s="51"/>
      <c r="K11" s="51"/>
    </row>
    <row r="12" spans="1:11" x14ac:dyDescent="0.25">
      <c r="A12" s="8" t="s">
        <v>19</v>
      </c>
      <c r="B12" s="8">
        <v>1</v>
      </c>
      <c r="C12" s="9">
        <v>5.3527980535279804E-3</v>
      </c>
      <c r="D12" s="8">
        <v>1</v>
      </c>
      <c r="E12" s="49">
        <v>1</v>
      </c>
      <c r="F12" s="49" t="s">
        <v>11</v>
      </c>
      <c r="G12" s="49"/>
      <c r="H12" s="50"/>
      <c r="I12" s="51"/>
      <c r="J12" s="51"/>
      <c r="K12" s="51"/>
    </row>
    <row r="13" spans="1:11" x14ac:dyDescent="0.25">
      <c r="A13" s="8"/>
      <c r="B13" s="8"/>
      <c r="C13" s="9"/>
      <c r="D13" s="8"/>
      <c r="E13" s="49"/>
      <c r="F13" s="49"/>
      <c r="G13" s="49"/>
      <c r="H13" s="50"/>
      <c r="I13" s="51"/>
      <c r="J13" s="51"/>
      <c r="K13" s="51"/>
    </row>
    <row r="14" spans="1:11" x14ac:dyDescent="0.25">
      <c r="A14" s="8"/>
      <c r="B14" s="8"/>
      <c r="C14" s="9"/>
      <c r="D14" s="8"/>
      <c r="E14" s="49"/>
      <c r="F14" s="49"/>
      <c r="G14" s="49"/>
      <c r="H14" s="50"/>
      <c r="I14" s="51"/>
      <c r="J14" s="51"/>
      <c r="K14" s="51"/>
    </row>
    <row r="15" spans="1:11" x14ac:dyDescent="0.25">
      <c r="A15" s="8"/>
      <c r="B15" s="8"/>
      <c r="C15" s="9"/>
      <c r="D15" s="8"/>
      <c r="E15" s="49"/>
      <c r="F15" s="49"/>
      <c r="G15" s="49"/>
      <c r="H15" s="47"/>
      <c r="I15" s="48"/>
      <c r="J15" s="48"/>
      <c r="K15" s="48"/>
    </row>
    <row r="16" spans="1:11" x14ac:dyDescent="0.25">
      <c r="A16" s="8"/>
      <c r="B16" s="8"/>
      <c r="C16" s="9"/>
      <c r="D16" s="8"/>
      <c r="E16" s="49"/>
      <c r="F16" s="49"/>
      <c r="G16" s="49"/>
      <c r="H16" s="50"/>
      <c r="I16" s="51"/>
      <c r="J16" s="51"/>
      <c r="K16" s="51"/>
    </row>
    <row r="17" spans="1:11" x14ac:dyDescent="0.25">
      <c r="A17" s="10"/>
      <c r="B17" s="10"/>
      <c r="C17" s="11"/>
      <c r="D17" s="10"/>
      <c r="E17" s="45" t="s">
        <v>0</v>
      </c>
      <c r="F17" s="46" t="s">
        <v>4437</v>
      </c>
      <c r="G17" s="45" t="s">
        <v>4438</v>
      </c>
      <c r="H17" s="50"/>
      <c r="I17" s="51"/>
      <c r="J17" s="51"/>
      <c r="K17" s="51"/>
    </row>
    <row r="18" spans="1:11" x14ac:dyDescent="0.25">
      <c r="A18" s="12"/>
      <c r="B18" s="12"/>
      <c r="C18" s="13"/>
      <c r="D18" s="12"/>
      <c r="E18" s="49"/>
      <c r="F18" s="49"/>
      <c r="G18" s="49"/>
      <c r="H18" s="50"/>
      <c r="I18" s="51"/>
      <c r="J18" s="51"/>
      <c r="K18" s="51"/>
    </row>
    <row r="19" spans="1:11" x14ac:dyDescent="0.25">
      <c r="E19" s="49">
        <v>1</v>
      </c>
      <c r="F19" s="49" t="s">
        <v>4439</v>
      </c>
      <c r="G19" s="49"/>
      <c r="H19" s="50"/>
      <c r="I19" s="51"/>
      <c r="J19" s="51"/>
      <c r="K19" s="51"/>
    </row>
    <row r="20" spans="1:11" x14ac:dyDescent="0.25">
      <c r="E20" s="49"/>
      <c r="F20" s="49"/>
      <c r="G20" s="49"/>
      <c r="H20" s="50"/>
      <c r="I20" s="51"/>
      <c r="J20" s="51"/>
      <c r="K20" s="51"/>
    </row>
    <row r="21" spans="1:11" x14ac:dyDescent="0.25">
      <c r="E21" s="49"/>
      <c r="F21" s="49"/>
      <c r="G21" s="49"/>
      <c r="H21" s="47"/>
      <c r="I21" s="48"/>
      <c r="J21" s="48"/>
      <c r="K21" s="48"/>
    </row>
    <row r="22" spans="1:11" x14ac:dyDescent="0.25">
      <c r="E22" s="49"/>
      <c r="F22" s="49"/>
      <c r="G22" s="49"/>
      <c r="H22" s="50"/>
      <c r="I22" s="51"/>
      <c r="J22" s="51"/>
      <c r="K22" s="51"/>
    </row>
    <row r="23" spans="1:11" x14ac:dyDescent="0.25">
      <c r="E23" s="49"/>
      <c r="F23" s="49"/>
      <c r="G23" s="49"/>
      <c r="H23" s="50"/>
      <c r="I23" s="51"/>
      <c r="J23" s="51"/>
      <c r="K23" s="51"/>
    </row>
    <row r="24" spans="1:11" x14ac:dyDescent="0.25">
      <c r="E24" s="49"/>
      <c r="F24" s="49"/>
      <c r="G24" s="49"/>
      <c r="H24" s="50"/>
      <c r="I24" s="51"/>
      <c r="J24" s="51"/>
      <c r="K24" s="51"/>
    </row>
    <row r="25" spans="1:11" x14ac:dyDescent="0.25">
      <c r="E25" s="45" t="s">
        <v>2</v>
      </c>
      <c r="F25" s="46" t="s">
        <v>4440</v>
      </c>
      <c r="G25" s="45" t="s">
        <v>4441</v>
      </c>
      <c r="H25" s="50"/>
      <c r="I25" s="51"/>
      <c r="J25" s="51"/>
      <c r="K25" s="51"/>
    </row>
    <row r="26" spans="1:11" x14ac:dyDescent="0.25">
      <c r="E26" s="49"/>
      <c r="F26" s="49"/>
      <c r="G26" s="49"/>
      <c r="H26" s="50"/>
      <c r="I26" s="51"/>
      <c r="J26" s="51"/>
      <c r="K26" s="51"/>
    </row>
    <row r="27" spans="1:11" x14ac:dyDescent="0.25">
      <c r="E27" s="49">
        <v>1</v>
      </c>
      <c r="F27" s="49" t="s">
        <v>2</v>
      </c>
      <c r="G27" s="49"/>
      <c r="H27" s="47"/>
      <c r="I27" s="48"/>
      <c r="J27" s="48"/>
      <c r="K27" s="48"/>
    </row>
    <row r="28" spans="1:11" x14ac:dyDescent="0.25">
      <c r="E28" s="49">
        <v>1</v>
      </c>
      <c r="F28" s="49" t="s">
        <v>12</v>
      </c>
      <c r="G28" s="49"/>
      <c r="H28" s="50"/>
      <c r="I28" s="51"/>
      <c r="J28" s="51"/>
      <c r="K28" s="51"/>
    </row>
    <row r="29" spans="1:11" x14ac:dyDescent="0.25">
      <c r="E29" s="49"/>
      <c r="F29" s="49"/>
      <c r="G29" s="49"/>
      <c r="H29" s="50"/>
      <c r="I29" s="51"/>
      <c r="J29" s="51"/>
      <c r="K29" s="51"/>
    </row>
    <row r="30" spans="1:11" x14ac:dyDescent="0.25">
      <c r="E30" s="49"/>
      <c r="F30" s="49"/>
      <c r="G30" s="49"/>
      <c r="H30" s="50"/>
      <c r="I30" s="51"/>
      <c r="J30" s="51"/>
      <c r="K30" s="51"/>
    </row>
    <row r="31" spans="1:11" x14ac:dyDescent="0.25">
      <c r="E31" s="49"/>
      <c r="F31" s="49"/>
      <c r="G31" s="49"/>
      <c r="H31" s="50"/>
      <c r="I31" s="51"/>
      <c r="J31" s="51"/>
      <c r="K31" s="51"/>
    </row>
    <row r="32" spans="1:11" x14ac:dyDescent="0.25">
      <c r="E32" s="49"/>
      <c r="F32" s="49"/>
      <c r="G32" s="49"/>
      <c r="H32" s="50"/>
      <c r="I32" s="51"/>
      <c r="J32" s="51"/>
      <c r="K32" s="51"/>
    </row>
  </sheetData>
  <mergeCells count="7">
    <mergeCell ref="G1:I1"/>
    <mergeCell ref="G2:I2"/>
    <mergeCell ref="G3:I3"/>
    <mergeCell ref="C4:G4"/>
    <mergeCell ref="A7:D7"/>
    <mergeCell ref="E7:G7"/>
    <mergeCell ref="H7:K7"/>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Donnees_brutes</vt:lpstr>
      <vt:lpstr>Analyse des feedback</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2019-05-15T08:03:13Z</dcterms:created>
  <dcterms:modified xsi:type="dcterms:W3CDTF">2019-05-22T13:05:43Z</dcterms:modified>
</cp:coreProperties>
</file>