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E7550535-E2CF-4891-8807-7AB1204D1A46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" i="1" l="1"/>
  <c r="G4" i="1"/>
</calcChain>
</file>

<file path=xl/sharedStrings.xml><?xml version="1.0" encoding="utf-8"?>
<sst xmlns="http://schemas.openxmlformats.org/spreadsheetml/2006/main" count="11" uniqueCount="7">
  <si>
    <t>Grades</t>
  </si>
  <si>
    <t>Ancienneté</t>
  </si>
  <si>
    <t>Date de début de contrat</t>
  </si>
  <si>
    <t>Adjoint Administratif</t>
  </si>
  <si>
    <t>Arrêt</t>
  </si>
  <si>
    <t>renouvellement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</si>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</sst>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"/>
  </numFmts>
  <fonts count="7" x14ac:knownFonts="1">
    <font>
      <sz val="11"/>
      <color theme="1"/>
      <name val="Calibri"/>
      <family val="2"/>
      <scheme val="minor"/>
    </font>
    <font>
      <sz val="10"/>
      <name val="Helv"/>
    </font>
    <font>
      <b/>
      <sz val="12"/>
      <name val="Georgia"/>
      <family val="1"/>
    </font>
    <font>
      <sz val="12"/>
      <name val="Georgia"/>
      <family val="1"/>
    </font>
    <font>
      <sz val="12"/>
      <color theme="1"/>
      <name val="Georgia"/>
      <family val="1"/>
    </font>
    <font>
      <b/>
      <sz val="12"/>
      <color theme="1"/>
      <name val="Georgia"/>
      <family val="1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6" fillId="0" borderId="0" xfId="2"/>
  </cellXfs>
  <cellStyles count="3">
    <cellStyle name="Lien hypertexte" xfId="2" builtinId="8"/>
    <cellStyle name="Normal" xfId="0" builtinId="0"/>
    <cellStyle name="Normal 2" xfId="1" xr:uid="{00000000-0005-0000-0000-000001000000}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:H11"/>
  <sheetViews>
    <sheetView showGridLines="0" tabSelected="1" workbookViewId="0">
      <selection activeCell="H2" sqref="H2"/>
    </sheetView>
  </sheetViews>
  <sheetFormatPr baseColWidth="10" defaultRowHeight="14.4" x14ac:dyDescent="0.3"/>
  <cols>
    <col min="4" max="8" width="25.6640625" customWidth="1"/>
  </cols>
  <sheetData>
    <row r="1" spans="4:8" ht="32.4" thickTop="1" thickBot="1" x14ac:dyDescent="0.35">
      <c r="D1" s="4" t="s">
        <v>0</v>
      </c>
      <c r="E1" s="5" t="s">
        <v>1</v>
      </c>
      <c r="F1" s="1" t="s">
        <v>2</v>
      </c>
      <c r="G1" s="5" t="s">
        <v>6</v>
      </c>
      <c r="H1" s="6" t="s">
        <v>5</v>
      </c>
    </row>
    <row r="2" spans="4:8" ht="25.5" customHeight="1" thickTop="1" thickBot="1" x14ac:dyDescent="0.35">
      <c r="D2" s="8" t="s">
        <v>3</v>
      </c>
      <c r="E2" s="7">
        <v>43346</v>
      </c>
      <c r="F2" s="1">
        <v>43678</v>
      </c>
      <c r="G2" s="1">
        <f>IF(H2="Arrêt", F2,EOMONTH(F2,H2-1))</f>
        <v>43708</v>
      </c>
      <c r="H2" s="10">
        <v>1</v>
      </c>
    </row>
    <row r="3" spans="4:8" ht="27.75" customHeight="1" thickTop="1" thickBot="1" x14ac:dyDescent="0.35">
      <c r="D3" s="8" t="s">
        <v>3</v>
      </c>
      <c r="E3" s="7">
        <v>43158</v>
      </c>
      <c r="F3" s="9">
        <v>43525</v>
      </c>
      <c r="G3" s="1">
        <v>43555</v>
      </c>
      <c r="H3" s="10" t="s">
        <v>4</v>
      </c>
    </row>
    <row r="4" spans="4:8" ht="21" customHeight="1" thickTop="1" thickBot="1" x14ac:dyDescent="0.35">
      <c r="D4" s="2" t="s">
        <v>3</v>
      </c>
      <c r="E4" s="3">
        <v>43304</v>
      </c>
      <c r="F4" s="1">
        <v>43617</v>
      </c>
      <c r="G4" s="1">
        <f>IF(H4="Arrêt", F4,EOMONTH(F4,H4-1))</f>
        <v>43646</v>
      </c>
      <c r="H4" s="10">
        <v>1</v>
      </c>
    </row>
    <row r="5" spans="4:8" ht="29.25" customHeight="1" thickTop="1" thickBot="1" x14ac:dyDescent="0.35">
      <c r="D5" s="2" t="s">
        <v>3</v>
      </c>
      <c r="E5" s="3">
        <v>43304</v>
      </c>
      <c r="F5" s="1">
        <v>43617</v>
      </c>
      <c r="G5" s="1">
        <v>43646</v>
      </c>
      <c r="H5" s="10" t="s">
        <v>4</v>
      </c>
    </row>
    <row r="6" spans="4:8" ht="15" thickTop="1" x14ac:dyDescent="0.3"/>
    <row r="11" spans="4:8" x14ac:dyDescent="0.3">
      <c r="D11" s="11"/>
    </row>
  </sheetData>
  <conditionalFormatting sqref="H2:H5">
    <cfRule type="cellIs" dxfId="0" priority="1" operator="equal">
      <formula>"Arrêt"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ANDOLFI</cp:lastModifiedBy>
  <dcterms:created xsi:type="dcterms:W3CDTF">2019-09-03T17:29:23Z</dcterms:created>
  <dcterms:modified xsi:type="dcterms:W3CDTF">2019-09-04T06:43:16Z</dcterms:modified>
</cp:coreProperties>
</file>