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Bureau\"/>
    </mc:Choice>
  </mc:AlternateContent>
  <xr:revisionPtr revIDLastSave="0" documentId="8_{E911ABBA-CE30-4E61-9258-191F07AFD08C}" xr6:coauthVersionLast="45" xr6:coauthVersionMax="45" xr10:uidLastSave="{00000000-0000-0000-0000-000000000000}"/>
  <bookViews>
    <workbookView xWindow="5448" yWindow="1764" windowWidth="17280" windowHeight="9072" xr2:uid="{AB1E79A9-52D4-4EDE-87F9-932CB311F945}"/>
  </bookViews>
  <sheets>
    <sheet name="Feuil1" sheetId="1" r:id="rId1"/>
  </sheets>
  <definedNames>
    <definedName name="ListeDiffu">Feuil1!$C$2</definedName>
    <definedName name="ListeRappel">Feuil1!$C$3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D13" i="1" s="1"/>
  <c r="C2" i="1"/>
</calcChain>
</file>

<file path=xl/sharedStrings.xml><?xml version="1.0" encoding="utf-8"?>
<sst xmlns="http://schemas.openxmlformats.org/spreadsheetml/2006/main" count="61" uniqueCount="61">
  <si>
    <t>mail1@orga.fr</t>
  </si>
  <si>
    <t>mail2@orga.fr</t>
  </si>
  <si>
    <t>mail3@orga.fr</t>
  </si>
  <si>
    <t>mail4@orga.fr</t>
  </si>
  <si>
    <t>mail5@orga.fr</t>
  </si>
  <si>
    <t>mail6@orga.fr</t>
  </si>
  <si>
    <t>mail7@orga.fr</t>
  </si>
  <si>
    <t>mail8@orga.fr</t>
  </si>
  <si>
    <t>mail9@orga.fr</t>
  </si>
  <si>
    <t>mail10@orga.fr</t>
  </si>
  <si>
    <t>mail11@orga.fr</t>
  </si>
  <si>
    <t>mail12@orga.fr</t>
  </si>
  <si>
    <t>mail13@orga.fr</t>
  </si>
  <si>
    <t>mail14@orga.fr</t>
  </si>
  <si>
    <t>mail15@orga.fr</t>
  </si>
  <si>
    <t>mail16@orga.fr</t>
  </si>
  <si>
    <t>mail17@orga.fr</t>
  </si>
  <si>
    <t>mail18@orga.fr</t>
  </si>
  <si>
    <t>mail19@orga.fr</t>
  </si>
  <si>
    <t>mail20@orga.fr</t>
  </si>
  <si>
    <t>mail21@orga.fr</t>
  </si>
  <si>
    <t>mail22@orga.fr</t>
  </si>
  <si>
    <t>mail23@orga.fr</t>
  </si>
  <si>
    <t>mail24@orga.fr</t>
  </si>
  <si>
    <t>mail25@orga.fr</t>
  </si>
  <si>
    <t>mail26@orga.fr</t>
  </si>
  <si>
    <t>mail27@orga.fr</t>
  </si>
  <si>
    <t>mail28@orga.fr</t>
  </si>
  <si>
    <t>mail29@orga.fr</t>
  </si>
  <si>
    <t>mail30@orga.fr</t>
  </si>
  <si>
    <t>mail31@orga.fr</t>
  </si>
  <si>
    <t>mail32@orga.fr</t>
  </si>
  <si>
    <t>mail33@orga.fr</t>
  </si>
  <si>
    <t>mail34@orga.fr</t>
  </si>
  <si>
    <t>mail35@orga.fr</t>
  </si>
  <si>
    <t>mail36@orga.fr</t>
  </si>
  <si>
    <t>mail37@orga.fr</t>
  </si>
  <si>
    <t>mail38@orga.fr</t>
  </si>
  <si>
    <t>mail39@orga.fr</t>
  </si>
  <si>
    <t>mail40@orga.fr</t>
  </si>
  <si>
    <t>mail41@orga.fr</t>
  </si>
  <si>
    <t>mail42@orga.fr</t>
  </si>
  <si>
    <t>mail43@orga.fr</t>
  </si>
  <si>
    <t>mail44@orga.fr</t>
  </si>
  <si>
    <t>mail45@orga.fr</t>
  </si>
  <si>
    <t>mail46@orga.fr</t>
  </si>
  <si>
    <t>mail47@orga.fr</t>
  </si>
  <si>
    <t>mail48@orga.fr</t>
  </si>
  <si>
    <t>mail49@orga.fr</t>
  </si>
  <si>
    <t>mail50@orga.fr</t>
  </si>
  <si>
    <t>mail51@orga.fr</t>
  </si>
  <si>
    <t>mail52@orga.fr</t>
  </si>
  <si>
    <t>mail53@orga.fr</t>
  </si>
  <si>
    <t>mail54@orga.fr</t>
  </si>
  <si>
    <t>mail55@orga.fr</t>
  </si>
  <si>
    <t>mail56@orga.fr</t>
  </si>
  <si>
    <t>mail57@orga.fr</t>
  </si>
  <si>
    <t>mail58@orga.fr</t>
  </si>
  <si>
    <t>;mail1@orga.fr;mail2@orga.fr;mail3@orga.fr;mail4@orga.fr;mail5@orga.fr;mail6@orga.fr;mail7@orga.fr;mail8@orga.fr;mail9@orga.fr;mail10@orga.fr;mail11@orga.fr;mail12@orga.fr;mail13@orga.fr;mail14@orga.fr;mail15@orga.fr;mail16@orga.fr;mail17@orga.fr;mail18@orga.fr;mail19@orga.fr;mail20@orga.fr;mail21@orga.fr;mail22@orga.fr;mail23@orga.fr;mail24@orga.fr;mail25@orga.fr;mail26@orga.fr;mail27@orga.fr;mail28@orga.fr;mail29@orga.fr;mail30@orga.fr;mail31@orga.fr;mail32@orga.fr;mail33@orga.fr;mail34@orga.fr;mail35@orga.fr;mail36@orga.fr;mail37@orga.fr;mail38@orga.fr;mail39@orga.fr;mail40@orga.fr;mail41@orga.fr;mail42@orga.fr;mail43@orga.fr;mail44@orga.fr;mail45@orga.fr;mail46@orga.fr;mail47@orga.fr;mail48@orga.fr;mail49@orga.fr;mail50@orga.fr;mail51@orga.fr;mail52@orga.fr;mail53@orga.fr;mail54@orga.fr;mail55@orga.fr;mail56@orga.fr;mail57@orga.fr;mail58@orga.fr</t>
  </si>
  <si>
    <t>mails</t>
  </si>
  <si>
    <t>envoyer mail à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</si>
</sst>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u/>
      <sz val="11"/>
      <color theme="1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1" fillId="2" borderId="0" xfId="0" applyFont="1" applyFill="1" applyAlignment="1">
      <alignment horizontal="center"/>
    </xf>
    <xf numFmtId="0" fontId="2" fillId="0" borderId="0" xfId="1" applyAlignment="1">
      <alignment horizontal="center"/>
    </xf>
    <xf numFmtId="0" fontId="0" fillId="0" borderId="0" xfId="0" applyAlignment="1">
      <alignment horizontal="center"/>
    </xf>
    <xf numFmtId="0" fontId="2" fillId="0" borderId="0" xfId="1"/>
    <xf numFmtId="0" fontId="0" fillId="0" borderId="0" xfId="0" applyAlignment="1">
      <alignment horizontal="left"/>
    </xf>
    <xf numFmtId="0" fontId="2" fillId="0" borderId="0" xfId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825335</xdr:colOff>
      <xdr:row>4</xdr:row>
      <xdr:rowOff>9896</xdr:rowOff>
    </xdr:from>
    <xdr:to>
      <xdr:col>3</xdr:col>
      <xdr:colOff>59377</xdr:colOff>
      <xdr:row>7</xdr:row>
      <xdr:rowOff>108857</xdr:rowOff>
    </xdr:to>
    <xdr:sp macro="[0]!ListeDiffuRappel2" textlink="">
      <xdr:nvSpPr>
        <xdr:cNvPr id="2" name="Rectangle 1">
          <a:extLst>
            <a:ext uri="{FF2B5EF4-FFF2-40B4-BE49-F238E27FC236}">
              <a16:creationId xmlns:a16="http://schemas.microsoft.com/office/drawing/2014/main" id="{2425F0F4-95A3-4FB6-94B9-1C967E45793D}"/>
            </a:ext>
          </a:extLst>
        </xdr:cNvPr>
        <xdr:cNvSpPr/>
      </xdr:nvSpPr>
      <xdr:spPr>
        <a:xfrm>
          <a:off x="1674421" y="706582"/>
          <a:ext cx="1541813" cy="621475"/>
        </a:xfrm>
        <a:prstGeom prst="rect">
          <a:avLst/>
        </a:prstGeom>
        <a:solidFill>
          <a:schemeClr val="bg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Century Gothic" panose="020B0502020202020204" pitchFamily="34" charset="0"/>
            </a:rPr>
            <a:t>Chercher</a:t>
          </a:r>
          <a:r>
            <a:rPr lang="fr-FR" sz="1100" b="1" baseline="0">
              <a:latin typeface="Century Gothic" panose="020B0502020202020204" pitchFamily="34" charset="0"/>
            </a:rPr>
            <a:t> les personnes à recontacter</a:t>
          </a:r>
          <a:endParaRPr lang="fr-FR" sz="1100" b="1">
            <a:latin typeface="Century Gothic" panose="020B05020202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2ECC2E-E439-451B-AA66-B67D6640BF47}">
  <sheetPr codeName="Feuil4"/>
  <dimension ref="A1:F59"/>
  <sheetViews>
    <sheetView showGridLines="0" tabSelected="1" zoomScale="70" zoomScaleNormal="70" workbookViewId="0">
      <selection activeCell="D6" sqref="D6"/>
    </sheetView>
  </sheetViews>
  <sheetFormatPr baseColWidth="10" defaultRowHeight="13.8" x14ac:dyDescent="0.25"/>
  <cols>
    <col min="1" max="1" width="11.09765625" bestFit="1" customWidth="1"/>
    <col min="3" max="3" width="19.09765625" style="3" bestFit="1" customWidth="1"/>
    <col min="4" max="4" width="12.19921875" bestFit="1" customWidth="1"/>
  </cols>
  <sheetData>
    <row r="1" spans="1:6" x14ac:dyDescent="0.25">
      <c r="A1" s="1" t="s">
        <v>59</v>
      </c>
      <c r="C1" s="1" t="s">
        <v>60</v>
      </c>
    </row>
    <row r="2" spans="1:6" x14ac:dyDescent="0.25">
      <c r="A2" t="s">
        <v>0</v>
      </c>
      <c r="C2" s="6" t="str">
        <f>IF(ISBLANK(ListeRappel),"pas de rappel à faire",CONCATENATE("mailto:",REPLACE(ListeRappel,1,1,"")))</f>
        <v>mailto:mail1@orga.fr;mail2@orga.fr;mail3@orga.fr;mail4@orga.fr;mail5@orga.fr;mail6@orga.fr;mail7@orga.fr;mail8@orga.fr;mail9@orga.fr;mail10@orga.fr;mail11@orga.fr;mail12@orga.fr;mail13@orga.fr;mail14@orga.fr;mail15@orga.fr;mail16@orga.fr;mail17@orga.fr;mail18@orga.fr;mail19@orga.fr;mail20@orga.fr;mail21@orga.fr;mail22@orga.fr;mail23@orga.fr;mail24@orga.fr;mail25@orga.fr;mail26@orga.fr;mail27@orga.fr;mail28@orga.fr;mail29@orga.fr;mail30@orga.fr;mail31@orga.fr;mail32@orga.fr;mail33@orga.fr;mail34@orga.fr;mail35@orga.fr;mail36@orga.fr;mail37@orga.fr;mail38@orga.fr;mail39@orga.fr;mail40@orga.fr;mail41@orga.fr;mail42@orga.fr;mail43@orga.fr;mail44@orga.fr;mail45@orga.fr;mail46@orga.fr;mail47@orga.fr;mail48@orga.fr;mail49@orga.fr;mail50@orga.fr;mail51@orga.fr;mail52@orga.fr;mail53@orga.fr;mail54@orga.fr;mail55@orga.fr;mail56@orga.fr;mail57@orga.fr;mail58@orga.fr</v>
      </c>
    </row>
    <row r="3" spans="1:6" x14ac:dyDescent="0.25">
      <c r="A3" t="s">
        <v>1</v>
      </c>
      <c r="C3" s="5" t="s">
        <v>58</v>
      </c>
    </row>
    <row r="4" spans="1:6" x14ac:dyDescent="0.25">
      <c r="A4" t="s">
        <v>2</v>
      </c>
    </row>
    <row r="5" spans="1:6" x14ac:dyDescent="0.25">
      <c r="A5" t="s">
        <v>3</v>
      </c>
    </row>
    <row r="6" spans="1:6" x14ac:dyDescent="0.25">
      <c r="A6" t="s">
        <v>4</v>
      </c>
    </row>
    <row r="7" spans="1:6" x14ac:dyDescent="0.25">
      <c r="A7" t="s">
        <v>5</v>
      </c>
      <c r="F7" s="4"/>
    </row>
    <row r="8" spans="1:6" x14ac:dyDescent="0.25">
      <c r="A8" t="s">
        <v>6</v>
      </c>
    </row>
    <row r="9" spans="1:6" x14ac:dyDescent="0.25">
      <c r="A9" t="s">
        <v>7</v>
      </c>
    </row>
    <row r="10" spans="1:6" x14ac:dyDescent="0.25">
      <c r="A10" t="s">
        <v>8</v>
      </c>
    </row>
    <row r="11" spans="1:6" x14ac:dyDescent="0.25">
      <c r="A11" t="s">
        <v>9</v>
      </c>
    </row>
    <row r="12" spans="1:6" x14ac:dyDescent="0.25">
      <c r="A12" t="s">
        <v>10</v>
      </c>
      <c r="D12" s="5" t="str">
        <f>CONCATENATE("mailto:",REPLACE(ListeRappel,1,1,""))</f>
        <v>mailto:mail1@orga.fr;mail2@orga.fr;mail3@orga.fr;mail4@orga.fr;mail5@orga.fr;mail6@orga.fr;mail7@orga.fr;mail8@orga.fr;mail9@orga.fr;mail10@orga.fr;mail11@orga.fr;mail12@orga.fr;mail13@orga.fr;mail14@orga.fr;mail15@orga.fr;mail16@orga.fr;mail17@orga.fr;mail18@orga.fr;mail19@orga.fr;mail20@orga.fr;mail21@orga.fr;mail22@orga.fr;mail23@orga.fr;mail24@orga.fr;mail25@orga.fr;mail26@orga.fr;mail27@orga.fr;mail28@orga.fr;mail29@orga.fr;mail30@orga.fr;mail31@orga.fr;mail32@orga.fr;mail33@orga.fr;mail34@orga.fr;mail35@orga.fr;mail36@orga.fr;mail37@orga.fr;mail38@orga.fr;mail39@orga.fr;mail40@orga.fr;mail41@orga.fr;mail42@orga.fr;mail43@orga.fr;mail44@orga.fr;mail45@orga.fr;mail46@orga.fr;mail47@orga.fr;mail48@orga.fr;mail49@orga.fr;mail50@orga.fr;mail51@orga.fr;mail52@orga.fr;mail53@orga.fr;mail54@orga.fr;mail55@orga.fr;mail56@orga.fr;mail57@orga.fr;mail58@orga.fr</v>
      </c>
    </row>
    <row r="13" spans="1:6" x14ac:dyDescent="0.25">
      <c r="A13" t="s">
        <v>11</v>
      </c>
      <c r="D13" s="2" t="e">
        <f>HYPERLINK(D12,"liste de diffusion")</f>
        <v>#VALUE!</v>
      </c>
    </row>
    <row r="14" spans="1:6" x14ac:dyDescent="0.25">
      <c r="A14" t="s">
        <v>12</v>
      </c>
    </row>
    <row r="15" spans="1:6" x14ac:dyDescent="0.25">
      <c r="A15" t="s">
        <v>13</v>
      </c>
    </row>
    <row r="16" spans="1:6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ListeDiffu</vt:lpstr>
      <vt:lpstr>ListeRappel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MASSÉ</dc:creator>
  <cp:lastModifiedBy>julien MASSÉ</cp:lastModifiedBy>
  <dcterms:created xsi:type="dcterms:W3CDTF">2020-10-28T15:22:22Z</dcterms:created>
  <dcterms:modified xsi:type="dcterms:W3CDTF">2020-10-28T15:37:56Z</dcterms:modified>
</cp:coreProperties>
</file>