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840" yWindow="-45" windowWidth="24915" windowHeight="12075"/>
  </bookViews>
  <sheets>
    <sheet name="Test" sheetId="1" r:id="rId1"/>
    <sheet name="Données" sheetId="2" r:id="rId2"/>
  </sheets>
  <calcPr calcId="145621"/>
</workbook>
</file>

<file path=xl/calcChain.xml><?xml version="1.0" encoding="utf-8"?>
<calcChain xmlns="http://schemas.openxmlformats.org/spreadsheetml/2006/main">
  <c r="CR11" i="1" l="1"/>
  <c r="CQ11" i="1"/>
  <c r="CO11" i="1"/>
  <c r="CN11" i="1"/>
  <c r="CM11" i="1"/>
  <c r="CL11" i="1"/>
  <c r="CJ11" i="1"/>
  <c r="CI11" i="1"/>
  <c r="CG11" i="1"/>
  <c r="CF11" i="1"/>
  <c r="CE11" i="1"/>
  <c r="CD11" i="1"/>
  <c r="CB11" i="1"/>
  <c r="CA11" i="1"/>
  <c r="BY11" i="1"/>
  <c r="BX11" i="1"/>
  <c r="BW11" i="1"/>
  <c r="BV11" i="1"/>
  <c r="BT11" i="1"/>
  <c r="BS11" i="1"/>
  <c r="BQ11" i="1"/>
  <c r="BP11" i="1"/>
  <c r="BO11" i="1"/>
  <c r="BN11" i="1"/>
  <c r="CS10" i="1"/>
  <c r="CK10" i="1"/>
  <c r="CC10" i="1"/>
  <c r="BU10" i="1"/>
  <c r="CS9" i="1"/>
  <c r="CK9" i="1"/>
  <c r="CC9" i="1"/>
  <c r="BU9" i="1"/>
  <c r="CS8" i="1"/>
  <c r="CK8" i="1"/>
  <c r="CC8" i="1"/>
  <c r="BU8" i="1"/>
  <c r="CS7" i="1"/>
  <c r="CK7" i="1"/>
  <c r="CC7" i="1"/>
  <c r="BU7" i="1"/>
  <c r="CS6" i="1"/>
  <c r="CK6" i="1"/>
  <c r="CC6" i="1"/>
  <c r="BU6" i="1"/>
  <c r="CS5" i="1"/>
  <c r="CS11" i="1" s="1"/>
  <c r="CK5" i="1"/>
  <c r="CK11" i="1" s="1"/>
  <c r="CC5" i="1"/>
  <c r="CC11" i="1" s="1"/>
  <c r="BU5" i="1"/>
  <c r="BU11" i="1" s="1"/>
  <c r="BL11" i="1"/>
  <c r="BK11" i="1"/>
  <c r="BI11" i="1"/>
  <c r="BH11" i="1"/>
  <c r="BG11" i="1"/>
  <c r="BF11" i="1"/>
  <c r="BD11" i="1"/>
  <c r="BC11" i="1"/>
  <c r="BA11" i="1"/>
  <c r="AZ11" i="1"/>
  <c r="AY11" i="1"/>
  <c r="AX11" i="1"/>
  <c r="AV11" i="1"/>
  <c r="AU11" i="1"/>
  <c r="AS11" i="1"/>
  <c r="AR11" i="1"/>
  <c r="AQ11" i="1"/>
  <c r="AP11" i="1"/>
  <c r="AN11" i="1"/>
  <c r="AM11" i="1"/>
  <c r="AK11" i="1"/>
  <c r="AJ11" i="1"/>
  <c r="AI11" i="1"/>
  <c r="AH11" i="1"/>
  <c r="BM10" i="1"/>
  <c r="BE10" i="1"/>
  <c r="AW10" i="1"/>
  <c r="AO10" i="1"/>
  <c r="BM9" i="1"/>
  <c r="BE9" i="1"/>
  <c r="AW9" i="1"/>
  <c r="AO9" i="1"/>
  <c r="BM8" i="1"/>
  <c r="BE8" i="1"/>
  <c r="AW8" i="1"/>
  <c r="AO8" i="1"/>
  <c r="BM7" i="1"/>
  <c r="BE7" i="1"/>
  <c r="AW7" i="1"/>
  <c r="AO7" i="1"/>
  <c r="BM6" i="1"/>
  <c r="BE6" i="1"/>
  <c r="AW6" i="1"/>
  <c r="AO6" i="1"/>
  <c r="BM5" i="1"/>
  <c r="BM11" i="1" s="1"/>
  <c r="BE5" i="1"/>
  <c r="BE11" i="1" s="1"/>
  <c r="AW5" i="1"/>
  <c r="AW11" i="1" s="1"/>
  <c r="AO5" i="1"/>
  <c r="AO11" i="1" s="1"/>
  <c r="AF11" i="1"/>
  <c r="AE11" i="1"/>
  <c r="AC11" i="1"/>
  <c r="AB11" i="1"/>
  <c r="AA11" i="1"/>
  <c r="Z11" i="1"/>
  <c r="AG10" i="1"/>
  <c r="AG9" i="1"/>
  <c r="AG8" i="1"/>
  <c r="AG7" i="1"/>
  <c r="AG6" i="1"/>
  <c r="AG5" i="1"/>
  <c r="AG11" i="1" s="1"/>
  <c r="X11" i="1"/>
  <c r="W11" i="1"/>
  <c r="U11" i="1"/>
  <c r="T11" i="1"/>
  <c r="S11" i="1"/>
  <c r="R11" i="1"/>
  <c r="Y10" i="1"/>
  <c r="Y9" i="1"/>
  <c r="Y8" i="1"/>
  <c r="Y7" i="1"/>
  <c r="Y6" i="1"/>
  <c r="Y5" i="1"/>
  <c r="Y11" i="1" s="1"/>
  <c r="Q5" i="1"/>
  <c r="Q6" i="1"/>
  <c r="Q7" i="1"/>
  <c r="Q8" i="1"/>
  <c r="Q9" i="1"/>
  <c r="Q10" i="1"/>
  <c r="Q11" i="1"/>
  <c r="I5" i="1"/>
  <c r="I6" i="1"/>
  <c r="I7" i="1"/>
  <c r="I8" i="1"/>
  <c r="I9" i="1"/>
  <c r="I10" i="1"/>
  <c r="P11" i="1"/>
  <c r="O11" i="1"/>
  <c r="M11" i="1"/>
  <c r="L11" i="1"/>
  <c r="K11" i="1"/>
  <c r="J11" i="1"/>
  <c r="C11" i="1"/>
  <c r="D11" i="1"/>
  <c r="E11" i="1"/>
  <c r="G11" i="1"/>
  <c r="H11" i="1"/>
  <c r="B11" i="1"/>
  <c r="I11" i="1" l="1"/>
</calcChain>
</file>

<file path=xl/sharedStrings.xml><?xml version="1.0" encoding="utf-8"?>
<sst xmlns="http://schemas.openxmlformats.org/spreadsheetml/2006/main" count="219" uniqueCount="21">
  <si>
    <t>Nom gestionnaire</t>
  </si>
  <si>
    <t>Date</t>
  </si>
  <si>
    <t>PF</t>
  </si>
  <si>
    <t>FC</t>
  </si>
  <si>
    <t>TOTAL</t>
  </si>
  <si>
    <t>RESTE</t>
  </si>
  <si>
    <t>REMIS</t>
  </si>
  <si>
    <t>FAIT</t>
  </si>
  <si>
    <t>COMMENTAIRES</t>
  </si>
  <si>
    <t>MALADIE</t>
  </si>
  <si>
    <t>GREVE</t>
  </si>
  <si>
    <t>CONGE</t>
  </si>
  <si>
    <t>TELETRAVAIL</t>
  </si>
  <si>
    <t>ABSENCE</t>
  </si>
  <si>
    <t>MI-TEMPS</t>
  </si>
  <si>
    <t>Intérimaire</t>
  </si>
  <si>
    <t>Gestionnaire 1</t>
  </si>
  <si>
    <t>Gestionnaire 2</t>
  </si>
  <si>
    <t>Gestionnaire 3</t>
  </si>
  <si>
    <t>Gestionnaire 4</t>
  </si>
  <si>
    <t>Gestionnaire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</si>
</sst>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5" xfId="0" applyFont="1" applyBorder="1"/>
    <xf numFmtId="0" fontId="1" fillId="0" borderId="18" xfId="0" applyFont="1" applyBorder="1"/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Fill="1" applyBorder="1"/>
    <xf numFmtId="0" fontId="1" fillId="0" borderId="25" xfId="0" applyFont="1" applyBorder="1"/>
    <xf numFmtId="0" fontId="0" fillId="0" borderId="5" xfId="0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3" borderId="2" xfId="0" applyFont="1" applyFill="1" applyBorder="1" applyAlignment="1">
      <alignment horizontal="right"/>
    </xf>
    <xf numFmtId="0" fontId="0" fillId="3" borderId="7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</cellXfs>
  <cellStyles count="1">
    <cellStyle name="Normal" xfId="0" builtinId="0"/>
  </cellStyles>
  <dxfs count="108"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1"/>
  <sheetViews>
    <sheetView tabSelected="1" workbookViewId="0">
      <selection activeCell="N25" sqref="N25"/>
    </sheetView>
  </sheetViews>
  <sheetFormatPr baseColWidth="10" defaultRowHeight="15" x14ac:dyDescent="0.25"/>
  <cols>
    <col min="1" max="1" width="25.7109375" bestFit="1" customWidth="1"/>
    <col min="2" max="5" width="3.140625" bestFit="1" customWidth="1"/>
    <col min="6" max="6" width="15.42578125" bestFit="1" customWidth="1"/>
    <col min="7" max="8" width="3.140625" bestFit="1" customWidth="1"/>
    <col min="9" max="9" width="6.5703125" bestFit="1" customWidth="1"/>
    <col min="10" max="13" width="3.140625" bestFit="1" customWidth="1"/>
    <col min="14" max="14" width="15.7109375" bestFit="1" customWidth="1"/>
    <col min="15" max="16" width="3.140625" bestFit="1" customWidth="1"/>
    <col min="17" max="17" width="6.5703125" bestFit="1" customWidth="1"/>
    <col min="18" max="21" width="3.140625" bestFit="1" customWidth="1"/>
    <col min="22" max="22" width="15.7109375" bestFit="1" customWidth="1"/>
    <col min="23" max="24" width="3.140625" bestFit="1" customWidth="1"/>
    <col min="25" max="25" width="6.5703125" bestFit="1" customWidth="1"/>
    <col min="26" max="29" width="3.140625" bestFit="1" customWidth="1"/>
    <col min="30" max="30" width="15.7109375" bestFit="1" customWidth="1"/>
    <col min="31" max="32" width="3.140625" bestFit="1" customWidth="1"/>
    <col min="33" max="33" width="6.5703125" bestFit="1" customWidth="1"/>
    <col min="34" max="37" width="3.140625" bestFit="1" customWidth="1"/>
    <col min="38" max="38" width="15.7109375" bestFit="1" customWidth="1"/>
    <col min="39" max="40" width="3.140625" bestFit="1" customWidth="1"/>
    <col min="41" max="41" width="6.5703125" bestFit="1" customWidth="1"/>
    <col min="42" max="45" width="3.140625" bestFit="1" customWidth="1"/>
    <col min="46" max="46" width="15.7109375" bestFit="1" customWidth="1"/>
    <col min="47" max="48" width="3.140625" bestFit="1" customWidth="1"/>
    <col min="49" max="49" width="6.5703125" bestFit="1" customWidth="1"/>
    <col min="50" max="53" width="3.140625" bestFit="1" customWidth="1"/>
    <col min="54" max="54" width="15.7109375" bestFit="1" customWidth="1"/>
    <col min="55" max="56" width="3.140625" bestFit="1" customWidth="1"/>
    <col min="57" max="57" width="6.5703125" bestFit="1" customWidth="1"/>
    <col min="58" max="61" width="3.140625" bestFit="1" customWidth="1"/>
    <col min="62" max="62" width="15.7109375" bestFit="1" customWidth="1"/>
    <col min="63" max="64" width="3.140625" bestFit="1" customWidth="1"/>
    <col min="65" max="65" width="6.5703125" bestFit="1" customWidth="1"/>
    <col min="66" max="69" width="3.140625" bestFit="1" customWidth="1"/>
    <col min="70" max="70" width="15.7109375" bestFit="1" customWidth="1"/>
    <col min="71" max="72" width="3.140625" bestFit="1" customWidth="1"/>
    <col min="73" max="73" width="6.5703125" bestFit="1" customWidth="1"/>
    <col min="74" max="77" width="3.140625" bestFit="1" customWidth="1"/>
    <col min="78" max="78" width="15.7109375" bestFit="1" customWidth="1"/>
    <col min="79" max="80" width="3.140625" bestFit="1" customWidth="1"/>
    <col min="81" max="81" width="6.5703125" bestFit="1" customWidth="1"/>
    <col min="82" max="85" width="3.140625" bestFit="1" customWidth="1"/>
    <col min="86" max="86" width="15.7109375" bestFit="1" customWidth="1"/>
    <col min="87" max="88" width="3.140625" bestFit="1" customWidth="1"/>
    <col min="89" max="89" width="6.5703125" bestFit="1" customWidth="1"/>
    <col min="90" max="93" width="3.140625" bestFit="1" customWidth="1"/>
    <col min="94" max="94" width="15.7109375" bestFit="1" customWidth="1"/>
    <col min="95" max="96" width="3.140625" bestFit="1" customWidth="1"/>
    <col min="97" max="97" width="6.5703125" bestFit="1" customWidth="1"/>
  </cols>
  <sheetData>
    <row r="1" spans="1:97" x14ac:dyDescent="0.25">
      <c r="A1" s="3" t="s">
        <v>0</v>
      </c>
      <c r="B1" s="15" t="s">
        <v>1</v>
      </c>
      <c r="C1" s="16"/>
      <c r="D1" s="16"/>
      <c r="E1" s="16"/>
      <c r="F1" s="16"/>
      <c r="G1" s="16"/>
      <c r="H1" s="16"/>
      <c r="I1" s="17"/>
      <c r="J1" s="15" t="s">
        <v>1</v>
      </c>
      <c r="K1" s="16"/>
      <c r="L1" s="16"/>
      <c r="M1" s="16"/>
      <c r="N1" s="16"/>
      <c r="O1" s="16"/>
      <c r="P1" s="16"/>
      <c r="Q1" s="17"/>
      <c r="R1" s="15" t="s">
        <v>1</v>
      </c>
      <c r="S1" s="16"/>
      <c r="T1" s="16"/>
      <c r="U1" s="16"/>
      <c r="V1" s="16"/>
      <c r="W1" s="16"/>
      <c r="X1" s="16"/>
      <c r="Y1" s="17"/>
      <c r="Z1" s="15" t="s">
        <v>1</v>
      </c>
      <c r="AA1" s="16"/>
      <c r="AB1" s="16"/>
      <c r="AC1" s="16"/>
      <c r="AD1" s="16"/>
      <c r="AE1" s="16"/>
      <c r="AF1" s="16"/>
      <c r="AG1" s="17"/>
      <c r="AH1" s="15" t="s">
        <v>1</v>
      </c>
      <c r="AI1" s="16"/>
      <c r="AJ1" s="16"/>
      <c r="AK1" s="16"/>
      <c r="AL1" s="16"/>
      <c r="AM1" s="16"/>
      <c r="AN1" s="16"/>
      <c r="AO1" s="17"/>
      <c r="AP1" s="15" t="s">
        <v>1</v>
      </c>
      <c r="AQ1" s="16"/>
      <c r="AR1" s="16"/>
      <c r="AS1" s="16"/>
      <c r="AT1" s="16"/>
      <c r="AU1" s="16"/>
      <c r="AV1" s="16"/>
      <c r="AW1" s="17"/>
      <c r="AX1" s="15" t="s">
        <v>1</v>
      </c>
      <c r="AY1" s="16"/>
      <c r="AZ1" s="16"/>
      <c r="BA1" s="16"/>
      <c r="BB1" s="16"/>
      <c r="BC1" s="16"/>
      <c r="BD1" s="16"/>
      <c r="BE1" s="17"/>
      <c r="BF1" s="15" t="s">
        <v>1</v>
      </c>
      <c r="BG1" s="16"/>
      <c r="BH1" s="16"/>
      <c r="BI1" s="16"/>
      <c r="BJ1" s="16"/>
      <c r="BK1" s="16"/>
      <c r="BL1" s="16"/>
      <c r="BM1" s="17"/>
      <c r="BN1" s="15" t="s">
        <v>1</v>
      </c>
      <c r="BO1" s="16"/>
      <c r="BP1" s="16"/>
      <c r="BQ1" s="16"/>
      <c r="BR1" s="16"/>
      <c r="BS1" s="16"/>
      <c r="BT1" s="16"/>
      <c r="BU1" s="17"/>
      <c r="BV1" s="15" t="s">
        <v>1</v>
      </c>
      <c r="BW1" s="16"/>
      <c r="BX1" s="16"/>
      <c r="BY1" s="16"/>
      <c r="BZ1" s="16"/>
      <c r="CA1" s="16"/>
      <c r="CB1" s="16"/>
      <c r="CC1" s="17"/>
      <c r="CD1" s="15" t="s">
        <v>1</v>
      </c>
      <c r="CE1" s="16"/>
      <c r="CF1" s="16"/>
      <c r="CG1" s="16"/>
      <c r="CH1" s="16"/>
      <c r="CI1" s="16"/>
      <c r="CJ1" s="16"/>
      <c r="CK1" s="17"/>
      <c r="CL1" s="15" t="s">
        <v>1</v>
      </c>
      <c r="CM1" s="16"/>
      <c r="CN1" s="16"/>
      <c r="CO1" s="16"/>
      <c r="CP1" s="16"/>
      <c r="CQ1" s="16"/>
      <c r="CR1" s="16"/>
      <c r="CS1" s="17"/>
    </row>
    <row r="2" spans="1:97" ht="15.75" thickBot="1" x14ac:dyDescent="0.3">
      <c r="A2" s="4"/>
      <c r="B2" s="18"/>
      <c r="C2" s="18"/>
      <c r="D2" s="18"/>
      <c r="E2" s="18"/>
      <c r="F2" s="18"/>
      <c r="G2" s="18"/>
      <c r="H2" s="18"/>
      <c r="I2" s="19"/>
      <c r="J2" s="18"/>
      <c r="K2" s="18"/>
      <c r="L2" s="18"/>
      <c r="M2" s="18"/>
      <c r="N2" s="18"/>
      <c r="O2" s="18"/>
      <c r="P2" s="18"/>
      <c r="Q2" s="19"/>
      <c r="R2" s="18"/>
      <c r="S2" s="18"/>
      <c r="T2" s="18"/>
      <c r="U2" s="18"/>
      <c r="V2" s="18"/>
      <c r="W2" s="18"/>
      <c r="X2" s="18"/>
      <c r="Y2" s="19"/>
      <c r="Z2" s="18"/>
      <c r="AA2" s="18"/>
      <c r="AB2" s="18"/>
      <c r="AC2" s="18"/>
      <c r="AD2" s="18"/>
      <c r="AE2" s="18"/>
      <c r="AF2" s="18"/>
      <c r="AG2" s="19"/>
      <c r="AH2" s="18"/>
      <c r="AI2" s="18"/>
      <c r="AJ2" s="18"/>
      <c r="AK2" s="18"/>
      <c r="AL2" s="18"/>
      <c r="AM2" s="18"/>
      <c r="AN2" s="18"/>
      <c r="AO2" s="19"/>
      <c r="AP2" s="18"/>
      <c r="AQ2" s="18"/>
      <c r="AR2" s="18"/>
      <c r="AS2" s="18"/>
      <c r="AT2" s="18"/>
      <c r="AU2" s="18"/>
      <c r="AV2" s="18"/>
      <c r="AW2" s="19"/>
      <c r="AX2" s="18"/>
      <c r="AY2" s="18"/>
      <c r="AZ2" s="18"/>
      <c r="BA2" s="18"/>
      <c r="BB2" s="18"/>
      <c r="BC2" s="18"/>
      <c r="BD2" s="18"/>
      <c r="BE2" s="19"/>
      <c r="BF2" s="18"/>
      <c r="BG2" s="18"/>
      <c r="BH2" s="18"/>
      <c r="BI2" s="18"/>
      <c r="BJ2" s="18"/>
      <c r="BK2" s="18"/>
      <c r="BL2" s="18"/>
      <c r="BM2" s="19"/>
      <c r="BN2" s="18"/>
      <c r="BO2" s="18"/>
      <c r="BP2" s="18"/>
      <c r="BQ2" s="18"/>
      <c r="BR2" s="18"/>
      <c r="BS2" s="18"/>
      <c r="BT2" s="18"/>
      <c r="BU2" s="19"/>
      <c r="BV2" s="18"/>
      <c r="BW2" s="18"/>
      <c r="BX2" s="18"/>
      <c r="BY2" s="18"/>
      <c r="BZ2" s="18"/>
      <c r="CA2" s="18"/>
      <c r="CB2" s="18"/>
      <c r="CC2" s="19"/>
      <c r="CD2" s="18"/>
      <c r="CE2" s="18"/>
      <c r="CF2" s="18"/>
      <c r="CG2" s="18"/>
      <c r="CH2" s="18"/>
      <c r="CI2" s="18"/>
      <c r="CJ2" s="18"/>
      <c r="CK2" s="19"/>
      <c r="CL2" s="18"/>
      <c r="CM2" s="18"/>
      <c r="CN2" s="18"/>
      <c r="CO2" s="18"/>
      <c r="CP2" s="18"/>
      <c r="CQ2" s="18"/>
      <c r="CR2" s="18"/>
      <c r="CS2" s="19"/>
    </row>
    <row r="3" spans="1:97" x14ac:dyDescent="0.25">
      <c r="A3" s="4"/>
      <c r="B3" s="9" t="s">
        <v>5</v>
      </c>
      <c r="C3" s="6"/>
      <c r="D3" s="9" t="s">
        <v>6</v>
      </c>
      <c r="E3" s="6"/>
      <c r="F3" s="10" t="s">
        <v>8</v>
      </c>
      <c r="G3" s="20" t="s">
        <v>7</v>
      </c>
      <c r="H3" s="21"/>
      <c r="I3" s="22"/>
      <c r="J3" s="9" t="s">
        <v>5</v>
      </c>
      <c r="K3" s="6"/>
      <c r="L3" s="9" t="s">
        <v>6</v>
      </c>
      <c r="M3" s="6"/>
      <c r="N3" s="10" t="s">
        <v>8</v>
      </c>
      <c r="O3" s="20" t="s">
        <v>7</v>
      </c>
      <c r="P3" s="21"/>
      <c r="Q3" s="22"/>
      <c r="R3" s="9" t="s">
        <v>5</v>
      </c>
      <c r="S3" s="6"/>
      <c r="T3" s="9" t="s">
        <v>6</v>
      </c>
      <c r="U3" s="6"/>
      <c r="V3" s="10" t="s">
        <v>8</v>
      </c>
      <c r="W3" s="20" t="s">
        <v>7</v>
      </c>
      <c r="X3" s="21"/>
      <c r="Y3" s="22"/>
      <c r="Z3" s="9" t="s">
        <v>5</v>
      </c>
      <c r="AA3" s="6"/>
      <c r="AB3" s="9" t="s">
        <v>6</v>
      </c>
      <c r="AC3" s="6"/>
      <c r="AD3" s="10" t="s">
        <v>8</v>
      </c>
      <c r="AE3" s="20" t="s">
        <v>7</v>
      </c>
      <c r="AF3" s="21"/>
      <c r="AG3" s="22"/>
      <c r="AH3" s="9" t="s">
        <v>5</v>
      </c>
      <c r="AI3" s="6"/>
      <c r="AJ3" s="9" t="s">
        <v>6</v>
      </c>
      <c r="AK3" s="6"/>
      <c r="AL3" s="10" t="s">
        <v>8</v>
      </c>
      <c r="AM3" s="20" t="s">
        <v>7</v>
      </c>
      <c r="AN3" s="21"/>
      <c r="AO3" s="22"/>
      <c r="AP3" s="9" t="s">
        <v>5</v>
      </c>
      <c r="AQ3" s="6"/>
      <c r="AR3" s="9" t="s">
        <v>6</v>
      </c>
      <c r="AS3" s="6"/>
      <c r="AT3" s="10" t="s">
        <v>8</v>
      </c>
      <c r="AU3" s="20" t="s">
        <v>7</v>
      </c>
      <c r="AV3" s="21"/>
      <c r="AW3" s="22"/>
      <c r="AX3" s="9" t="s">
        <v>5</v>
      </c>
      <c r="AY3" s="6"/>
      <c r="AZ3" s="9" t="s">
        <v>6</v>
      </c>
      <c r="BA3" s="6"/>
      <c r="BB3" s="10" t="s">
        <v>8</v>
      </c>
      <c r="BC3" s="20" t="s">
        <v>7</v>
      </c>
      <c r="BD3" s="21"/>
      <c r="BE3" s="22"/>
      <c r="BF3" s="9" t="s">
        <v>5</v>
      </c>
      <c r="BG3" s="6"/>
      <c r="BH3" s="9" t="s">
        <v>6</v>
      </c>
      <c r="BI3" s="6"/>
      <c r="BJ3" s="10" t="s">
        <v>8</v>
      </c>
      <c r="BK3" s="20" t="s">
        <v>7</v>
      </c>
      <c r="BL3" s="21"/>
      <c r="BM3" s="22"/>
      <c r="BN3" s="9" t="s">
        <v>5</v>
      </c>
      <c r="BO3" s="6"/>
      <c r="BP3" s="9" t="s">
        <v>6</v>
      </c>
      <c r="BQ3" s="6"/>
      <c r="BR3" s="10" t="s">
        <v>8</v>
      </c>
      <c r="BS3" s="20" t="s">
        <v>7</v>
      </c>
      <c r="BT3" s="21"/>
      <c r="BU3" s="22"/>
      <c r="BV3" s="9" t="s">
        <v>5</v>
      </c>
      <c r="BW3" s="6"/>
      <c r="BX3" s="9" t="s">
        <v>6</v>
      </c>
      <c r="BY3" s="6"/>
      <c r="BZ3" s="10" t="s">
        <v>8</v>
      </c>
      <c r="CA3" s="20" t="s">
        <v>7</v>
      </c>
      <c r="CB3" s="21"/>
      <c r="CC3" s="22"/>
      <c r="CD3" s="9" t="s">
        <v>5</v>
      </c>
      <c r="CE3" s="6"/>
      <c r="CF3" s="9" t="s">
        <v>6</v>
      </c>
      <c r="CG3" s="6"/>
      <c r="CH3" s="10" t="s">
        <v>8</v>
      </c>
      <c r="CI3" s="20" t="s">
        <v>7</v>
      </c>
      <c r="CJ3" s="21"/>
      <c r="CK3" s="22"/>
      <c r="CL3" s="9" t="s">
        <v>5</v>
      </c>
      <c r="CM3" s="6"/>
      <c r="CN3" s="9" t="s">
        <v>6</v>
      </c>
      <c r="CO3" s="6"/>
      <c r="CP3" s="10" t="s">
        <v>8</v>
      </c>
      <c r="CQ3" s="20" t="s">
        <v>7</v>
      </c>
      <c r="CR3" s="21"/>
      <c r="CS3" s="22"/>
    </row>
    <row r="4" spans="1:97" ht="15.75" thickBot="1" x14ac:dyDescent="0.3">
      <c r="A4" s="5"/>
      <c r="B4" s="23" t="s">
        <v>2</v>
      </c>
      <c r="C4" s="24" t="s">
        <v>3</v>
      </c>
      <c r="D4" s="23" t="s">
        <v>2</v>
      </c>
      <c r="E4" s="24" t="s">
        <v>3</v>
      </c>
      <c r="F4" s="11"/>
      <c r="G4" s="25" t="s">
        <v>2</v>
      </c>
      <c r="H4" s="26" t="s">
        <v>3</v>
      </c>
      <c r="I4" s="27" t="s">
        <v>4</v>
      </c>
      <c r="J4" s="23" t="s">
        <v>2</v>
      </c>
      <c r="K4" s="24" t="s">
        <v>3</v>
      </c>
      <c r="L4" s="23" t="s">
        <v>2</v>
      </c>
      <c r="M4" s="24" t="s">
        <v>3</v>
      </c>
      <c r="N4" s="11"/>
      <c r="O4" s="25" t="s">
        <v>2</v>
      </c>
      <c r="P4" s="26" t="s">
        <v>3</v>
      </c>
      <c r="Q4" s="27" t="s">
        <v>4</v>
      </c>
      <c r="R4" s="23" t="s">
        <v>2</v>
      </c>
      <c r="S4" s="24" t="s">
        <v>3</v>
      </c>
      <c r="T4" s="23" t="s">
        <v>2</v>
      </c>
      <c r="U4" s="24" t="s">
        <v>3</v>
      </c>
      <c r="V4" s="11"/>
      <c r="W4" s="25" t="s">
        <v>2</v>
      </c>
      <c r="X4" s="26" t="s">
        <v>3</v>
      </c>
      <c r="Y4" s="27" t="s">
        <v>4</v>
      </c>
      <c r="Z4" s="23" t="s">
        <v>2</v>
      </c>
      <c r="AA4" s="24" t="s">
        <v>3</v>
      </c>
      <c r="AB4" s="23" t="s">
        <v>2</v>
      </c>
      <c r="AC4" s="24" t="s">
        <v>3</v>
      </c>
      <c r="AD4" s="11"/>
      <c r="AE4" s="25" t="s">
        <v>2</v>
      </c>
      <c r="AF4" s="26" t="s">
        <v>3</v>
      </c>
      <c r="AG4" s="27" t="s">
        <v>4</v>
      </c>
      <c r="AH4" s="23" t="s">
        <v>2</v>
      </c>
      <c r="AI4" s="24" t="s">
        <v>3</v>
      </c>
      <c r="AJ4" s="23" t="s">
        <v>2</v>
      </c>
      <c r="AK4" s="24" t="s">
        <v>3</v>
      </c>
      <c r="AL4" s="11"/>
      <c r="AM4" s="25" t="s">
        <v>2</v>
      </c>
      <c r="AN4" s="26" t="s">
        <v>3</v>
      </c>
      <c r="AO4" s="27" t="s">
        <v>4</v>
      </c>
      <c r="AP4" s="23" t="s">
        <v>2</v>
      </c>
      <c r="AQ4" s="24" t="s">
        <v>3</v>
      </c>
      <c r="AR4" s="23" t="s">
        <v>2</v>
      </c>
      <c r="AS4" s="24" t="s">
        <v>3</v>
      </c>
      <c r="AT4" s="11"/>
      <c r="AU4" s="25" t="s">
        <v>2</v>
      </c>
      <c r="AV4" s="26" t="s">
        <v>3</v>
      </c>
      <c r="AW4" s="27" t="s">
        <v>4</v>
      </c>
      <c r="AX4" s="23" t="s">
        <v>2</v>
      </c>
      <c r="AY4" s="24" t="s">
        <v>3</v>
      </c>
      <c r="AZ4" s="23" t="s">
        <v>2</v>
      </c>
      <c r="BA4" s="24" t="s">
        <v>3</v>
      </c>
      <c r="BB4" s="11"/>
      <c r="BC4" s="25" t="s">
        <v>2</v>
      </c>
      <c r="BD4" s="26" t="s">
        <v>3</v>
      </c>
      <c r="BE4" s="27" t="s">
        <v>4</v>
      </c>
      <c r="BF4" s="23" t="s">
        <v>2</v>
      </c>
      <c r="BG4" s="24" t="s">
        <v>3</v>
      </c>
      <c r="BH4" s="23" t="s">
        <v>2</v>
      </c>
      <c r="BI4" s="24" t="s">
        <v>3</v>
      </c>
      <c r="BJ4" s="11"/>
      <c r="BK4" s="25" t="s">
        <v>2</v>
      </c>
      <c r="BL4" s="26" t="s">
        <v>3</v>
      </c>
      <c r="BM4" s="27" t="s">
        <v>4</v>
      </c>
      <c r="BN4" s="23" t="s">
        <v>2</v>
      </c>
      <c r="BO4" s="24" t="s">
        <v>3</v>
      </c>
      <c r="BP4" s="23" t="s">
        <v>2</v>
      </c>
      <c r="BQ4" s="24" t="s">
        <v>3</v>
      </c>
      <c r="BR4" s="11"/>
      <c r="BS4" s="25" t="s">
        <v>2</v>
      </c>
      <c r="BT4" s="26" t="s">
        <v>3</v>
      </c>
      <c r="BU4" s="27" t="s">
        <v>4</v>
      </c>
      <c r="BV4" s="23" t="s">
        <v>2</v>
      </c>
      <c r="BW4" s="24" t="s">
        <v>3</v>
      </c>
      <c r="BX4" s="23" t="s">
        <v>2</v>
      </c>
      <c r="BY4" s="24" t="s">
        <v>3</v>
      </c>
      <c r="BZ4" s="11"/>
      <c r="CA4" s="25" t="s">
        <v>2</v>
      </c>
      <c r="CB4" s="26" t="s">
        <v>3</v>
      </c>
      <c r="CC4" s="27" t="s">
        <v>4</v>
      </c>
      <c r="CD4" s="23" t="s">
        <v>2</v>
      </c>
      <c r="CE4" s="24" t="s">
        <v>3</v>
      </c>
      <c r="CF4" s="23" t="s">
        <v>2</v>
      </c>
      <c r="CG4" s="24" t="s">
        <v>3</v>
      </c>
      <c r="CH4" s="11"/>
      <c r="CI4" s="25" t="s">
        <v>2</v>
      </c>
      <c r="CJ4" s="26" t="s">
        <v>3</v>
      </c>
      <c r="CK4" s="27" t="s">
        <v>4</v>
      </c>
      <c r="CL4" s="23" t="s">
        <v>2</v>
      </c>
      <c r="CM4" s="24" t="s">
        <v>3</v>
      </c>
      <c r="CN4" s="23" t="s">
        <v>2</v>
      </c>
      <c r="CO4" s="24" t="s">
        <v>3</v>
      </c>
      <c r="CP4" s="11"/>
      <c r="CQ4" s="25" t="s">
        <v>2</v>
      </c>
      <c r="CR4" s="26" t="s">
        <v>3</v>
      </c>
      <c r="CS4" s="27" t="s">
        <v>4</v>
      </c>
    </row>
    <row r="5" spans="1:97" x14ac:dyDescent="0.25">
      <c r="A5" s="7" t="s">
        <v>16</v>
      </c>
      <c r="B5" s="28"/>
      <c r="C5" s="29"/>
      <c r="D5" s="28"/>
      <c r="E5" s="29"/>
      <c r="F5" s="30" t="s">
        <v>9</v>
      </c>
      <c r="G5" s="28"/>
      <c r="H5" s="31"/>
      <c r="I5" s="32">
        <f>SUM(G5:H5)</f>
        <v>0</v>
      </c>
      <c r="J5" s="28"/>
      <c r="K5" s="29"/>
      <c r="L5" s="28"/>
      <c r="M5" s="29"/>
      <c r="N5" s="30" t="s">
        <v>9</v>
      </c>
      <c r="O5" s="28"/>
      <c r="P5" s="31"/>
      <c r="Q5" s="51">
        <f>SUM(O5:P5)</f>
        <v>0</v>
      </c>
      <c r="R5" s="28"/>
      <c r="S5" s="29"/>
      <c r="T5" s="28"/>
      <c r="U5" s="29"/>
      <c r="V5" s="30"/>
      <c r="W5" s="28"/>
      <c r="X5" s="31"/>
      <c r="Y5" s="32">
        <f>SUM(W5:X5)</f>
        <v>0</v>
      </c>
      <c r="Z5" s="28"/>
      <c r="AA5" s="29"/>
      <c r="AB5" s="28"/>
      <c r="AC5" s="29"/>
      <c r="AD5" s="30" t="s">
        <v>9</v>
      </c>
      <c r="AE5" s="28"/>
      <c r="AF5" s="31"/>
      <c r="AG5" s="32">
        <f>SUM(AE5:AF5)</f>
        <v>0</v>
      </c>
      <c r="AH5" s="28"/>
      <c r="AI5" s="29"/>
      <c r="AJ5" s="28"/>
      <c r="AK5" s="29"/>
      <c r="AL5" s="30" t="s">
        <v>9</v>
      </c>
      <c r="AM5" s="28"/>
      <c r="AN5" s="31"/>
      <c r="AO5" s="32">
        <f>SUM(AM5:AN5)</f>
        <v>0</v>
      </c>
      <c r="AP5" s="28"/>
      <c r="AQ5" s="29"/>
      <c r="AR5" s="28"/>
      <c r="AS5" s="29"/>
      <c r="AT5" s="30" t="s">
        <v>9</v>
      </c>
      <c r="AU5" s="28"/>
      <c r="AV5" s="31"/>
      <c r="AW5" s="51">
        <f>SUM(AU5:AV5)</f>
        <v>0</v>
      </c>
      <c r="AX5" s="28"/>
      <c r="AY5" s="29"/>
      <c r="AZ5" s="28"/>
      <c r="BA5" s="29"/>
      <c r="BB5" s="30"/>
      <c r="BC5" s="28"/>
      <c r="BD5" s="31"/>
      <c r="BE5" s="32">
        <f>SUM(BC5:BD5)</f>
        <v>0</v>
      </c>
      <c r="BF5" s="28"/>
      <c r="BG5" s="29"/>
      <c r="BH5" s="28"/>
      <c r="BI5" s="29"/>
      <c r="BJ5" s="30" t="s">
        <v>9</v>
      </c>
      <c r="BK5" s="28"/>
      <c r="BL5" s="31"/>
      <c r="BM5" s="32">
        <f>SUM(BK5:BL5)</f>
        <v>0</v>
      </c>
      <c r="BN5" s="28"/>
      <c r="BO5" s="29"/>
      <c r="BP5" s="28"/>
      <c r="BQ5" s="29"/>
      <c r="BR5" s="30" t="s">
        <v>9</v>
      </c>
      <c r="BS5" s="28"/>
      <c r="BT5" s="31"/>
      <c r="BU5" s="32">
        <f>SUM(BS5:BT5)</f>
        <v>0</v>
      </c>
      <c r="BV5" s="28"/>
      <c r="BW5" s="29"/>
      <c r="BX5" s="28"/>
      <c r="BY5" s="29"/>
      <c r="BZ5" s="30" t="s">
        <v>9</v>
      </c>
      <c r="CA5" s="28"/>
      <c r="CB5" s="31"/>
      <c r="CC5" s="51">
        <f>SUM(CA5:CB5)</f>
        <v>0</v>
      </c>
      <c r="CD5" s="28"/>
      <c r="CE5" s="29"/>
      <c r="CF5" s="28"/>
      <c r="CG5" s="29"/>
      <c r="CH5" s="30"/>
      <c r="CI5" s="28"/>
      <c r="CJ5" s="31"/>
      <c r="CK5" s="32">
        <f>SUM(CI5:CJ5)</f>
        <v>0</v>
      </c>
      <c r="CL5" s="28"/>
      <c r="CM5" s="29"/>
      <c r="CN5" s="28"/>
      <c r="CO5" s="29"/>
      <c r="CP5" s="30" t="s">
        <v>9</v>
      </c>
      <c r="CQ5" s="28"/>
      <c r="CR5" s="31"/>
      <c r="CS5" s="32">
        <f>SUM(CQ5:CR5)</f>
        <v>0</v>
      </c>
    </row>
    <row r="6" spans="1:97" x14ac:dyDescent="0.25">
      <c r="A6" s="8" t="s">
        <v>17</v>
      </c>
      <c r="B6" s="33"/>
      <c r="C6" s="34"/>
      <c r="D6" s="33"/>
      <c r="E6" s="34"/>
      <c r="F6" s="35" t="s">
        <v>10</v>
      </c>
      <c r="G6" s="33"/>
      <c r="H6" s="36"/>
      <c r="I6" s="53">
        <f t="shared" ref="I6:I10" si="0">SUM(G6:H6)</f>
        <v>0</v>
      </c>
      <c r="J6" s="33"/>
      <c r="K6" s="34"/>
      <c r="L6" s="33"/>
      <c r="M6" s="34"/>
      <c r="N6" s="35" t="s">
        <v>10</v>
      </c>
      <c r="O6" s="33"/>
      <c r="P6" s="36"/>
      <c r="Q6" s="32">
        <f t="shared" ref="Q6:Q10" si="1">SUM(O6:P6)</f>
        <v>0</v>
      </c>
      <c r="R6" s="33"/>
      <c r="S6" s="34"/>
      <c r="T6" s="33"/>
      <c r="U6" s="34"/>
      <c r="V6" s="35" t="s">
        <v>9</v>
      </c>
      <c r="W6" s="33"/>
      <c r="X6" s="36"/>
      <c r="Y6" s="53">
        <f t="shared" ref="Y6:Y10" si="2">SUM(W6:X6)</f>
        <v>0</v>
      </c>
      <c r="Z6" s="33"/>
      <c r="AA6" s="34"/>
      <c r="AB6" s="33"/>
      <c r="AC6" s="34"/>
      <c r="AD6" s="35" t="s">
        <v>10</v>
      </c>
      <c r="AE6" s="33"/>
      <c r="AF6" s="36"/>
      <c r="AG6" s="53">
        <f t="shared" ref="AG6:AG10" si="3">SUM(AE6:AF6)</f>
        <v>0</v>
      </c>
      <c r="AH6" s="33"/>
      <c r="AI6" s="34"/>
      <c r="AJ6" s="33"/>
      <c r="AK6" s="34"/>
      <c r="AL6" s="35" t="s">
        <v>10</v>
      </c>
      <c r="AM6" s="33"/>
      <c r="AN6" s="36"/>
      <c r="AO6" s="53">
        <f t="shared" ref="AO6:AO10" si="4">SUM(AM6:AN6)</f>
        <v>0</v>
      </c>
      <c r="AP6" s="33"/>
      <c r="AQ6" s="34"/>
      <c r="AR6" s="33"/>
      <c r="AS6" s="34"/>
      <c r="AT6" s="35" t="s">
        <v>10</v>
      </c>
      <c r="AU6" s="33"/>
      <c r="AV6" s="36"/>
      <c r="AW6" s="32">
        <f t="shared" ref="AW6:AW10" si="5">SUM(AU6:AV6)</f>
        <v>0</v>
      </c>
      <c r="AX6" s="33"/>
      <c r="AY6" s="34"/>
      <c r="AZ6" s="33"/>
      <c r="BA6" s="34"/>
      <c r="BB6" s="35" t="s">
        <v>9</v>
      </c>
      <c r="BC6" s="33"/>
      <c r="BD6" s="36"/>
      <c r="BE6" s="53">
        <f t="shared" ref="BE6:BE10" si="6">SUM(BC6:BD6)</f>
        <v>0</v>
      </c>
      <c r="BF6" s="33"/>
      <c r="BG6" s="34"/>
      <c r="BH6" s="33"/>
      <c r="BI6" s="34"/>
      <c r="BJ6" s="35" t="s">
        <v>10</v>
      </c>
      <c r="BK6" s="33"/>
      <c r="BL6" s="36"/>
      <c r="BM6" s="53">
        <f t="shared" ref="BM6:BM10" si="7">SUM(BK6:BL6)</f>
        <v>0</v>
      </c>
      <c r="BN6" s="33"/>
      <c r="BO6" s="34"/>
      <c r="BP6" s="33"/>
      <c r="BQ6" s="34"/>
      <c r="BR6" s="35" t="s">
        <v>10</v>
      </c>
      <c r="BS6" s="33"/>
      <c r="BT6" s="36"/>
      <c r="BU6" s="53">
        <f t="shared" ref="BU6:BU10" si="8">SUM(BS6:BT6)</f>
        <v>0</v>
      </c>
      <c r="BV6" s="33"/>
      <c r="BW6" s="34"/>
      <c r="BX6" s="33"/>
      <c r="BY6" s="34"/>
      <c r="BZ6" s="35" t="s">
        <v>10</v>
      </c>
      <c r="CA6" s="33"/>
      <c r="CB6" s="36"/>
      <c r="CC6" s="32">
        <f t="shared" ref="CC6:CC10" si="9">SUM(CA6:CB6)</f>
        <v>0</v>
      </c>
      <c r="CD6" s="33"/>
      <c r="CE6" s="34"/>
      <c r="CF6" s="33"/>
      <c r="CG6" s="34"/>
      <c r="CH6" s="35" t="s">
        <v>9</v>
      </c>
      <c r="CI6" s="33"/>
      <c r="CJ6" s="36"/>
      <c r="CK6" s="53">
        <f t="shared" ref="CK6:CK10" si="10">SUM(CI6:CJ6)</f>
        <v>0</v>
      </c>
      <c r="CL6" s="33"/>
      <c r="CM6" s="34"/>
      <c r="CN6" s="33"/>
      <c r="CO6" s="34"/>
      <c r="CP6" s="35" t="s">
        <v>10</v>
      </c>
      <c r="CQ6" s="33"/>
      <c r="CR6" s="36"/>
      <c r="CS6" s="53">
        <f t="shared" ref="CS6:CS10" si="11">SUM(CQ6:CR6)</f>
        <v>0</v>
      </c>
    </row>
    <row r="7" spans="1:97" x14ac:dyDescent="0.25">
      <c r="A7" s="8" t="s">
        <v>18</v>
      </c>
      <c r="B7" s="33"/>
      <c r="C7" s="34"/>
      <c r="D7" s="33"/>
      <c r="E7" s="34"/>
      <c r="F7" s="35" t="s">
        <v>11</v>
      </c>
      <c r="G7" s="33"/>
      <c r="H7" s="36"/>
      <c r="I7" s="52">
        <f t="shared" si="0"/>
        <v>0</v>
      </c>
      <c r="J7" s="33"/>
      <c r="K7" s="34"/>
      <c r="L7" s="33"/>
      <c r="M7" s="34"/>
      <c r="N7" s="35" t="s">
        <v>12</v>
      </c>
      <c r="O7" s="33"/>
      <c r="P7" s="36"/>
      <c r="Q7" s="52">
        <f t="shared" si="1"/>
        <v>0</v>
      </c>
      <c r="R7" s="33"/>
      <c r="S7" s="34"/>
      <c r="T7" s="33"/>
      <c r="U7" s="34"/>
      <c r="V7" s="35" t="s">
        <v>10</v>
      </c>
      <c r="W7" s="33"/>
      <c r="X7" s="36"/>
      <c r="Y7" s="52">
        <f t="shared" si="2"/>
        <v>0</v>
      </c>
      <c r="Z7" s="33"/>
      <c r="AA7" s="34"/>
      <c r="AB7" s="33"/>
      <c r="AC7" s="34"/>
      <c r="AD7" s="35" t="s">
        <v>11</v>
      </c>
      <c r="AE7" s="33"/>
      <c r="AF7" s="36"/>
      <c r="AG7" s="52">
        <f t="shared" si="3"/>
        <v>0</v>
      </c>
      <c r="AH7" s="33"/>
      <c r="AI7" s="34"/>
      <c r="AJ7" s="33"/>
      <c r="AK7" s="34"/>
      <c r="AL7" s="35" t="s">
        <v>11</v>
      </c>
      <c r="AM7" s="33"/>
      <c r="AN7" s="36"/>
      <c r="AO7" s="52">
        <f t="shared" si="4"/>
        <v>0</v>
      </c>
      <c r="AP7" s="33"/>
      <c r="AQ7" s="34"/>
      <c r="AR7" s="33"/>
      <c r="AS7" s="34"/>
      <c r="AT7" s="35" t="s">
        <v>12</v>
      </c>
      <c r="AU7" s="33"/>
      <c r="AV7" s="36"/>
      <c r="AW7" s="52">
        <f t="shared" si="5"/>
        <v>0</v>
      </c>
      <c r="AX7" s="33"/>
      <c r="AY7" s="34"/>
      <c r="AZ7" s="33"/>
      <c r="BA7" s="34"/>
      <c r="BB7" s="35"/>
      <c r="BC7" s="33"/>
      <c r="BD7" s="36"/>
      <c r="BE7" s="52">
        <f t="shared" si="6"/>
        <v>0</v>
      </c>
      <c r="BF7" s="33"/>
      <c r="BG7" s="34"/>
      <c r="BH7" s="33"/>
      <c r="BI7" s="34"/>
      <c r="BJ7" s="35" t="s">
        <v>11</v>
      </c>
      <c r="BK7" s="33"/>
      <c r="BL7" s="36"/>
      <c r="BM7" s="52">
        <f t="shared" si="7"/>
        <v>0</v>
      </c>
      <c r="BN7" s="33"/>
      <c r="BO7" s="34"/>
      <c r="BP7" s="33"/>
      <c r="BQ7" s="34"/>
      <c r="BR7" s="35" t="s">
        <v>11</v>
      </c>
      <c r="BS7" s="33"/>
      <c r="BT7" s="36"/>
      <c r="BU7" s="52">
        <f t="shared" si="8"/>
        <v>0</v>
      </c>
      <c r="BV7" s="33"/>
      <c r="BW7" s="34"/>
      <c r="BX7" s="33"/>
      <c r="BY7" s="34"/>
      <c r="BZ7" s="35" t="s">
        <v>12</v>
      </c>
      <c r="CA7" s="33"/>
      <c r="CB7" s="36"/>
      <c r="CC7" s="52">
        <f t="shared" si="9"/>
        <v>0</v>
      </c>
      <c r="CD7" s="33"/>
      <c r="CE7" s="34"/>
      <c r="CF7" s="33"/>
      <c r="CG7" s="34"/>
      <c r="CH7" s="35"/>
      <c r="CI7" s="33"/>
      <c r="CJ7" s="36"/>
      <c r="CK7" s="52">
        <f t="shared" si="10"/>
        <v>0</v>
      </c>
      <c r="CL7" s="33"/>
      <c r="CM7" s="34"/>
      <c r="CN7" s="33"/>
      <c r="CO7" s="34"/>
      <c r="CP7" s="35" t="s">
        <v>11</v>
      </c>
      <c r="CQ7" s="33"/>
      <c r="CR7" s="36"/>
      <c r="CS7" s="52">
        <f t="shared" si="11"/>
        <v>0</v>
      </c>
    </row>
    <row r="8" spans="1:97" x14ac:dyDescent="0.25">
      <c r="A8" s="8" t="s">
        <v>19</v>
      </c>
      <c r="B8" s="33"/>
      <c r="C8" s="34"/>
      <c r="D8" s="33"/>
      <c r="E8" s="34"/>
      <c r="F8" s="35" t="s">
        <v>12</v>
      </c>
      <c r="G8" s="33"/>
      <c r="H8" s="36"/>
      <c r="I8" s="53">
        <f t="shared" si="0"/>
        <v>0</v>
      </c>
      <c r="J8" s="33"/>
      <c r="K8" s="34"/>
      <c r="L8" s="33"/>
      <c r="M8" s="34"/>
      <c r="N8" s="35" t="s">
        <v>11</v>
      </c>
      <c r="O8" s="33"/>
      <c r="P8" s="36"/>
      <c r="Q8" s="52">
        <f t="shared" si="1"/>
        <v>0</v>
      </c>
      <c r="R8" s="33"/>
      <c r="S8" s="34"/>
      <c r="T8" s="33"/>
      <c r="U8" s="34"/>
      <c r="V8" s="35" t="s">
        <v>12</v>
      </c>
      <c r="W8" s="33"/>
      <c r="X8" s="36"/>
      <c r="Y8" s="53">
        <f t="shared" si="2"/>
        <v>0</v>
      </c>
      <c r="Z8" s="33"/>
      <c r="AA8" s="34"/>
      <c r="AB8" s="33"/>
      <c r="AC8" s="34"/>
      <c r="AD8" s="35" t="s">
        <v>12</v>
      </c>
      <c r="AE8" s="33"/>
      <c r="AF8" s="36"/>
      <c r="AG8" s="53">
        <f t="shared" si="3"/>
        <v>0</v>
      </c>
      <c r="AH8" s="33"/>
      <c r="AI8" s="34"/>
      <c r="AJ8" s="33"/>
      <c r="AK8" s="34"/>
      <c r="AL8" s="35" t="s">
        <v>12</v>
      </c>
      <c r="AM8" s="33"/>
      <c r="AN8" s="36"/>
      <c r="AO8" s="53">
        <f t="shared" si="4"/>
        <v>0</v>
      </c>
      <c r="AP8" s="33"/>
      <c r="AQ8" s="34"/>
      <c r="AR8" s="33"/>
      <c r="AS8" s="34"/>
      <c r="AT8" s="35" t="s">
        <v>11</v>
      </c>
      <c r="AU8" s="33"/>
      <c r="AV8" s="36"/>
      <c r="AW8" s="52">
        <f t="shared" si="5"/>
        <v>0</v>
      </c>
      <c r="AX8" s="33"/>
      <c r="AY8" s="34"/>
      <c r="AZ8" s="33"/>
      <c r="BA8" s="34"/>
      <c r="BB8" s="35" t="s">
        <v>12</v>
      </c>
      <c r="BC8" s="33"/>
      <c r="BD8" s="36"/>
      <c r="BE8" s="53">
        <f t="shared" si="6"/>
        <v>0</v>
      </c>
      <c r="BF8" s="33"/>
      <c r="BG8" s="34"/>
      <c r="BH8" s="33"/>
      <c r="BI8" s="34"/>
      <c r="BJ8" s="35" t="s">
        <v>12</v>
      </c>
      <c r="BK8" s="33"/>
      <c r="BL8" s="36"/>
      <c r="BM8" s="53">
        <f t="shared" si="7"/>
        <v>0</v>
      </c>
      <c r="BN8" s="33"/>
      <c r="BO8" s="34"/>
      <c r="BP8" s="33"/>
      <c r="BQ8" s="34"/>
      <c r="BR8" s="35" t="s">
        <v>12</v>
      </c>
      <c r="BS8" s="33"/>
      <c r="BT8" s="36"/>
      <c r="BU8" s="53">
        <f t="shared" si="8"/>
        <v>0</v>
      </c>
      <c r="BV8" s="33"/>
      <c r="BW8" s="34"/>
      <c r="BX8" s="33"/>
      <c r="BY8" s="34"/>
      <c r="BZ8" s="35" t="s">
        <v>11</v>
      </c>
      <c r="CA8" s="33"/>
      <c r="CB8" s="36"/>
      <c r="CC8" s="52">
        <f t="shared" si="9"/>
        <v>0</v>
      </c>
      <c r="CD8" s="33"/>
      <c r="CE8" s="34"/>
      <c r="CF8" s="33"/>
      <c r="CG8" s="34"/>
      <c r="CH8" s="35" t="s">
        <v>12</v>
      </c>
      <c r="CI8" s="33"/>
      <c r="CJ8" s="36"/>
      <c r="CK8" s="53">
        <f t="shared" si="10"/>
        <v>0</v>
      </c>
      <c r="CL8" s="33"/>
      <c r="CM8" s="34"/>
      <c r="CN8" s="33"/>
      <c r="CO8" s="34"/>
      <c r="CP8" s="35" t="s">
        <v>12</v>
      </c>
      <c r="CQ8" s="33"/>
      <c r="CR8" s="36"/>
      <c r="CS8" s="53">
        <f t="shared" si="11"/>
        <v>0</v>
      </c>
    </row>
    <row r="9" spans="1:97" ht="15.75" thickBot="1" x14ac:dyDescent="0.3">
      <c r="A9" s="13" t="s">
        <v>20</v>
      </c>
      <c r="B9" s="37"/>
      <c r="C9" s="14"/>
      <c r="D9" s="37"/>
      <c r="E9" s="14"/>
      <c r="F9" s="38" t="s">
        <v>13</v>
      </c>
      <c r="G9" s="37"/>
      <c r="H9" s="39"/>
      <c r="I9" s="52">
        <f t="shared" si="0"/>
        <v>0</v>
      </c>
      <c r="J9" s="37"/>
      <c r="K9" s="14"/>
      <c r="L9" s="37"/>
      <c r="M9" s="14"/>
      <c r="N9" s="38" t="s">
        <v>14</v>
      </c>
      <c r="O9" s="37"/>
      <c r="P9" s="39"/>
      <c r="Q9" s="52">
        <f t="shared" si="1"/>
        <v>0</v>
      </c>
      <c r="R9" s="37"/>
      <c r="S9" s="14"/>
      <c r="T9" s="37"/>
      <c r="U9" s="14"/>
      <c r="V9" s="38"/>
      <c r="W9" s="37"/>
      <c r="X9" s="39"/>
      <c r="Y9" s="52">
        <f t="shared" si="2"/>
        <v>0</v>
      </c>
      <c r="Z9" s="37"/>
      <c r="AA9" s="14"/>
      <c r="AB9" s="37"/>
      <c r="AC9" s="14"/>
      <c r="AD9" s="38" t="s">
        <v>13</v>
      </c>
      <c r="AE9" s="37"/>
      <c r="AF9" s="39"/>
      <c r="AG9" s="52">
        <f t="shared" si="3"/>
        <v>0</v>
      </c>
      <c r="AH9" s="37"/>
      <c r="AI9" s="14"/>
      <c r="AJ9" s="37"/>
      <c r="AK9" s="14"/>
      <c r="AL9" s="38" t="s">
        <v>13</v>
      </c>
      <c r="AM9" s="37"/>
      <c r="AN9" s="39"/>
      <c r="AO9" s="52">
        <f t="shared" si="4"/>
        <v>0</v>
      </c>
      <c r="AP9" s="37"/>
      <c r="AQ9" s="14"/>
      <c r="AR9" s="37"/>
      <c r="AS9" s="14"/>
      <c r="AT9" s="38" t="s">
        <v>14</v>
      </c>
      <c r="AU9" s="37"/>
      <c r="AV9" s="39"/>
      <c r="AW9" s="52">
        <f t="shared" si="5"/>
        <v>0</v>
      </c>
      <c r="AX9" s="37"/>
      <c r="AY9" s="14"/>
      <c r="AZ9" s="37"/>
      <c r="BA9" s="14"/>
      <c r="BB9" s="38"/>
      <c r="BC9" s="37"/>
      <c r="BD9" s="39"/>
      <c r="BE9" s="52">
        <f t="shared" si="6"/>
        <v>0</v>
      </c>
      <c r="BF9" s="37"/>
      <c r="BG9" s="14"/>
      <c r="BH9" s="37"/>
      <c r="BI9" s="14"/>
      <c r="BJ9" s="38" t="s">
        <v>13</v>
      </c>
      <c r="BK9" s="37"/>
      <c r="BL9" s="39"/>
      <c r="BM9" s="52">
        <f t="shared" si="7"/>
        <v>0</v>
      </c>
      <c r="BN9" s="37"/>
      <c r="BO9" s="14"/>
      <c r="BP9" s="37"/>
      <c r="BQ9" s="14"/>
      <c r="BR9" s="38" t="s">
        <v>13</v>
      </c>
      <c r="BS9" s="37"/>
      <c r="BT9" s="39"/>
      <c r="BU9" s="52">
        <f t="shared" si="8"/>
        <v>0</v>
      </c>
      <c r="BV9" s="37"/>
      <c r="BW9" s="14"/>
      <c r="BX9" s="37"/>
      <c r="BY9" s="14"/>
      <c r="BZ9" s="38" t="s">
        <v>14</v>
      </c>
      <c r="CA9" s="37"/>
      <c r="CB9" s="39"/>
      <c r="CC9" s="52">
        <f t="shared" si="9"/>
        <v>0</v>
      </c>
      <c r="CD9" s="37"/>
      <c r="CE9" s="14"/>
      <c r="CF9" s="37"/>
      <c r="CG9" s="14"/>
      <c r="CH9" s="38"/>
      <c r="CI9" s="37"/>
      <c r="CJ9" s="39"/>
      <c r="CK9" s="52">
        <f t="shared" si="10"/>
        <v>0</v>
      </c>
      <c r="CL9" s="37"/>
      <c r="CM9" s="14"/>
      <c r="CN9" s="37"/>
      <c r="CO9" s="14"/>
      <c r="CP9" s="38" t="s">
        <v>13</v>
      </c>
      <c r="CQ9" s="37"/>
      <c r="CR9" s="39"/>
      <c r="CS9" s="52">
        <f t="shared" si="11"/>
        <v>0</v>
      </c>
    </row>
    <row r="10" spans="1:97" ht="15.75" thickBot="1" x14ac:dyDescent="0.3">
      <c r="A10" s="12" t="s">
        <v>15</v>
      </c>
      <c r="B10" s="40"/>
      <c r="C10" s="41"/>
      <c r="D10" s="42"/>
      <c r="E10" s="40"/>
      <c r="F10" s="43" t="s">
        <v>14</v>
      </c>
      <c r="G10" s="42"/>
      <c r="H10" s="44"/>
      <c r="I10" s="54">
        <f t="shared" si="0"/>
        <v>0</v>
      </c>
      <c r="J10" s="40"/>
      <c r="K10" s="41"/>
      <c r="L10" s="42"/>
      <c r="M10" s="40"/>
      <c r="N10" s="43" t="s">
        <v>13</v>
      </c>
      <c r="O10" s="42"/>
      <c r="P10" s="44"/>
      <c r="Q10" s="54">
        <f t="shared" si="1"/>
        <v>0</v>
      </c>
      <c r="R10" s="40"/>
      <c r="S10" s="41"/>
      <c r="T10" s="42"/>
      <c r="U10" s="40"/>
      <c r="V10" s="43"/>
      <c r="W10" s="42"/>
      <c r="X10" s="44"/>
      <c r="Y10" s="54">
        <f t="shared" si="2"/>
        <v>0</v>
      </c>
      <c r="Z10" s="40"/>
      <c r="AA10" s="41"/>
      <c r="AB10" s="42"/>
      <c r="AC10" s="40"/>
      <c r="AD10" s="43" t="s">
        <v>14</v>
      </c>
      <c r="AE10" s="42"/>
      <c r="AF10" s="44"/>
      <c r="AG10" s="54">
        <f t="shared" si="3"/>
        <v>0</v>
      </c>
      <c r="AH10" s="40"/>
      <c r="AI10" s="41"/>
      <c r="AJ10" s="42"/>
      <c r="AK10" s="40"/>
      <c r="AL10" s="43" t="s">
        <v>14</v>
      </c>
      <c r="AM10" s="42"/>
      <c r="AN10" s="44"/>
      <c r="AO10" s="54">
        <f t="shared" si="4"/>
        <v>0</v>
      </c>
      <c r="AP10" s="40"/>
      <c r="AQ10" s="41"/>
      <c r="AR10" s="42"/>
      <c r="AS10" s="40"/>
      <c r="AT10" s="43" t="s">
        <v>13</v>
      </c>
      <c r="AU10" s="42"/>
      <c r="AV10" s="44"/>
      <c r="AW10" s="54">
        <f t="shared" si="5"/>
        <v>0</v>
      </c>
      <c r="AX10" s="40"/>
      <c r="AY10" s="41"/>
      <c r="AZ10" s="42"/>
      <c r="BA10" s="40"/>
      <c r="BB10" s="43"/>
      <c r="BC10" s="42"/>
      <c r="BD10" s="44"/>
      <c r="BE10" s="54">
        <f t="shared" si="6"/>
        <v>0</v>
      </c>
      <c r="BF10" s="40"/>
      <c r="BG10" s="41"/>
      <c r="BH10" s="42"/>
      <c r="BI10" s="40"/>
      <c r="BJ10" s="43" t="s">
        <v>14</v>
      </c>
      <c r="BK10" s="42"/>
      <c r="BL10" s="44"/>
      <c r="BM10" s="54">
        <f t="shared" si="7"/>
        <v>0</v>
      </c>
      <c r="BN10" s="40"/>
      <c r="BO10" s="41"/>
      <c r="BP10" s="42"/>
      <c r="BQ10" s="40"/>
      <c r="BR10" s="43" t="s">
        <v>14</v>
      </c>
      <c r="BS10" s="42"/>
      <c r="BT10" s="44"/>
      <c r="BU10" s="54">
        <f t="shared" si="8"/>
        <v>0</v>
      </c>
      <c r="BV10" s="40"/>
      <c r="BW10" s="41"/>
      <c r="BX10" s="42"/>
      <c r="BY10" s="40"/>
      <c r="BZ10" s="43" t="s">
        <v>13</v>
      </c>
      <c r="CA10" s="42"/>
      <c r="CB10" s="44"/>
      <c r="CC10" s="54">
        <f t="shared" si="9"/>
        <v>0</v>
      </c>
      <c r="CD10" s="40"/>
      <c r="CE10" s="41"/>
      <c r="CF10" s="42"/>
      <c r="CG10" s="40"/>
      <c r="CH10" s="43"/>
      <c r="CI10" s="42"/>
      <c r="CJ10" s="44"/>
      <c r="CK10" s="54">
        <f t="shared" si="10"/>
        <v>0</v>
      </c>
      <c r="CL10" s="40"/>
      <c r="CM10" s="41"/>
      <c r="CN10" s="42"/>
      <c r="CO10" s="40"/>
      <c r="CP10" s="43" t="s">
        <v>14</v>
      </c>
      <c r="CQ10" s="42"/>
      <c r="CR10" s="44"/>
      <c r="CS10" s="54">
        <f t="shared" si="11"/>
        <v>0</v>
      </c>
    </row>
    <row r="11" spans="1:97" ht="15.75" thickBot="1" x14ac:dyDescent="0.3">
      <c r="A11" s="45" t="s">
        <v>4</v>
      </c>
      <c r="B11" s="46">
        <f>SUM(B5:B10)</f>
        <v>0</v>
      </c>
      <c r="C11" s="47">
        <f t="shared" ref="C11:I11" si="12">SUM(C5:C10)</f>
        <v>0</v>
      </c>
      <c r="D11" s="48">
        <f t="shared" si="12"/>
        <v>0</v>
      </c>
      <c r="E11" s="47">
        <f t="shared" si="12"/>
        <v>0</v>
      </c>
      <c r="F11" s="49"/>
      <c r="G11" s="48">
        <f t="shared" si="12"/>
        <v>0</v>
      </c>
      <c r="H11" s="47">
        <f t="shared" si="12"/>
        <v>0</v>
      </c>
      <c r="I11" s="50">
        <f t="shared" si="12"/>
        <v>0</v>
      </c>
      <c r="J11" s="46">
        <f>SUM(J5:J10)</f>
        <v>0</v>
      </c>
      <c r="K11" s="47">
        <f t="shared" ref="K11" si="13">SUM(K5:K10)</f>
        <v>0</v>
      </c>
      <c r="L11" s="48">
        <f t="shared" ref="L11" si="14">SUM(L5:L10)</f>
        <v>0</v>
      </c>
      <c r="M11" s="47">
        <f t="shared" ref="M11" si="15">SUM(M5:M10)</f>
        <v>0</v>
      </c>
      <c r="N11" s="49"/>
      <c r="O11" s="48">
        <f t="shared" ref="O11" si="16">SUM(O5:O10)</f>
        <v>0</v>
      </c>
      <c r="P11" s="47">
        <f t="shared" ref="P11" si="17">SUM(P5:P10)</f>
        <v>0</v>
      </c>
      <c r="Q11" s="47">
        <f t="shared" ref="Q11" si="18">SUM(Q5:Q10)</f>
        <v>0</v>
      </c>
      <c r="R11" s="46">
        <f>SUM(R5:R10)</f>
        <v>0</v>
      </c>
      <c r="S11" s="47">
        <f t="shared" ref="S11" si="19">SUM(S5:S10)</f>
        <v>0</v>
      </c>
      <c r="T11" s="48">
        <f t="shared" ref="T11" si="20">SUM(T5:T10)</f>
        <v>0</v>
      </c>
      <c r="U11" s="47">
        <f t="shared" ref="U11" si="21">SUM(U5:U10)</f>
        <v>0</v>
      </c>
      <c r="V11" s="49"/>
      <c r="W11" s="48">
        <f t="shared" ref="W11" si="22">SUM(W5:W10)</f>
        <v>0</v>
      </c>
      <c r="X11" s="47">
        <f t="shared" ref="X11" si="23">SUM(X5:X10)</f>
        <v>0</v>
      </c>
      <c r="Y11" s="50">
        <f t="shared" ref="Y11" si="24">SUM(Y5:Y10)</f>
        <v>0</v>
      </c>
      <c r="Z11" s="46">
        <f>SUM(Z5:Z10)</f>
        <v>0</v>
      </c>
      <c r="AA11" s="47">
        <f t="shared" ref="AA11" si="25">SUM(AA5:AA10)</f>
        <v>0</v>
      </c>
      <c r="AB11" s="48">
        <f t="shared" ref="AB11" si="26">SUM(AB5:AB10)</f>
        <v>0</v>
      </c>
      <c r="AC11" s="47">
        <f t="shared" ref="AC11" si="27">SUM(AC5:AC10)</f>
        <v>0</v>
      </c>
      <c r="AD11" s="49"/>
      <c r="AE11" s="48">
        <f t="shared" ref="AE11" si="28">SUM(AE5:AE10)</f>
        <v>0</v>
      </c>
      <c r="AF11" s="47">
        <f t="shared" ref="AF11" si="29">SUM(AF5:AF10)</f>
        <v>0</v>
      </c>
      <c r="AG11" s="50">
        <f t="shared" ref="AG11" si="30">SUM(AG5:AG10)</f>
        <v>0</v>
      </c>
      <c r="AH11" s="46">
        <f>SUM(AH5:AH10)</f>
        <v>0</v>
      </c>
      <c r="AI11" s="47">
        <f t="shared" ref="AI11" si="31">SUM(AI5:AI10)</f>
        <v>0</v>
      </c>
      <c r="AJ11" s="48">
        <f t="shared" ref="AJ11" si="32">SUM(AJ5:AJ10)</f>
        <v>0</v>
      </c>
      <c r="AK11" s="47">
        <f t="shared" ref="AK11" si="33">SUM(AK5:AK10)</f>
        <v>0</v>
      </c>
      <c r="AL11" s="49"/>
      <c r="AM11" s="48">
        <f t="shared" ref="AM11" si="34">SUM(AM5:AM10)</f>
        <v>0</v>
      </c>
      <c r="AN11" s="47">
        <f t="shared" ref="AN11" si="35">SUM(AN5:AN10)</f>
        <v>0</v>
      </c>
      <c r="AO11" s="50">
        <f t="shared" ref="AO11" si="36">SUM(AO5:AO10)</f>
        <v>0</v>
      </c>
      <c r="AP11" s="46">
        <f>SUM(AP5:AP10)</f>
        <v>0</v>
      </c>
      <c r="AQ11" s="47">
        <f t="shared" ref="AQ11" si="37">SUM(AQ5:AQ10)</f>
        <v>0</v>
      </c>
      <c r="AR11" s="48">
        <f t="shared" ref="AR11" si="38">SUM(AR5:AR10)</f>
        <v>0</v>
      </c>
      <c r="AS11" s="47">
        <f t="shared" ref="AS11" si="39">SUM(AS5:AS10)</f>
        <v>0</v>
      </c>
      <c r="AT11" s="49"/>
      <c r="AU11" s="48">
        <f t="shared" ref="AU11" si="40">SUM(AU5:AU10)</f>
        <v>0</v>
      </c>
      <c r="AV11" s="47">
        <f t="shared" ref="AV11" si="41">SUM(AV5:AV10)</f>
        <v>0</v>
      </c>
      <c r="AW11" s="47">
        <f t="shared" ref="AW11" si="42">SUM(AW5:AW10)</f>
        <v>0</v>
      </c>
      <c r="AX11" s="46">
        <f>SUM(AX5:AX10)</f>
        <v>0</v>
      </c>
      <c r="AY11" s="47">
        <f t="shared" ref="AY11" si="43">SUM(AY5:AY10)</f>
        <v>0</v>
      </c>
      <c r="AZ11" s="48">
        <f t="shared" ref="AZ11" si="44">SUM(AZ5:AZ10)</f>
        <v>0</v>
      </c>
      <c r="BA11" s="47">
        <f t="shared" ref="BA11" si="45">SUM(BA5:BA10)</f>
        <v>0</v>
      </c>
      <c r="BB11" s="49"/>
      <c r="BC11" s="48">
        <f t="shared" ref="BC11" si="46">SUM(BC5:BC10)</f>
        <v>0</v>
      </c>
      <c r="BD11" s="47">
        <f t="shared" ref="BD11" si="47">SUM(BD5:BD10)</f>
        <v>0</v>
      </c>
      <c r="BE11" s="50">
        <f t="shared" ref="BE11" si="48">SUM(BE5:BE10)</f>
        <v>0</v>
      </c>
      <c r="BF11" s="46">
        <f>SUM(BF5:BF10)</f>
        <v>0</v>
      </c>
      <c r="BG11" s="47">
        <f t="shared" ref="BG11" si="49">SUM(BG5:BG10)</f>
        <v>0</v>
      </c>
      <c r="BH11" s="48">
        <f t="shared" ref="BH11" si="50">SUM(BH5:BH10)</f>
        <v>0</v>
      </c>
      <c r="BI11" s="47">
        <f t="shared" ref="BI11" si="51">SUM(BI5:BI10)</f>
        <v>0</v>
      </c>
      <c r="BJ11" s="49"/>
      <c r="BK11" s="48">
        <f t="shared" ref="BK11" si="52">SUM(BK5:BK10)</f>
        <v>0</v>
      </c>
      <c r="BL11" s="47">
        <f t="shared" ref="BL11" si="53">SUM(BL5:BL10)</f>
        <v>0</v>
      </c>
      <c r="BM11" s="50">
        <f t="shared" ref="BM11" si="54">SUM(BM5:BM10)</f>
        <v>0</v>
      </c>
      <c r="BN11" s="46">
        <f>SUM(BN5:BN10)</f>
        <v>0</v>
      </c>
      <c r="BO11" s="47">
        <f t="shared" ref="BO11" si="55">SUM(BO5:BO10)</f>
        <v>0</v>
      </c>
      <c r="BP11" s="48">
        <f t="shared" ref="BP11" si="56">SUM(BP5:BP10)</f>
        <v>0</v>
      </c>
      <c r="BQ11" s="47">
        <f t="shared" ref="BQ11" si="57">SUM(BQ5:BQ10)</f>
        <v>0</v>
      </c>
      <c r="BR11" s="49"/>
      <c r="BS11" s="48">
        <f t="shared" ref="BS11" si="58">SUM(BS5:BS10)</f>
        <v>0</v>
      </c>
      <c r="BT11" s="47">
        <f t="shared" ref="BT11" si="59">SUM(BT5:BT10)</f>
        <v>0</v>
      </c>
      <c r="BU11" s="50">
        <f t="shared" ref="BU11" si="60">SUM(BU5:BU10)</f>
        <v>0</v>
      </c>
      <c r="BV11" s="46">
        <f>SUM(BV5:BV10)</f>
        <v>0</v>
      </c>
      <c r="BW11" s="47">
        <f t="shared" ref="BW11" si="61">SUM(BW5:BW10)</f>
        <v>0</v>
      </c>
      <c r="BX11" s="48">
        <f t="shared" ref="BX11" si="62">SUM(BX5:BX10)</f>
        <v>0</v>
      </c>
      <c r="BY11" s="47">
        <f t="shared" ref="BY11" si="63">SUM(BY5:BY10)</f>
        <v>0</v>
      </c>
      <c r="BZ11" s="49"/>
      <c r="CA11" s="48">
        <f t="shared" ref="CA11" si="64">SUM(CA5:CA10)</f>
        <v>0</v>
      </c>
      <c r="CB11" s="47">
        <f t="shared" ref="CB11" si="65">SUM(CB5:CB10)</f>
        <v>0</v>
      </c>
      <c r="CC11" s="47">
        <f t="shared" ref="CC11" si="66">SUM(CC5:CC10)</f>
        <v>0</v>
      </c>
      <c r="CD11" s="46">
        <f>SUM(CD5:CD10)</f>
        <v>0</v>
      </c>
      <c r="CE11" s="47">
        <f t="shared" ref="CE11" si="67">SUM(CE5:CE10)</f>
        <v>0</v>
      </c>
      <c r="CF11" s="48">
        <f t="shared" ref="CF11" si="68">SUM(CF5:CF10)</f>
        <v>0</v>
      </c>
      <c r="CG11" s="47">
        <f t="shared" ref="CG11" si="69">SUM(CG5:CG10)</f>
        <v>0</v>
      </c>
      <c r="CH11" s="49"/>
      <c r="CI11" s="48">
        <f t="shared" ref="CI11" si="70">SUM(CI5:CI10)</f>
        <v>0</v>
      </c>
      <c r="CJ11" s="47">
        <f t="shared" ref="CJ11" si="71">SUM(CJ5:CJ10)</f>
        <v>0</v>
      </c>
      <c r="CK11" s="50">
        <f t="shared" ref="CK11" si="72">SUM(CK5:CK10)</f>
        <v>0</v>
      </c>
      <c r="CL11" s="46">
        <f>SUM(CL5:CL10)</f>
        <v>0</v>
      </c>
      <c r="CM11" s="47">
        <f t="shared" ref="CM11" si="73">SUM(CM5:CM10)</f>
        <v>0</v>
      </c>
      <c r="CN11" s="48">
        <f t="shared" ref="CN11" si="74">SUM(CN5:CN10)</f>
        <v>0</v>
      </c>
      <c r="CO11" s="47">
        <f t="shared" ref="CO11" si="75">SUM(CO5:CO10)</f>
        <v>0</v>
      </c>
      <c r="CP11" s="49"/>
      <c r="CQ11" s="48">
        <f t="shared" ref="CQ11" si="76">SUM(CQ5:CQ10)</f>
        <v>0</v>
      </c>
      <c r="CR11" s="47">
        <f t="shared" ref="CR11" si="77">SUM(CR5:CR10)</f>
        <v>0</v>
      </c>
      <c r="CS11" s="50">
        <f t="shared" ref="CS11" si="78">SUM(CS5:CS10)</f>
        <v>0</v>
      </c>
    </row>
  </sheetData>
  <mergeCells count="73">
    <mergeCell ref="CH3:CH4"/>
    <mergeCell ref="CI3:CK3"/>
    <mergeCell ref="CL3:CM3"/>
    <mergeCell ref="CN3:CO3"/>
    <mergeCell ref="CP3:CP4"/>
    <mergeCell ref="CQ3:CS3"/>
    <mergeCell ref="BV3:BW3"/>
    <mergeCell ref="BX3:BY3"/>
    <mergeCell ref="BZ3:BZ4"/>
    <mergeCell ref="CA3:CC3"/>
    <mergeCell ref="CD3:CE3"/>
    <mergeCell ref="CF3:CG3"/>
    <mergeCell ref="CD1:CK1"/>
    <mergeCell ref="CL1:CS1"/>
    <mergeCell ref="BN2:BU2"/>
    <mergeCell ref="BV2:CC2"/>
    <mergeCell ref="CD2:CK2"/>
    <mergeCell ref="CL2:CS2"/>
    <mergeCell ref="BF3:BG3"/>
    <mergeCell ref="BH3:BI3"/>
    <mergeCell ref="BJ3:BJ4"/>
    <mergeCell ref="BK3:BM3"/>
    <mergeCell ref="BN1:BU1"/>
    <mergeCell ref="BV1:CC1"/>
    <mergeCell ref="BN3:BO3"/>
    <mergeCell ref="BP3:BQ3"/>
    <mergeCell ref="BR3:BR4"/>
    <mergeCell ref="BS3:BU3"/>
    <mergeCell ref="AT3:AT4"/>
    <mergeCell ref="AU3:AW3"/>
    <mergeCell ref="AX3:AY3"/>
    <mergeCell ref="AZ3:BA3"/>
    <mergeCell ref="BB3:BB4"/>
    <mergeCell ref="BC3:BE3"/>
    <mergeCell ref="AH3:AI3"/>
    <mergeCell ref="AJ3:AK3"/>
    <mergeCell ref="AL3:AL4"/>
    <mergeCell ref="AM3:AO3"/>
    <mergeCell ref="AP3:AQ3"/>
    <mergeCell ref="AR3:AS3"/>
    <mergeCell ref="AH1:AO1"/>
    <mergeCell ref="AP1:AW1"/>
    <mergeCell ref="AX1:BE1"/>
    <mergeCell ref="BF1:BM1"/>
    <mergeCell ref="AH2:AO2"/>
    <mergeCell ref="AP2:AW2"/>
    <mergeCell ref="AX2:BE2"/>
    <mergeCell ref="BF2:BM2"/>
    <mergeCell ref="Z1:AG1"/>
    <mergeCell ref="Z2:AG2"/>
    <mergeCell ref="Z3:AA3"/>
    <mergeCell ref="AB3:AC3"/>
    <mergeCell ref="AD3:AD4"/>
    <mergeCell ref="AE3:AG3"/>
    <mergeCell ref="R1:Y1"/>
    <mergeCell ref="R2:Y2"/>
    <mergeCell ref="R3:S3"/>
    <mergeCell ref="T3:U3"/>
    <mergeCell ref="V3:V4"/>
    <mergeCell ref="W3:Y3"/>
    <mergeCell ref="B1:I1"/>
    <mergeCell ref="A1:A4"/>
    <mergeCell ref="J1:Q1"/>
    <mergeCell ref="J2:Q2"/>
    <mergeCell ref="J3:K3"/>
    <mergeCell ref="L3:M3"/>
    <mergeCell ref="N3:N4"/>
    <mergeCell ref="O3:Q3"/>
    <mergeCell ref="B3:C3"/>
    <mergeCell ref="D3:E3"/>
    <mergeCell ref="G3:I3"/>
    <mergeCell ref="F3:F4"/>
    <mergeCell ref="B2:I2"/>
  </mergeCells>
  <conditionalFormatting sqref="B5:I10">
    <cfRule type="expression" dxfId="11" priority="55">
      <formula>($F5="MALADIE")</formula>
    </cfRule>
    <cfRule type="expression" dxfId="10" priority="54">
      <formula>($F5="GREVE")</formula>
    </cfRule>
    <cfRule type="expression" dxfId="9" priority="53">
      <formula>($F5="CONGE")</formula>
    </cfRule>
    <cfRule type="expression" dxfId="8" priority="52">
      <formula>($F5="TELETRAVAIL")</formula>
    </cfRule>
    <cfRule type="expression" dxfId="7" priority="51">
      <formula>($F5="ABSENCE")</formula>
    </cfRule>
    <cfRule type="expression" dxfId="6" priority="1">
      <formula>($F5="MI-TEMPS")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Données!$A$1:$A$7</xm:f>
          </x14:formula1>
          <xm:sqref>F5:F10 N5:N10 V5:V10 AD5:AD10 AL5:AL10 AT5:AT10 BB5:BB10 BJ5:BJ10 BR5:BR10 BZ5:BZ10 CH5:CH10 CP5:CP10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sqref="A1:A7"/>
    </sheetView>
  </sheetViews>
  <sheetFormatPr baseColWidth="10" defaultRowHeight="15" x14ac:dyDescent="0.25"/>
  <cols>
    <col min="1" max="1" width="12.28515625" bestFit="1" customWidth="1"/>
  </cols>
  <sheetData>
    <row r="1" spans="1:1" x14ac:dyDescent="0.25">
      <c r="A1" s="1"/>
    </row>
    <row r="2" spans="1:1" x14ac:dyDescent="0.25">
      <c r="A2" s="1" t="s">
        <v>9</v>
      </c>
    </row>
    <row r="3" spans="1:1" x14ac:dyDescent="0.25">
      <c r="A3" s="1" t="s">
        <v>10</v>
      </c>
    </row>
    <row r="4" spans="1:1" x14ac:dyDescent="0.25">
      <c r="A4" s="1" t="s">
        <v>11</v>
      </c>
    </row>
    <row r="5" spans="1:1" x14ac:dyDescent="0.25">
      <c r="A5" s="1" t="s">
        <v>12</v>
      </c>
    </row>
    <row r="6" spans="1:1" x14ac:dyDescent="0.25">
      <c r="A6" s="1" t="s">
        <v>13</v>
      </c>
    </row>
    <row r="7" spans="1:1" x14ac:dyDescent="0.25">
      <c r="A7" s="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Données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Agence Famille de Reims</dc:creator>
  <cp:lastModifiedBy>Agence Famille de Reims</cp:lastModifiedBy>
  <dcterms:created xsi:type="dcterms:W3CDTF">2019-10-25T07:29:53Z</dcterms:created>
  <dcterms:modified xsi:type="dcterms:W3CDTF">2019-10-25T09:24:51Z</dcterms:modified>
</cp:coreProperties>
</file>