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6" windowWidth="22116" windowHeight="9000" activeTab="1"/>
  </bookViews>
  <sheets>
    <sheet name="BDD" sheetId="2" r:id="rId1"/>
    <sheet name="Synthèse" sheetId="1" r:id="rId2"/>
  </sheets>
  <externalReferences>
    <externalReference r:id="rId3"/>
    <externalReference r:id="rId4"/>
  </externalReferences>
  <definedNames>
    <definedName name="_xlnm._FilterDatabase" localSheetId="0" hidden="1">BDD!$A$1:$C$4206</definedName>
    <definedName name="_xlnm._FilterDatabase" localSheetId="1" hidden="1">Synthèse!$A$5:$G$47</definedName>
    <definedName name="TABLE_ABONNES">[1]TABLE!$A$1:$B$12</definedName>
    <definedName name="TABLE_ACTIVITE">[2]TABLE!$A$1:$B$12</definedName>
  </definedNames>
  <calcPr calcId="125725"/>
</workbook>
</file>

<file path=xl/calcChain.xml><?xml version="1.0" encoding="utf-8"?>
<calcChain xmlns="http://schemas.openxmlformats.org/spreadsheetml/2006/main">
  <c r="G48" i="1"/>
  <c r="F48"/>
  <c r="E48"/>
  <c r="D48"/>
  <c r="C48"/>
  <c r="B48"/>
</calcChain>
</file>

<file path=xl/sharedStrings.xml><?xml version="1.0" encoding="utf-8"?>
<sst xmlns="http://schemas.openxmlformats.org/spreadsheetml/2006/main" count="10894" uniqueCount="80">
  <si>
    <t>COUT DE LA MOBILITE SUR L'ANNEE 2019</t>
  </si>
  <si>
    <t>Nombre de salariés</t>
  </si>
  <si>
    <t xml:space="preserve">DR </t>
  </si>
  <si>
    <t>CADR</t>
  </si>
  <si>
    <t>EMPL</t>
  </si>
  <si>
    <t>ETAM</t>
  </si>
  <si>
    <t>OUVR</t>
  </si>
  <si>
    <t>AUTRE 
(AMAT, APPA, APPO, PROF, STAG etc.)</t>
  </si>
  <si>
    <t>TOTAL</t>
  </si>
  <si>
    <t>02</t>
  </si>
  <si>
    <t>05</t>
  </si>
  <si>
    <t>06</t>
  </si>
  <si>
    <t>13</t>
  </si>
  <si>
    <t>25</t>
  </si>
  <si>
    <t>28</t>
  </si>
  <si>
    <t>41</t>
  </si>
  <si>
    <t>57</t>
  </si>
  <si>
    <t>64</t>
  </si>
  <si>
    <t>69</t>
  </si>
  <si>
    <t>77</t>
  </si>
  <si>
    <t>80</t>
  </si>
  <si>
    <t>84</t>
  </si>
  <si>
    <t>89</t>
  </si>
  <si>
    <t>90</t>
  </si>
  <si>
    <t>94</t>
  </si>
  <si>
    <t>98</t>
  </si>
  <si>
    <t>AO</t>
  </si>
  <si>
    <t>AQ</t>
  </si>
  <si>
    <t>AY</t>
  </si>
  <si>
    <t>BD</t>
  </si>
  <si>
    <t>BJ</t>
  </si>
  <si>
    <t>BM</t>
  </si>
  <si>
    <t>BO</t>
  </si>
  <si>
    <t>CG</t>
  </si>
  <si>
    <t>CP</t>
  </si>
  <si>
    <t>CU</t>
  </si>
  <si>
    <t>CZ</t>
  </si>
  <si>
    <t>DC</t>
  </si>
  <si>
    <t>DJ</t>
  </si>
  <si>
    <t>MUST</t>
  </si>
  <si>
    <t>DK</t>
  </si>
  <si>
    <t>EG</t>
  </si>
  <si>
    <t>EH</t>
  </si>
  <si>
    <t>EI</t>
  </si>
  <si>
    <t>EP</t>
  </si>
  <si>
    <t>EV</t>
  </si>
  <si>
    <t>EW</t>
  </si>
  <si>
    <t>SEPOA</t>
  </si>
  <si>
    <t>EZ</t>
  </si>
  <si>
    <t>FH</t>
  </si>
  <si>
    <t>FJ</t>
  </si>
  <si>
    <t>FN</t>
  </si>
  <si>
    <t>HC</t>
  </si>
  <si>
    <t>SOCIETE</t>
  </si>
  <si>
    <t>QUALIF</t>
  </si>
  <si>
    <t>CHAU</t>
  </si>
  <si>
    <t>APPA</t>
  </si>
  <si>
    <t>APPO</t>
  </si>
  <si>
    <t>COGE</t>
  </si>
  <si>
    <t>FORA</t>
  </si>
  <si>
    <t>AM1</t>
  </si>
  <si>
    <t>AM7</t>
  </si>
  <si>
    <t>AM3</t>
  </si>
  <si>
    <t>F2E</t>
  </si>
  <si>
    <t>PROF</t>
  </si>
  <si>
    <t>IDEX</t>
  </si>
  <si>
    <t>STAG</t>
  </si>
  <si>
    <t>ID02</t>
  </si>
  <si>
    <t>ID03</t>
  </si>
  <si>
    <t>MAND</t>
  </si>
  <si>
    <t>IEAN</t>
  </si>
  <si>
    <t>IENB</t>
  </si>
  <si>
    <t>IENV</t>
  </si>
  <si>
    <t>MULT</t>
  </si>
  <si>
    <t>SASE</t>
  </si>
  <si>
    <t>SPAC</t>
  </si>
  <si>
    <t>AMAT</t>
  </si>
  <si>
    <t>Total général</t>
  </si>
  <si>
    <t>Code</t>
  </si>
  <si>
    <t>Chiffre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</si>
</sst>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6"/>
      <color theme="1"/>
      <name val="Verdana"/>
      <family val="2"/>
    </font>
    <font>
      <b/>
      <sz val="10"/>
      <color theme="1"/>
      <name val="Verdana"/>
      <family val="2"/>
    </font>
    <font>
      <b/>
      <sz val="9.5"/>
      <color theme="0"/>
      <name val="Verdana"/>
      <family val="2"/>
    </font>
    <font>
      <sz val="9.5"/>
      <color theme="1"/>
      <name val="Verdana"/>
      <family val="2"/>
    </font>
    <font>
      <sz val="10"/>
      <color rgb="FF000000"/>
      <name val="Verdana"/>
      <family val="2"/>
    </font>
    <font>
      <sz val="10"/>
      <color rgb="FFFF0000"/>
      <name val="Verdana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</font>
    <font>
      <sz val="11"/>
      <color indexed="8"/>
      <name val="Calibri"/>
      <family val="2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indexed="26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0" fillId="0" borderId="0"/>
    <xf numFmtId="0" fontId="11" fillId="0" borderId="0"/>
    <xf numFmtId="0" fontId="12" fillId="3" borderId="11" applyNumberFormat="0" applyFont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7" fillId="0" borderId="5" xfId="1" applyNumberFormat="1" applyFont="1" applyBorder="1" applyAlignment="1">
      <alignment horizontal="center" vertical="center" wrapText="1"/>
    </xf>
    <xf numFmtId="164" fontId="2" fillId="0" borderId="6" xfId="1" applyNumberFormat="1" applyFont="1" applyBorder="1" applyAlignment="1">
      <alignment horizontal="center" vertical="center" wrapText="1"/>
    </xf>
    <xf numFmtId="164" fontId="2" fillId="0" borderId="7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3" fontId="2" fillId="0" borderId="6" xfId="1" applyNumberFormat="1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164" fontId="7" fillId="0" borderId="8" xfId="1" applyNumberFormat="1" applyFont="1" applyBorder="1" applyAlignment="1">
      <alignment horizontal="center" vertical="center" wrapText="1"/>
    </xf>
    <xf numFmtId="164" fontId="2" fillId="0" borderId="9" xfId="1" applyNumberFormat="1" applyFont="1" applyBorder="1" applyAlignment="1">
      <alignment horizontal="center" vertical="center" wrapText="1"/>
    </xf>
    <xf numFmtId="164" fontId="2" fillId="0" borderId="10" xfId="1" applyNumberFormat="1" applyFont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Fill="1"/>
    <xf numFmtId="0" fontId="14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14" fillId="0" borderId="0" xfId="1" applyNumberFormat="1" applyFont="1"/>
  </cellXfs>
  <cellStyles count="9">
    <cellStyle name="Milliers" xfId="1" builtinId="3"/>
    <cellStyle name="Milliers 2" xfId="2"/>
    <cellStyle name="Normal" xfId="0" builtinId="0"/>
    <cellStyle name="Normal 2" xfId="3"/>
    <cellStyle name="Normal 3" xfId="4"/>
    <cellStyle name="Normal 3 2" xfId="5"/>
    <cellStyle name="Normal 4" xfId="6"/>
    <cellStyle name="Normal 5" xfId="7"/>
    <cellStyle name="Note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isme_RSE/03%20-%20Programme%20d'actions%20RSE/E1%20-%20Environnement/OP%20n&#176;1%20-%20Empreinte%20carbone/01%20-%20BILAN%20CARBONE/2_Collecte%20de%20Donn&#233;es/Collecte%20par%20poste/IDEX_BILAN%20CARBONE_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isme_RSE/03%20-%20Programme%20d'actions%20RSE/E1%20-%20Environnement/OP%20n&#176;1%20-%20Empreinte%20carbone/01%20-%20BILAN%20CARBONE/2_Collecte%20de%20Donn&#233;es/Collecte%20par%20poste/IDEX_BILAN%20CARBONE_201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ilan carbone 2018"/>
      <sheetName val="EXT_STANDARD-1"/>
      <sheetName val="TABLE"/>
    </sheetNames>
    <sheetDataSet>
      <sheetData sheetId="0" refreshError="1"/>
      <sheetData sheetId="1" refreshError="1"/>
      <sheetData sheetId="2">
        <row r="1">
          <cell r="A1">
            <v>68</v>
          </cell>
          <cell r="B1" t="str">
            <v>FER</v>
          </cell>
        </row>
        <row r="2">
          <cell r="A2">
            <v>72</v>
          </cell>
          <cell r="B2" t="str">
            <v>AIR</v>
          </cell>
        </row>
        <row r="3">
          <cell r="A3">
            <v>73</v>
          </cell>
          <cell r="B3" t="str">
            <v>AIR</v>
          </cell>
        </row>
        <row r="4">
          <cell r="A4">
            <v>74</v>
          </cell>
          <cell r="B4" t="str">
            <v>AIR</v>
          </cell>
        </row>
        <row r="5">
          <cell r="A5">
            <v>2</v>
          </cell>
          <cell r="B5" t="str">
            <v>FRAIS</v>
          </cell>
        </row>
        <row r="6">
          <cell r="A6">
            <v>30</v>
          </cell>
          <cell r="B6" t="str">
            <v>HOTEL</v>
          </cell>
        </row>
        <row r="7">
          <cell r="A7">
            <v>50</v>
          </cell>
          <cell r="B7" t="str">
            <v>LOUEUR</v>
          </cell>
        </row>
        <row r="8">
          <cell r="A8">
            <v>55</v>
          </cell>
          <cell r="B8" t="str">
            <v>AUTOCAR</v>
          </cell>
        </row>
        <row r="9">
          <cell r="A9">
            <v>91</v>
          </cell>
          <cell r="B9" t="str">
            <v>VISA</v>
          </cell>
        </row>
        <row r="10">
          <cell r="A10">
            <v>40</v>
          </cell>
          <cell r="B10" t="str">
            <v>Tour OPERATOR</v>
          </cell>
        </row>
        <row r="11">
          <cell r="A11">
            <v>71</v>
          </cell>
          <cell r="B11" t="str">
            <v>MARITIME</v>
          </cell>
        </row>
        <row r="12">
          <cell r="A12">
            <v>88</v>
          </cell>
          <cell r="B12" t="str">
            <v>ASSURANCE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ilan carbone 2017"/>
      <sheetName val="EXT_STANDARD"/>
      <sheetName val="TABLE"/>
    </sheetNames>
    <sheetDataSet>
      <sheetData sheetId="0" refreshError="1"/>
      <sheetData sheetId="1" refreshError="1"/>
      <sheetData sheetId="2">
        <row r="1">
          <cell r="A1">
            <v>68</v>
          </cell>
          <cell r="B1" t="str">
            <v>FER</v>
          </cell>
        </row>
        <row r="2">
          <cell r="A2">
            <v>72</v>
          </cell>
          <cell r="B2" t="str">
            <v>AIR</v>
          </cell>
        </row>
        <row r="3">
          <cell r="A3">
            <v>73</v>
          </cell>
          <cell r="B3" t="str">
            <v>AIR</v>
          </cell>
        </row>
        <row r="4">
          <cell r="A4">
            <v>74</v>
          </cell>
          <cell r="B4" t="str">
            <v>AIR</v>
          </cell>
        </row>
        <row r="5">
          <cell r="A5">
            <v>2</v>
          </cell>
          <cell r="B5" t="str">
            <v>FRAIS</v>
          </cell>
        </row>
        <row r="6">
          <cell r="A6">
            <v>30</v>
          </cell>
          <cell r="B6" t="str">
            <v>HOTEL</v>
          </cell>
        </row>
        <row r="7">
          <cell r="A7">
            <v>50</v>
          </cell>
          <cell r="B7" t="str">
            <v>LOUEUR</v>
          </cell>
        </row>
        <row r="8">
          <cell r="A8">
            <v>55</v>
          </cell>
          <cell r="B8" t="str">
            <v>AUTOCAR</v>
          </cell>
        </row>
        <row r="9">
          <cell r="A9">
            <v>91</v>
          </cell>
          <cell r="B9" t="str">
            <v>VISA</v>
          </cell>
        </row>
        <row r="10">
          <cell r="A10">
            <v>40</v>
          </cell>
          <cell r="B10" t="str">
            <v>Tour OPERATOR</v>
          </cell>
        </row>
        <row r="11">
          <cell r="A11">
            <v>71</v>
          </cell>
          <cell r="B11" t="str">
            <v>MARITIME</v>
          </cell>
        </row>
        <row r="12">
          <cell r="A12">
            <v>88</v>
          </cell>
          <cell r="B12" t="str">
            <v>ASSURANCE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206"/>
  <sheetViews>
    <sheetView showZeros="0" topLeftCell="B2" workbookViewId="0">
      <selection activeCell="F22" sqref="F22"/>
    </sheetView>
  </sheetViews>
  <sheetFormatPr baseColWidth="10" defaultColWidth="11.44140625" defaultRowHeight="10.199999999999999"/>
  <cols>
    <col min="1" max="1" width="6.88671875" style="25" hidden="1" customWidth="1"/>
    <col min="2" max="2" width="45.6640625" style="26" customWidth="1"/>
    <col min="3" max="3" width="38" style="26" customWidth="1"/>
    <col min="4" max="16384" width="11.44140625" style="25"/>
  </cols>
  <sheetData>
    <row r="1" spans="1:4" s="21" customFormat="1" ht="27" customHeight="1">
      <c r="A1" s="20" t="s">
        <v>53</v>
      </c>
      <c r="B1" s="20" t="s">
        <v>78</v>
      </c>
      <c r="C1" s="20" t="s">
        <v>54</v>
      </c>
      <c r="D1" s="21" t="s">
        <v>79</v>
      </c>
    </row>
    <row r="2" spans="1:4">
      <c r="A2" s="22" t="s">
        <v>55</v>
      </c>
      <c r="B2" s="23" t="s">
        <v>36</v>
      </c>
      <c r="C2" s="24" t="s">
        <v>5</v>
      </c>
      <c r="D2" s="32">
        <v>34</v>
      </c>
    </row>
    <row r="3" spans="1:4">
      <c r="A3" s="22" t="s">
        <v>55</v>
      </c>
      <c r="B3" s="23" t="s">
        <v>36</v>
      </c>
      <c r="C3" s="24" t="s">
        <v>5</v>
      </c>
      <c r="D3" s="32">
        <v>76</v>
      </c>
    </row>
    <row r="4" spans="1:4">
      <c r="A4" s="22" t="s">
        <v>55</v>
      </c>
      <c r="B4" s="23" t="s">
        <v>36</v>
      </c>
      <c r="C4" s="24" t="s">
        <v>4</v>
      </c>
      <c r="D4" s="32">
        <v>12</v>
      </c>
    </row>
    <row r="5" spans="1:4">
      <c r="A5" s="22" t="s">
        <v>55</v>
      </c>
      <c r="B5" s="23" t="s">
        <v>36</v>
      </c>
      <c r="C5" s="24" t="s">
        <v>6</v>
      </c>
      <c r="D5" s="32">
        <v>41</v>
      </c>
    </row>
    <row r="6" spans="1:4">
      <c r="A6" s="22" t="s">
        <v>55</v>
      </c>
      <c r="B6" s="23" t="s">
        <v>36</v>
      </c>
      <c r="C6" s="24" t="s">
        <v>6</v>
      </c>
      <c r="D6" s="32">
        <v>56</v>
      </c>
    </row>
    <row r="7" spans="1:4">
      <c r="A7" s="22" t="s">
        <v>55</v>
      </c>
      <c r="B7" s="23" t="s">
        <v>36</v>
      </c>
      <c r="C7" s="24" t="s">
        <v>6</v>
      </c>
      <c r="D7" s="32">
        <v>73</v>
      </c>
    </row>
    <row r="8" spans="1:4">
      <c r="A8" s="22" t="s">
        <v>55</v>
      </c>
      <c r="B8" s="23" t="s">
        <v>36</v>
      </c>
      <c r="C8" s="24" t="s">
        <v>6</v>
      </c>
      <c r="D8" s="32">
        <v>65.066666666666606</v>
      </c>
    </row>
    <row r="9" spans="1:4">
      <c r="A9" s="22" t="s">
        <v>55</v>
      </c>
      <c r="B9" s="23" t="s">
        <v>36</v>
      </c>
      <c r="C9" s="24" t="s">
        <v>6</v>
      </c>
      <c r="D9" s="32">
        <v>69.752380952380904</v>
      </c>
    </row>
    <row r="10" spans="1:4">
      <c r="A10" s="22" t="s">
        <v>55</v>
      </c>
      <c r="B10" s="23" t="s">
        <v>36</v>
      </c>
      <c r="C10" s="24" t="s">
        <v>6</v>
      </c>
      <c r="D10" s="32">
        <v>74.4380952380953</v>
      </c>
    </row>
    <row r="11" spans="1:4">
      <c r="A11" s="22" t="s">
        <v>55</v>
      </c>
      <c r="B11" s="23" t="s">
        <v>36</v>
      </c>
      <c r="C11" s="24" t="s">
        <v>6</v>
      </c>
      <c r="D11" s="32">
        <v>79.123809523809499</v>
      </c>
    </row>
    <row r="12" spans="1:4">
      <c r="A12" s="22" t="s">
        <v>55</v>
      </c>
      <c r="B12" s="23" t="s">
        <v>36</v>
      </c>
      <c r="C12" s="24" t="s">
        <v>6</v>
      </c>
      <c r="D12" s="32">
        <v>83.809523809523895</v>
      </c>
    </row>
    <row r="13" spans="1:4">
      <c r="A13" s="22" t="s">
        <v>55</v>
      </c>
      <c r="B13" s="23" t="s">
        <v>36</v>
      </c>
      <c r="C13" s="24" t="s">
        <v>6</v>
      </c>
      <c r="D13" s="32">
        <v>88.495238095238193</v>
      </c>
    </row>
    <row r="14" spans="1:4">
      <c r="A14" s="22" t="s">
        <v>55</v>
      </c>
      <c r="B14" s="23" t="s">
        <v>36</v>
      </c>
      <c r="C14" s="24" t="s">
        <v>6</v>
      </c>
      <c r="D14" s="32">
        <v>93.180952380952306</v>
      </c>
    </row>
    <row r="15" spans="1:4">
      <c r="A15" s="22" t="s">
        <v>55</v>
      </c>
      <c r="B15" s="23" t="s">
        <v>36</v>
      </c>
      <c r="C15" s="24" t="s">
        <v>56</v>
      </c>
      <c r="D15" s="32">
        <v>97.866666666666603</v>
      </c>
    </row>
    <row r="16" spans="1:4">
      <c r="A16" s="22" t="s">
        <v>55</v>
      </c>
      <c r="B16" s="23" t="s">
        <v>36</v>
      </c>
      <c r="C16" s="24" t="s">
        <v>56</v>
      </c>
      <c r="D16" s="32">
        <v>34</v>
      </c>
    </row>
    <row r="17" spans="1:4">
      <c r="A17" s="22" t="s">
        <v>55</v>
      </c>
      <c r="B17" s="23" t="s">
        <v>36</v>
      </c>
      <c r="C17" s="24" t="s">
        <v>57</v>
      </c>
      <c r="D17" s="32">
        <v>76</v>
      </c>
    </row>
    <row r="18" spans="1:4">
      <c r="A18" s="22" t="s">
        <v>55</v>
      </c>
      <c r="B18" s="23" t="s">
        <v>36</v>
      </c>
      <c r="C18" s="24" t="s">
        <v>57</v>
      </c>
      <c r="D18" s="32">
        <v>12</v>
      </c>
    </row>
    <row r="19" spans="1:4">
      <c r="A19" s="22" t="s">
        <v>55</v>
      </c>
      <c r="B19" s="23" t="s">
        <v>36</v>
      </c>
      <c r="C19" s="24" t="s">
        <v>57</v>
      </c>
      <c r="D19" s="32">
        <v>41</v>
      </c>
    </row>
    <row r="20" spans="1:4">
      <c r="A20" s="22" t="s">
        <v>55</v>
      </c>
      <c r="B20" s="23" t="s">
        <v>36</v>
      </c>
      <c r="C20" s="24" t="s">
        <v>57</v>
      </c>
      <c r="D20" s="32">
        <v>56</v>
      </c>
    </row>
    <row r="21" spans="1:4">
      <c r="A21" s="22" t="s">
        <v>55</v>
      </c>
      <c r="B21" s="23" t="s">
        <v>36</v>
      </c>
      <c r="C21" s="24" t="s">
        <v>57</v>
      </c>
      <c r="D21" s="32">
        <v>73</v>
      </c>
    </row>
    <row r="22" spans="1:4">
      <c r="A22" s="22" t="s">
        <v>55</v>
      </c>
      <c r="B22" s="23" t="s">
        <v>36</v>
      </c>
      <c r="C22" s="24" t="s">
        <v>57</v>
      </c>
      <c r="D22" s="32">
        <v>65.066666666666606</v>
      </c>
    </row>
    <row r="23" spans="1:4">
      <c r="A23" s="22" t="s">
        <v>55</v>
      </c>
      <c r="B23" s="23" t="s">
        <v>36</v>
      </c>
      <c r="C23" s="24" t="s">
        <v>57</v>
      </c>
      <c r="D23" s="32">
        <v>69.752380952380904</v>
      </c>
    </row>
    <row r="24" spans="1:4">
      <c r="A24" s="22" t="s">
        <v>55</v>
      </c>
      <c r="B24" s="23" t="s">
        <v>36</v>
      </c>
      <c r="C24" s="24" t="s">
        <v>6</v>
      </c>
      <c r="D24" s="32">
        <v>74.4380952380953</v>
      </c>
    </row>
    <row r="25" spans="1:4">
      <c r="A25" s="22" t="s">
        <v>55</v>
      </c>
      <c r="B25" s="23" t="s">
        <v>36</v>
      </c>
      <c r="C25" s="24" t="s">
        <v>4</v>
      </c>
      <c r="D25" s="32">
        <v>79.123809523809499</v>
      </c>
    </row>
    <row r="26" spans="1:4">
      <c r="A26" s="22" t="s">
        <v>55</v>
      </c>
      <c r="B26" s="23" t="s">
        <v>36</v>
      </c>
      <c r="C26" s="24" t="s">
        <v>6</v>
      </c>
      <c r="D26" s="32">
        <v>83.809523809523895</v>
      </c>
    </row>
    <row r="27" spans="1:4">
      <c r="A27" s="22" t="s">
        <v>55</v>
      </c>
      <c r="B27" s="23" t="s">
        <v>36</v>
      </c>
      <c r="C27" s="24" t="s">
        <v>4</v>
      </c>
      <c r="D27" s="32">
        <v>88.495238095238193</v>
      </c>
    </row>
    <row r="28" spans="1:4">
      <c r="A28" s="22" t="s">
        <v>55</v>
      </c>
      <c r="B28" s="23" t="s">
        <v>36</v>
      </c>
      <c r="C28" s="24" t="s">
        <v>4</v>
      </c>
      <c r="D28" s="32">
        <v>93.180952380952306</v>
      </c>
    </row>
    <row r="29" spans="1:4">
      <c r="A29" s="22" t="s">
        <v>55</v>
      </c>
      <c r="B29" s="23" t="s">
        <v>36</v>
      </c>
      <c r="C29" s="24" t="s">
        <v>4</v>
      </c>
      <c r="D29" s="32">
        <v>97.866666666666603</v>
      </c>
    </row>
    <row r="30" spans="1:4">
      <c r="A30" s="22" t="s">
        <v>55</v>
      </c>
      <c r="B30" s="23" t="s">
        <v>36</v>
      </c>
      <c r="C30" s="24" t="s">
        <v>4</v>
      </c>
      <c r="D30" s="32">
        <v>34</v>
      </c>
    </row>
    <row r="31" spans="1:4">
      <c r="A31" s="22" t="s">
        <v>55</v>
      </c>
      <c r="B31" s="23" t="s">
        <v>36</v>
      </c>
      <c r="C31" s="24" t="s">
        <v>4</v>
      </c>
      <c r="D31" s="32">
        <v>76</v>
      </c>
    </row>
    <row r="32" spans="1:4">
      <c r="A32" s="22" t="s">
        <v>55</v>
      </c>
      <c r="B32" s="23" t="s">
        <v>36</v>
      </c>
      <c r="C32" s="24" t="s">
        <v>6</v>
      </c>
      <c r="D32" s="32">
        <v>12</v>
      </c>
    </row>
    <row r="33" spans="1:4">
      <c r="A33" s="22" t="s">
        <v>55</v>
      </c>
      <c r="B33" s="23" t="s">
        <v>36</v>
      </c>
      <c r="C33" s="24" t="s">
        <v>4</v>
      </c>
      <c r="D33" s="32">
        <v>41</v>
      </c>
    </row>
    <row r="34" spans="1:4">
      <c r="A34" s="22" t="s">
        <v>55</v>
      </c>
      <c r="B34" s="23" t="s">
        <v>36</v>
      </c>
      <c r="C34" s="24" t="s">
        <v>4</v>
      </c>
      <c r="D34" s="32">
        <v>56</v>
      </c>
    </row>
    <row r="35" spans="1:4">
      <c r="A35" s="22" t="s">
        <v>55</v>
      </c>
      <c r="B35" s="23" t="s">
        <v>36</v>
      </c>
      <c r="C35" s="24" t="s">
        <v>3</v>
      </c>
      <c r="D35" s="32">
        <v>73</v>
      </c>
    </row>
    <row r="36" spans="1:4">
      <c r="A36" s="22" t="s">
        <v>55</v>
      </c>
      <c r="B36" s="23" t="s">
        <v>36</v>
      </c>
      <c r="C36" s="24" t="s">
        <v>5</v>
      </c>
      <c r="D36" s="32">
        <v>65.066666666666606</v>
      </c>
    </row>
    <row r="37" spans="1:4">
      <c r="A37" s="22" t="s">
        <v>55</v>
      </c>
      <c r="B37" s="23" t="s">
        <v>36</v>
      </c>
      <c r="C37" s="24" t="s">
        <v>3</v>
      </c>
      <c r="D37" s="32">
        <v>69.752380952380904</v>
      </c>
    </row>
    <row r="38" spans="1:4">
      <c r="A38" s="22" t="s">
        <v>55</v>
      </c>
      <c r="B38" s="23" t="s">
        <v>36</v>
      </c>
      <c r="C38" s="24" t="s">
        <v>3</v>
      </c>
      <c r="D38" s="32">
        <v>74.4380952380953</v>
      </c>
    </row>
    <row r="39" spans="1:4">
      <c r="A39" s="22" t="s">
        <v>55</v>
      </c>
      <c r="B39" s="23" t="s">
        <v>36</v>
      </c>
      <c r="C39" s="24" t="s">
        <v>3</v>
      </c>
      <c r="D39" s="32">
        <v>79.123809523809499</v>
      </c>
    </row>
    <row r="40" spans="1:4">
      <c r="A40" s="22" t="s">
        <v>55</v>
      </c>
      <c r="B40" s="23" t="s">
        <v>36</v>
      </c>
      <c r="C40" s="24" t="s">
        <v>3</v>
      </c>
      <c r="D40" s="32">
        <v>83.809523809523895</v>
      </c>
    </row>
    <row r="41" spans="1:4">
      <c r="A41" s="22" t="s">
        <v>55</v>
      </c>
      <c r="B41" s="23" t="s">
        <v>36</v>
      </c>
      <c r="C41" s="24" t="s">
        <v>3</v>
      </c>
      <c r="D41" s="32">
        <v>88.495238095238193</v>
      </c>
    </row>
    <row r="42" spans="1:4">
      <c r="A42" s="22" t="s">
        <v>55</v>
      </c>
      <c r="B42" s="23" t="s">
        <v>36</v>
      </c>
      <c r="C42" s="24" t="s">
        <v>3</v>
      </c>
      <c r="D42" s="32">
        <v>93.180952380952306</v>
      </c>
    </row>
    <row r="43" spans="1:4">
      <c r="A43" s="22" t="s">
        <v>55</v>
      </c>
      <c r="B43" s="23" t="s">
        <v>36</v>
      </c>
      <c r="C43" s="24" t="s">
        <v>3</v>
      </c>
      <c r="D43" s="32">
        <v>97.866666666666603</v>
      </c>
    </row>
    <row r="44" spans="1:4">
      <c r="A44" s="22" t="s">
        <v>55</v>
      </c>
      <c r="B44" s="23" t="s">
        <v>36</v>
      </c>
      <c r="C44" s="24" t="s">
        <v>3</v>
      </c>
      <c r="D44" s="32">
        <v>34</v>
      </c>
    </row>
    <row r="45" spans="1:4">
      <c r="A45" s="22" t="s">
        <v>55</v>
      </c>
      <c r="B45" s="23" t="s">
        <v>36</v>
      </c>
      <c r="C45" s="24" t="s">
        <v>3</v>
      </c>
      <c r="D45" s="32">
        <v>76</v>
      </c>
    </row>
    <row r="46" spans="1:4">
      <c r="A46" s="22" t="s">
        <v>55</v>
      </c>
      <c r="B46" s="23" t="s">
        <v>36</v>
      </c>
      <c r="C46" s="24" t="s">
        <v>3</v>
      </c>
      <c r="D46" s="32">
        <v>12</v>
      </c>
    </row>
    <row r="47" spans="1:4">
      <c r="A47" s="22" t="s">
        <v>55</v>
      </c>
      <c r="B47" s="23" t="s">
        <v>36</v>
      </c>
      <c r="C47" s="24" t="s">
        <v>5</v>
      </c>
      <c r="D47" s="32">
        <v>41</v>
      </c>
    </row>
    <row r="48" spans="1:4">
      <c r="A48" s="22" t="s">
        <v>55</v>
      </c>
      <c r="B48" s="23" t="s">
        <v>36</v>
      </c>
      <c r="C48" s="24" t="s">
        <v>5</v>
      </c>
      <c r="D48" s="32">
        <v>56</v>
      </c>
    </row>
    <row r="49" spans="1:4">
      <c r="A49" s="22" t="s">
        <v>55</v>
      </c>
      <c r="B49" s="23" t="s">
        <v>36</v>
      </c>
      <c r="C49" s="24" t="s">
        <v>5</v>
      </c>
      <c r="D49" s="32">
        <v>73</v>
      </c>
    </row>
    <row r="50" spans="1:4">
      <c r="A50" s="22" t="s">
        <v>55</v>
      </c>
      <c r="B50" s="23" t="s">
        <v>36</v>
      </c>
      <c r="C50" s="24" t="s">
        <v>5</v>
      </c>
      <c r="D50" s="32">
        <v>65.066666666666606</v>
      </c>
    </row>
    <row r="51" spans="1:4">
      <c r="A51" s="22" t="s">
        <v>55</v>
      </c>
      <c r="B51" s="23" t="s">
        <v>36</v>
      </c>
      <c r="C51" s="24" t="s">
        <v>5</v>
      </c>
      <c r="D51" s="32">
        <v>69.752380952380904</v>
      </c>
    </row>
    <row r="52" spans="1:4">
      <c r="A52" s="22" t="s">
        <v>55</v>
      </c>
      <c r="B52" s="23" t="s">
        <v>36</v>
      </c>
      <c r="C52" s="24" t="s">
        <v>3</v>
      </c>
      <c r="D52" s="32">
        <v>74.4380952380953</v>
      </c>
    </row>
    <row r="53" spans="1:4">
      <c r="A53" s="22" t="s">
        <v>55</v>
      </c>
      <c r="B53" s="23" t="s">
        <v>36</v>
      </c>
      <c r="C53" s="24" t="s">
        <v>5</v>
      </c>
      <c r="D53" s="32">
        <v>79.123809523809499</v>
      </c>
    </row>
    <row r="54" spans="1:4">
      <c r="A54" s="22" t="s">
        <v>55</v>
      </c>
      <c r="B54" s="23" t="s">
        <v>36</v>
      </c>
      <c r="C54" s="24" t="s">
        <v>5</v>
      </c>
      <c r="D54" s="32">
        <v>83.809523809523895</v>
      </c>
    </row>
    <row r="55" spans="1:4">
      <c r="A55" s="22" t="s">
        <v>55</v>
      </c>
      <c r="B55" s="23" t="s">
        <v>36</v>
      </c>
      <c r="C55" s="24" t="s">
        <v>5</v>
      </c>
      <c r="D55" s="32">
        <v>88.495238095238193</v>
      </c>
    </row>
    <row r="56" spans="1:4">
      <c r="A56" s="22" t="s">
        <v>55</v>
      </c>
      <c r="B56" s="23" t="s">
        <v>36</v>
      </c>
      <c r="C56" s="24" t="s">
        <v>5</v>
      </c>
      <c r="D56" s="32">
        <v>93.180952380952306</v>
      </c>
    </row>
    <row r="57" spans="1:4">
      <c r="A57" s="22" t="s">
        <v>55</v>
      </c>
      <c r="B57" s="23" t="s">
        <v>36</v>
      </c>
      <c r="C57" s="24" t="s">
        <v>5</v>
      </c>
      <c r="D57" s="32">
        <v>97.866666666666603</v>
      </c>
    </row>
    <row r="58" spans="1:4">
      <c r="A58" s="22" t="s">
        <v>55</v>
      </c>
      <c r="B58" s="23" t="s">
        <v>36</v>
      </c>
      <c r="C58" s="24" t="s">
        <v>5</v>
      </c>
      <c r="D58" s="32">
        <v>34</v>
      </c>
    </row>
    <row r="59" spans="1:4">
      <c r="A59" s="22" t="s">
        <v>55</v>
      </c>
      <c r="B59" s="23" t="s">
        <v>36</v>
      </c>
      <c r="C59" s="24" t="s">
        <v>5</v>
      </c>
      <c r="D59" s="32">
        <v>76</v>
      </c>
    </row>
    <row r="60" spans="1:4">
      <c r="A60" s="22" t="s">
        <v>55</v>
      </c>
      <c r="B60" s="23" t="s">
        <v>36</v>
      </c>
      <c r="C60" s="24" t="s">
        <v>5</v>
      </c>
      <c r="D60" s="32">
        <v>12</v>
      </c>
    </row>
    <row r="61" spans="1:4">
      <c r="A61" s="22" t="s">
        <v>55</v>
      </c>
      <c r="B61" s="23" t="s">
        <v>36</v>
      </c>
      <c r="C61" s="24" t="s">
        <v>5</v>
      </c>
      <c r="D61" s="32">
        <v>41</v>
      </c>
    </row>
    <row r="62" spans="1:4">
      <c r="A62" s="22" t="s">
        <v>55</v>
      </c>
      <c r="B62" s="23" t="s">
        <v>36</v>
      </c>
      <c r="C62" s="24" t="s">
        <v>5</v>
      </c>
      <c r="D62" s="32">
        <v>56</v>
      </c>
    </row>
    <row r="63" spans="1:4">
      <c r="A63" s="22" t="s">
        <v>55</v>
      </c>
      <c r="B63" s="23" t="s">
        <v>36</v>
      </c>
      <c r="C63" s="24" t="s">
        <v>5</v>
      </c>
      <c r="D63" s="32">
        <v>73</v>
      </c>
    </row>
    <row r="64" spans="1:4">
      <c r="A64" s="22" t="s">
        <v>55</v>
      </c>
      <c r="B64" s="23" t="s">
        <v>36</v>
      </c>
      <c r="C64" s="24" t="s">
        <v>5</v>
      </c>
      <c r="D64" s="32">
        <v>65.066666666666606</v>
      </c>
    </row>
    <row r="65" spans="1:4">
      <c r="A65" s="22" t="s">
        <v>55</v>
      </c>
      <c r="B65" s="23" t="s">
        <v>36</v>
      </c>
      <c r="C65" s="24" t="s">
        <v>5</v>
      </c>
      <c r="D65" s="32">
        <v>69.752380952380904</v>
      </c>
    </row>
    <row r="66" spans="1:4">
      <c r="A66" s="22" t="s">
        <v>55</v>
      </c>
      <c r="B66" s="23" t="s">
        <v>36</v>
      </c>
      <c r="C66" s="24" t="s">
        <v>3</v>
      </c>
      <c r="D66" s="32">
        <v>74.4380952380953</v>
      </c>
    </row>
    <row r="67" spans="1:4">
      <c r="A67" s="22" t="s">
        <v>55</v>
      </c>
      <c r="B67" s="23" t="s">
        <v>36</v>
      </c>
      <c r="C67" s="24" t="s">
        <v>5</v>
      </c>
      <c r="D67" s="32">
        <v>79.123809523809499</v>
      </c>
    </row>
    <row r="68" spans="1:4">
      <c r="A68" s="22" t="s">
        <v>55</v>
      </c>
      <c r="B68" s="23" t="s">
        <v>36</v>
      </c>
      <c r="C68" s="24" t="s">
        <v>5</v>
      </c>
      <c r="D68" s="32">
        <v>83.809523809523895</v>
      </c>
    </row>
    <row r="69" spans="1:4">
      <c r="A69" s="22" t="s">
        <v>55</v>
      </c>
      <c r="B69" s="23" t="s">
        <v>36</v>
      </c>
      <c r="C69" s="24" t="s">
        <v>5</v>
      </c>
      <c r="D69" s="32">
        <v>88.495238095238193</v>
      </c>
    </row>
    <row r="70" spans="1:4">
      <c r="A70" s="22" t="s">
        <v>55</v>
      </c>
      <c r="B70" s="23" t="s">
        <v>36</v>
      </c>
      <c r="C70" s="24" t="s">
        <v>5</v>
      </c>
      <c r="D70" s="32">
        <v>93.180952380952306</v>
      </c>
    </row>
    <row r="71" spans="1:4">
      <c r="A71" s="22" t="s">
        <v>55</v>
      </c>
      <c r="B71" s="23" t="s">
        <v>36</v>
      </c>
      <c r="C71" s="24" t="s">
        <v>5</v>
      </c>
      <c r="D71" s="32">
        <v>97.866666666666603</v>
      </c>
    </row>
    <row r="72" spans="1:4">
      <c r="A72" s="22" t="s">
        <v>55</v>
      </c>
      <c r="B72" s="23" t="s">
        <v>36</v>
      </c>
      <c r="C72" s="24" t="s">
        <v>4</v>
      </c>
      <c r="D72" s="32">
        <v>34</v>
      </c>
    </row>
    <row r="73" spans="1:4">
      <c r="A73" s="22" t="s">
        <v>55</v>
      </c>
      <c r="B73" s="23" t="s">
        <v>36</v>
      </c>
      <c r="C73" s="24" t="s">
        <v>5</v>
      </c>
      <c r="D73" s="32">
        <v>76</v>
      </c>
    </row>
    <row r="74" spans="1:4">
      <c r="A74" s="22" t="s">
        <v>55</v>
      </c>
      <c r="B74" s="23" t="s">
        <v>36</v>
      </c>
      <c r="C74" s="24" t="s">
        <v>5</v>
      </c>
      <c r="D74" s="32">
        <v>12</v>
      </c>
    </row>
    <row r="75" spans="1:4">
      <c r="A75" s="22" t="s">
        <v>55</v>
      </c>
      <c r="B75" s="23" t="s">
        <v>36</v>
      </c>
      <c r="C75" s="24" t="s">
        <v>5</v>
      </c>
      <c r="D75" s="32">
        <v>41</v>
      </c>
    </row>
    <row r="76" spans="1:4">
      <c r="A76" s="22" t="s">
        <v>55</v>
      </c>
      <c r="B76" s="23" t="s">
        <v>36</v>
      </c>
      <c r="C76" s="24" t="s">
        <v>5</v>
      </c>
      <c r="D76" s="32">
        <v>56</v>
      </c>
    </row>
    <row r="77" spans="1:4">
      <c r="A77" s="22" t="s">
        <v>55</v>
      </c>
      <c r="B77" s="23" t="s">
        <v>36</v>
      </c>
      <c r="C77" s="24" t="s">
        <v>5</v>
      </c>
      <c r="D77" s="32">
        <v>73</v>
      </c>
    </row>
    <row r="78" spans="1:4">
      <c r="A78" s="22" t="s">
        <v>55</v>
      </c>
      <c r="B78" s="23" t="s">
        <v>36</v>
      </c>
      <c r="C78" s="24" t="s">
        <v>5</v>
      </c>
      <c r="D78" s="32">
        <v>65.066666666666606</v>
      </c>
    </row>
    <row r="79" spans="1:4">
      <c r="A79" s="22" t="s">
        <v>55</v>
      </c>
      <c r="B79" s="23" t="s">
        <v>36</v>
      </c>
      <c r="C79" s="24" t="s">
        <v>5</v>
      </c>
      <c r="D79" s="32">
        <v>69.752380952380904</v>
      </c>
    </row>
    <row r="80" spans="1:4">
      <c r="A80" s="22" t="s">
        <v>55</v>
      </c>
      <c r="B80" s="23" t="s">
        <v>36</v>
      </c>
      <c r="C80" s="24" t="s">
        <v>5</v>
      </c>
      <c r="D80" s="32">
        <v>74.4380952380953</v>
      </c>
    </row>
    <row r="81" spans="1:4">
      <c r="A81" s="22" t="s">
        <v>55</v>
      </c>
      <c r="B81" s="23" t="s">
        <v>36</v>
      </c>
      <c r="C81" s="24" t="s">
        <v>5</v>
      </c>
      <c r="D81" s="32">
        <v>79.123809523809499</v>
      </c>
    </row>
    <row r="82" spans="1:4">
      <c r="A82" s="22" t="s">
        <v>55</v>
      </c>
      <c r="B82" s="23" t="s">
        <v>36</v>
      </c>
      <c r="C82" s="24" t="s">
        <v>5</v>
      </c>
      <c r="D82" s="32">
        <v>83.809523809523895</v>
      </c>
    </row>
    <row r="83" spans="1:4">
      <c r="A83" s="22" t="s">
        <v>55</v>
      </c>
      <c r="B83" s="23" t="s">
        <v>36</v>
      </c>
      <c r="C83" s="24" t="s">
        <v>5</v>
      </c>
      <c r="D83" s="32">
        <v>88.495238095238193</v>
      </c>
    </row>
    <row r="84" spans="1:4">
      <c r="A84" s="22" t="s">
        <v>55</v>
      </c>
      <c r="B84" s="23" t="s">
        <v>36</v>
      </c>
      <c r="C84" s="24" t="s">
        <v>5</v>
      </c>
      <c r="D84" s="32">
        <v>93.180952380952306</v>
      </c>
    </row>
    <row r="85" spans="1:4">
      <c r="A85" s="22" t="s">
        <v>55</v>
      </c>
      <c r="B85" s="23" t="s">
        <v>36</v>
      </c>
      <c r="C85" s="24" t="s">
        <v>5</v>
      </c>
      <c r="D85" s="32">
        <v>97.866666666666603</v>
      </c>
    </row>
    <row r="86" spans="1:4">
      <c r="A86" s="22" t="s">
        <v>55</v>
      </c>
      <c r="B86" s="23" t="s">
        <v>36</v>
      </c>
      <c r="C86" s="24" t="s">
        <v>5</v>
      </c>
      <c r="D86" s="32">
        <v>430.55238095238099</v>
      </c>
    </row>
    <row r="87" spans="1:4">
      <c r="A87" s="22" t="s">
        <v>55</v>
      </c>
      <c r="B87" s="23" t="s">
        <v>36</v>
      </c>
      <c r="C87" s="24" t="s">
        <v>5</v>
      </c>
      <c r="D87" s="32">
        <v>435.23809523809501</v>
      </c>
    </row>
    <row r="88" spans="1:4">
      <c r="A88" s="22" t="s">
        <v>55</v>
      </c>
      <c r="B88" s="23" t="s">
        <v>36</v>
      </c>
      <c r="C88" s="24" t="s">
        <v>5</v>
      </c>
      <c r="D88" s="32">
        <v>439.92380952381001</v>
      </c>
    </row>
    <row r="89" spans="1:4">
      <c r="A89" s="22" t="s">
        <v>55</v>
      </c>
      <c r="B89" s="23" t="s">
        <v>36</v>
      </c>
      <c r="C89" s="24" t="s">
        <v>5</v>
      </c>
      <c r="D89" s="32">
        <v>444.60952380952398</v>
      </c>
    </row>
    <row r="90" spans="1:4">
      <c r="A90" s="22" t="s">
        <v>55</v>
      </c>
      <c r="B90" s="23" t="s">
        <v>36</v>
      </c>
      <c r="C90" s="24" t="s">
        <v>5</v>
      </c>
      <c r="D90" s="32">
        <v>449.29523809523801</v>
      </c>
    </row>
    <row r="91" spans="1:4">
      <c r="A91" s="22" t="s">
        <v>55</v>
      </c>
      <c r="B91" s="23" t="s">
        <v>36</v>
      </c>
      <c r="C91" s="24" t="s">
        <v>5</v>
      </c>
      <c r="D91" s="32">
        <v>453.980952380953</v>
      </c>
    </row>
    <row r="92" spans="1:4">
      <c r="A92" s="22" t="s">
        <v>55</v>
      </c>
      <c r="B92" s="23" t="s">
        <v>36</v>
      </c>
      <c r="C92" s="24" t="s">
        <v>5</v>
      </c>
      <c r="D92" s="32">
        <v>458.66666666666703</v>
      </c>
    </row>
    <row r="93" spans="1:4">
      <c r="A93" s="22" t="s">
        <v>55</v>
      </c>
      <c r="B93" s="23" t="s">
        <v>36</v>
      </c>
      <c r="C93" s="24" t="s">
        <v>5</v>
      </c>
      <c r="D93" s="32">
        <v>463.352380952381</v>
      </c>
    </row>
    <row r="94" spans="1:4">
      <c r="A94" s="22" t="s">
        <v>55</v>
      </c>
      <c r="B94" s="23" t="s">
        <v>36</v>
      </c>
      <c r="C94" s="24" t="s">
        <v>5</v>
      </c>
      <c r="D94" s="32">
        <v>468.03809523809502</v>
      </c>
    </row>
    <row r="95" spans="1:4">
      <c r="A95" s="22" t="s">
        <v>55</v>
      </c>
      <c r="B95" s="23" t="s">
        <v>36</v>
      </c>
      <c r="C95" s="24" t="s">
        <v>5</v>
      </c>
      <c r="D95" s="32">
        <v>472.72380952381002</v>
      </c>
    </row>
    <row r="96" spans="1:4">
      <c r="A96" s="22" t="s">
        <v>55</v>
      </c>
      <c r="B96" s="23" t="s">
        <v>36</v>
      </c>
      <c r="C96" s="24" t="s">
        <v>5</v>
      </c>
      <c r="D96" s="32">
        <v>477.40952380952399</v>
      </c>
    </row>
    <row r="97" spans="1:4">
      <c r="A97" s="22" t="s">
        <v>55</v>
      </c>
      <c r="B97" s="23" t="s">
        <v>36</v>
      </c>
      <c r="C97" s="24" t="s">
        <v>5</v>
      </c>
      <c r="D97" s="32">
        <v>482.09523809523802</v>
      </c>
    </row>
    <row r="98" spans="1:4">
      <c r="A98" s="22" t="s">
        <v>55</v>
      </c>
      <c r="B98" s="23" t="s">
        <v>36</v>
      </c>
      <c r="C98" s="24" t="s">
        <v>5</v>
      </c>
      <c r="D98" s="32">
        <v>486.78095238095301</v>
      </c>
    </row>
    <row r="99" spans="1:4">
      <c r="A99" s="22" t="s">
        <v>55</v>
      </c>
      <c r="B99" s="23" t="s">
        <v>36</v>
      </c>
      <c r="C99" s="24" t="s">
        <v>5</v>
      </c>
      <c r="D99" s="32">
        <v>491.46666666666698</v>
      </c>
    </row>
    <row r="100" spans="1:4">
      <c r="A100" s="22" t="s">
        <v>55</v>
      </c>
      <c r="B100" s="23" t="s">
        <v>36</v>
      </c>
      <c r="C100" s="24" t="s">
        <v>5</v>
      </c>
      <c r="D100" s="32">
        <v>496.15238095238101</v>
      </c>
    </row>
    <row r="101" spans="1:4">
      <c r="A101" s="22" t="s">
        <v>55</v>
      </c>
      <c r="B101" s="23" t="s">
        <v>36</v>
      </c>
      <c r="C101" s="24" t="s">
        <v>5</v>
      </c>
      <c r="D101" s="32">
        <v>500.83809523809498</v>
      </c>
    </row>
    <row r="102" spans="1:4">
      <c r="A102" s="22" t="s">
        <v>55</v>
      </c>
      <c r="B102" s="23" t="s">
        <v>36</v>
      </c>
      <c r="C102" s="24" t="s">
        <v>5</v>
      </c>
      <c r="D102" s="32">
        <v>505.52380952380997</v>
      </c>
    </row>
    <row r="103" spans="1:4">
      <c r="A103" s="22" t="s">
        <v>55</v>
      </c>
      <c r="B103" s="23" t="s">
        <v>36</v>
      </c>
      <c r="C103" s="24" t="s">
        <v>5</v>
      </c>
      <c r="D103" s="32">
        <v>510.209523809524</v>
      </c>
    </row>
    <row r="104" spans="1:4">
      <c r="A104" s="22" t="s">
        <v>55</v>
      </c>
      <c r="B104" s="23" t="s">
        <v>36</v>
      </c>
      <c r="C104" s="24" t="s">
        <v>5</v>
      </c>
      <c r="D104" s="32">
        <v>514.89523809523803</v>
      </c>
    </row>
    <row r="105" spans="1:4">
      <c r="A105" s="22" t="s">
        <v>55</v>
      </c>
      <c r="B105" s="23" t="s">
        <v>36</v>
      </c>
      <c r="C105" s="24" t="s">
        <v>5</v>
      </c>
      <c r="D105" s="32">
        <v>519.58095238095302</v>
      </c>
    </row>
    <row r="106" spans="1:4">
      <c r="A106" s="22" t="s">
        <v>55</v>
      </c>
      <c r="B106" s="23" t="s">
        <v>36</v>
      </c>
      <c r="C106" s="24" t="s">
        <v>5</v>
      </c>
      <c r="D106" s="32">
        <v>524.26666666666699</v>
      </c>
    </row>
    <row r="107" spans="1:4">
      <c r="A107" s="22" t="s">
        <v>55</v>
      </c>
      <c r="B107" s="23" t="s">
        <v>36</v>
      </c>
      <c r="C107" s="24" t="s">
        <v>5</v>
      </c>
      <c r="D107" s="32">
        <v>528.95238095238096</v>
      </c>
    </row>
    <row r="108" spans="1:4">
      <c r="A108" s="22" t="s">
        <v>55</v>
      </c>
      <c r="B108" s="23" t="s">
        <v>36</v>
      </c>
      <c r="C108" s="24" t="s">
        <v>5</v>
      </c>
      <c r="D108" s="32">
        <v>533.63809523809505</v>
      </c>
    </row>
    <row r="109" spans="1:4">
      <c r="A109" s="22" t="s">
        <v>55</v>
      </c>
      <c r="B109" s="23" t="s">
        <v>36</v>
      </c>
      <c r="C109" s="24" t="s">
        <v>5</v>
      </c>
      <c r="D109" s="32">
        <v>538.32380952381004</v>
      </c>
    </row>
    <row r="110" spans="1:4">
      <c r="A110" s="22" t="s">
        <v>55</v>
      </c>
      <c r="B110" s="23" t="s">
        <v>36</v>
      </c>
      <c r="C110" s="24" t="s">
        <v>5</v>
      </c>
      <c r="D110" s="32">
        <v>543.00952380952401</v>
      </c>
    </row>
    <row r="111" spans="1:4">
      <c r="A111" s="22" t="s">
        <v>55</v>
      </c>
      <c r="B111" s="23" t="s">
        <v>36</v>
      </c>
      <c r="C111" s="24" t="s">
        <v>5</v>
      </c>
      <c r="D111" s="32">
        <v>547.69523809523798</v>
      </c>
    </row>
    <row r="112" spans="1:4">
      <c r="A112" s="22" t="s">
        <v>55</v>
      </c>
      <c r="B112" s="23" t="s">
        <v>36</v>
      </c>
      <c r="C112" s="24" t="s">
        <v>5</v>
      </c>
      <c r="D112" s="32">
        <v>552.38095238095298</v>
      </c>
    </row>
    <row r="113" spans="1:4">
      <c r="A113" s="22" t="s">
        <v>55</v>
      </c>
      <c r="B113" s="23" t="s">
        <v>36</v>
      </c>
      <c r="C113" s="24" t="s">
        <v>5</v>
      </c>
      <c r="D113" s="32">
        <v>557.06666666666695</v>
      </c>
    </row>
    <row r="114" spans="1:4">
      <c r="A114" s="22" t="s">
        <v>55</v>
      </c>
      <c r="B114" s="23" t="s">
        <v>36</v>
      </c>
      <c r="C114" s="24" t="s">
        <v>5</v>
      </c>
      <c r="D114" s="32">
        <v>561.75238095238103</v>
      </c>
    </row>
    <row r="115" spans="1:4">
      <c r="A115" s="22" t="s">
        <v>55</v>
      </c>
      <c r="B115" s="23" t="s">
        <v>36</v>
      </c>
      <c r="C115" s="24" t="s">
        <v>5</v>
      </c>
      <c r="D115" s="32">
        <v>566.438095238095</v>
      </c>
    </row>
    <row r="116" spans="1:4">
      <c r="A116" s="22" t="s">
        <v>55</v>
      </c>
      <c r="B116" s="23" t="s">
        <v>36</v>
      </c>
      <c r="C116" s="24" t="s">
        <v>5</v>
      </c>
      <c r="D116" s="32">
        <v>571.12380952381</v>
      </c>
    </row>
    <row r="117" spans="1:4">
      <c r="A117" s="22" t="s">
        <v>55</v>
      </c>
      <c r="B117" s="23" t="s">
        <v>36</v>
      </c>
      <c r="C117" s="24" t="s">
        <v>5</v>
      </c>
      <c r="D117" s="32">
        <v>575.80952380952397</v>
      </c>
    </row>
    <row r="118" spans="1:4">
      <c r="A118" s="22" t="s">
        <v>55</v>
      </c>
      <c r="B118" s="23" t="s">
        <v>36</v>
      </c>
      <c r="C118" s="24" t="s">
        <v>5</v>
      </c>
      <c r="D118" s="32">
        <v>580.49523809523805</v>
      </c>
    </row>
    <row r="119" spans="1:4">
      <c r="A119" s="22" t="s">
        <v>55</v>
      </c>
      <c r="B119" s="23" t="s">
        <v>36</v>
      </c>
      <c r="C119" s="24" t="s">
        <v>5</v>
      </c>
      <c r="D119" s="32">
        <v>585.18095238095304</v>
      </c>
    </row>
    <row r="120" spans="1:4">
      <c r="A120" s="22" t="s">
        <v>55</v>
      </c>
      <c r="B120" s="23" t="s">
        <v>36</v>
      </c>
      <c r="C120" s="24" t="s">
        <v>5</v>
      </c>
      <c r="D120" s="32">
        <v>589.86666666666702</v>
      </c>
    </row>
    <row r="121" spans="1:4">
      <c r="A121" s="22" t="s">
        <v>55</v>
      </c>
      <c r="B121" s="23" t="s">
        <v>36</v>
      </c>
      <c r="C121" s="24" t="s">
        <v>5</v>
      </c>
      <c r="D121" s="32">
        <v>594.55238095238099</v>
      </c>
    </row>
    <row r="122" spans="1:4">
      <c r="A122" s="22" t="s">
        <v>55</v>
      </c>
      <c r="B122" s="23" t="s">
        <v>36</v>
      </c>
      <c r="C122" s="24" t="s">
        <v>5</v>
      </c>
      <c r="D122" s="32">
        <v>599.23809523809496</v>
      </c>
    </row>
    <row r="123" spans="1:4">
      <c r="A123" s="22" t="s">
        <v>55</v>
      </c>
      <c r="B123" s="23" t="s">
        <v>36</v>
      </c>
      <c r="C123" s="24" t="s">
        <v>5</v>
      </c>
      <c r="D123" s="32">
        <v>603.92380952380995</v>
      </c>
    </row>
    <row r="124" spans="1:4">
      <c r="A124" s="22" t="s">
        <v>55</v>
      </c>
      <c r="B124" s="23" t="s">
        <v>36</v>
      </c>
      <c r="C124" s="24" t="s">
        <v>5</v>
      </c>
      <c r="D124" s="32">
        <v>608.60952380952403</v>
      </c>
    </row>
    <row r="125" spans="1:4">
      <c r="A125" s="22" t="s">
        <v>55</v>
      </c>
      <c r="B125" s="23" t="s">
        <v>36</v>
      </c>
      <c r="C125" s="24" t="s">
        <v>5</v>
      </c>
      <c r="D125" s="32">
        <v>613.29523809523801</v>
      </c>
    </row>
    <row r="126" spans="1:4">
      <c r="A126" s="22" t="s">
        <v>55</v>
      </c>
      <c r="B126" s="23" t="s">
        <v>36</v>
      </c>
      <c r="C126" s="24" t="s">
        <v>5</v>
      </c>
      <c r="D126" s="32">
        <v>617.980952380953</v>
      </c>
    </row>
    <row r="127" spans="1:4">
      <c r="A127" s="22" t="s">
        <v>55</v>
      </c>
      <c r="B127" s="23" t="s">
        <v>36</v>
      </c>
      <c r="C127" s="24" t="s">
        <v>5</v>
      </c>
      <c r="D127" s="32">
        <v>622.66666666666697</v>
      </c>
    </row>
    <row r="128" spans="1:4">
      <c r="A128" s="22" t="s">
        <v>55</v>
      </c>
      <c r="B128" s="23" t="s">
        <v>36</v>
      </c>
      <c r="C128" s="24" t="s">
        <v>5</v>
      </c>
      <c r="D128" s="32">
        <v>627.35238095238105</v>
      </c>
    </row>
    <row r="129" spans="1:4">
      <c r="A129" s="22" t="s">
        <v>55</v>
      </c>
      <c r="B129" s="23" t="s">
        <v>36</v>
      </c>
      <c r="C129" s="24" t="s">
        <v>5</v>
      </c>
      <c r="D129" s="32">
        <v>632.03809523809502</v>
      </c>
    </row>
    <row r="130" spans="1:4">
      <c r="A130" s="22" t="s">
        <v>55</v>
      </c>
      <c r="B130" s="23" t="s">
        <v>36</v>
      </c>
      <c r="C130" s="24" t="s">
        <v>5</v>
      </c>
      <c r="D130" s="32">
        <v>636.72380952381002</v>
      </c>
    </row>
    <row r="131" spans="1:4">
      <c r="A131" s="22" t="s">
        <v>55</v>
      </c>
      <c r="B131" s="23" t="s">
        <v>36</v>
      </c>
      <c r="C131" s="24" t="s">
        <v>5</v>
      </c>
      <c r="D131" s="32">
        <v>641.40952380952399</v>
      </c>
    </row>
    <row r="132" spans="1:4">
      <c r="A132" s="22" t="s">
        <v>55</v>
      </c>
      <c r="B132" s="23" t="s">
        <v>36</v>
      </c>
      <c r="C132" s="24" t="s">
        <v>5</v>
      </c>
      <c r="D132" s="32">
        <v>646.09523809523796</v>
      </c>
    </row>
    <row r="133" spans="1:4">
      <c r="A133" s="22" t="s">
        <v>55</v>
      </c>
      <c r="B133" s="23" t="s">
        <v>36</v>
      </c>
      <c r="C133" s="24" t="s">
        <v>5</v>
      </c>
      <c r="D133" s="32">
        <v>650.78095238095295</v>
      </c>
    </row>
    <row r="134" spans="1:4">
      <c r="A134" s="22" t="s">
        <v>55</v>
      </c>
      <c r="B134" s="23" t="s">
        <v>36</v>
      </c>
      <c r="C134" s="24" t="s">
        <v>5</v>
      </c>
      <c r="D134" s="32">
        <v>655.46666666666704</v>
      </c>
    </row>
    <row r="135" spans="1:4">
      <c r="A135" s="22" t="s">
        <v>55</v>
      </c>
      <c r="B135" s="23" t="s">
        <v>36</v>
      </c>
      <c r="C135" s="24" t="s">
        <v>5</v>
      </c>
      <c r="D135" s="32">
        <v>660.15238095238101</v>
      </c>
    </row>
    <row r="136" spans="1:4">
      <c r="A136" s="22" t="s">
        <v>55</v>
      </c>
      <c r="B136" s="23" t="s">
        <v>36</v>
      </c>
      <c r="C136" s="24" t="s">
        <v>5</v>
      </c>
      <c r="D136" s="32">
        <v>664.83809523809498</v>
      </c>
    </row>
    <row r="137" spans="1:4">
      <c r="A137" s="22" t="s">
        <v>55</v>
      </c>
      <c r="B137" s="23" t="s">
        <v>36</v>
      </c>
      <c r="C137" s="24" t="s">
        <v>5</v>
      </c>
      <c r="D137" s="32">
        <v>669.52380952380997</v>
      </c>
    </row>
    <row r="138" spans="1:4">
      <c r="A138" s="22" t="s">
        <v>55</v>
      </c>
      <c r="B138" s="23" t="s">
        <v>36</v>
      </c>
      <c r="C138" s="24" t="s">
        <v>5</v>
      </c>
      <c r="D138" s="32">
        <v>674.20952380952394</v>
      </c>
    </row>
    <row r="139" spans="1:4">
      <c r="A139" s="22" t="s">
        <v>55</v>
      </c>
      <c r="B139" s="23" t="s">
        <v>36</v>
      </c>
      <c r="C139" s="24" t="s">
        <v>5</v>
      </c>
      <c r="D139" s="32">
        <v>678.89523809523803</v>
      </c>
    </row>
    <row r="140" spans="1:4">
      <c r="A140" s="22" t="s">
        <v>55</v>
      </c>
      <c r="B140" s="23" t="s">
        <v>36</v>
      </c>
      <c r="C140" s="24" t="s">
        <v>5</v>
      </c>
      <c r="D140" s="32">
        <v>683.58095238095302</v>
      </c>
    </row>
    <row r="141" spans="1:4">
      <c r="A141" s="22" t="s">
        <v>55</v>
      </c>
      <c r="B141" s="23" t="s">
        <v>36</v>
      </c>
      <c r="C141" s="24" t="s">
        <v>5</v>
      </c>
      <c r="D141" s="32">
        <v>688.26666666666699</v>
      </c>
    </row>
    <row r="142" spans="1:4">
      <c r="A142" s="22" t="s">
        <v>55</v>
      </c>
      <c r="B142" s="23" t="s">
        <v>36</v>
      </c>
      <c r="C142" s="24" t="s">
        <v>5</v>
      </c>
      <c r="D142" s="32">
        <v>692.95238095238096</v>
      </c>
    </row>
    <row r="143" spans="1:4">
      <c r="A143" s="22" t="s">
        <v>55</v>
      </c>
      <c r="B143" s="23" t="s">
        <v>36</v>
      </c>
      <c r="C143" s="24" t="s">
        <v>5</v>
      </c>
      <c r="D143" s="32">
        <v>697.63809523809505</v>
      </c>
    </row>
    <row r="144" spans="1:4">
      <c r="A144" s="22" t="s">
        <v>55</v>
      </c>
      <c r="B144" s="23" t="s">
        <v>36</v>
      </c>
      <c r="C144" s="24" t="s">
        <v>5</v>
      </c>
      <c r="D144" s="32">
        <v>702.32380952381004</v>
      </c>
    </row>
    <row r="145" spans="1:4">
      <c r="A145" s="22" t="s">
        <v>55</v>
      </c>
      <c r="B145" s="23" t="s">
        <v>36</v>
      </c>
      <c r="C145" s="24" t="s">
        <v>5</v>
      </c>
      <c r="D145" s="32">
        <v>707.00952380952401</v>
      </c>
    </row>
    <row r="146" spans="1:4">
      <c r="A146" s="22" t="s">
        <v>55</v>
      </c>
      <c r="B146" s="23" t="s">
        <v>36</v>
      </c>
      <c r="C146" s="24" t="s">
        <v>5</v>
      </c>
      <c r="D146" s="32">
        <v>711.69523809523798</v>
      </c>
    </row>
    <row r="147" spans="1:4">
      <c r="A147" s="22" t="s">
        <v>55</v>
      </c>
      <c r="B147" s="23" t="s">
        <v>36</v>
      </c>
      <c r="C147" s="24" t="s">
        <v>5</v>
      </c>
      <c r="D147" s="32">
        <v>716.38095238095298</v>
      </c>
    </row>
    <row r="148" spans="1:4">
      <c r="A148" s="22" t="s">
        <v>55</v>
      </c>
      <c r="B148" s="23" t="s">
        <v>36</v>
      </c>
      <c r="C148" s="24" t="s">
        <v>5</v>
      </c>
      <c r="D148" s="32">
        <v>721.06666666666695</v>
      </c>
    </row>
    <row r="149" spans="1:4">
      <c r="A149" s="22" t="s">
        <v>55</v>
      </c>
      <c r="B149" s="23" t="s">
        <v>36</v>
      </c>
      <c r="C149" s="24" t="s">
        <v>5</v>
      </c>
      <c r="D149" s="32">
        <v>725.75238095238103</v>
      </c>
    </row>
    <row r="150" spans="1:4">
      <c r="A150" s="22" t="s">
        <v>55</v>
      </c>
      <c r="B150" s="23" t="s">
        <v>36</v>
      </c>
      <c r="C150" s="24" t="s">
        <v>5</v>
      </c>
      <c r="D150" s="32">
        <v>730.438095238095</v>
      </c>
    </row>
    <row r="151" spans="1:4">
      <c r="A151" s="22" t="s">
        <v>55</v>
      </c>
      <c r="B151" s="23" t="s">
        <v>36</v>
      </c>
      <c r="C151" s="24" t="s">
        <v>5</v>
      </c>
      <c r="D151" s="32">
        <v>735.12380952381</v>
      </c>
    </row>
    <row r="152" spans="1:4">
      <c r="A152" s="22" t="s">
        <v>55</v>
      </c>
      <c r="B152" s="23" t="s">
        <v>36</v>
      </c>
      <c r="C152" s="24" t="s">
        <v>5</v>
      </c>
      <c r="D152" s="32">
        <v>739.80952380952397</v>
      </c>
    </row>
    <row r="153" spans="1:4">
      <c r="A153" s="22" t="s">
        <v>58</v>
      </c>
      <c r="B153" s="23" t="s">
        <v>50</v>
      </c>
      <c r="C153" s="24" t="s">
        <v>6</v>
      </c>
      <c r="D153" s="32">
        <v>744.49523809523805</v>
      </c>
    </row>
    <row r="154" spans="1:4">
      <c r="A154" s="22" t="s">
        <v>58</v>
      </c>
      <c r="B154" s="23" t="s">
        <v>50</v>
      </c>
      <c r="C154" s="24" t="s">
        <v>6</v>
      </c>
      <c r="D154" s="32">
        <v>749.18095238095304</v>
      </c>
    </row>
    <row r="155" spans="1:4">
      <c r="A155" s="22" t="s">
        <v>58</v>
      </c>
      <c r="B155" s="23" t="s">
        <v>50</v>
      </c>
      <c r="C155" s="24" t="s">
        <v>6</v>
      </c>
      <c r="D155" s="32">
        <v>753.86666666666702</v>
      </c>
    </row>
    <row r="156" spans="1:4">
      <c r="A156" s="22" t="s">
        <v>58</v>
      </c>
      <c r="B156" s="23" t="s">
        <v>50</v>
      </c>
      <c r="C156" s="24" t="s">
        <v>6</v>
      </c>
      <c r="D156" s="32">
        <v>758.55238095238099</v>
      </c>
    </row>
    <row r="157" spans="1:4">
      <c r="A157" s="22" t="s">
        <v>58</v>
      </c>
      <c r="B157" s="23" t="s">
        <v>50</v>
      </c>
      <c r="C157" s="24" t="s">
        <v>6</v>
      </c>
      <c r="D157" s="32">
        <v>763.23809523809496</v>
      </c>
    </row>
    <row r="158" spans="1:4">
      <c r="A158" s="22" t="s">
        <v>58</v>
      </c>
      <c r="B158" s="23" t="s">
        <v>50</v>
      </c>
      <c r="C158" s="24" t="s">
        <v>6</v>
      </c>
      <c r="D158" s="32">
        <v>767.92380952380995</v>
      </c>
    </row>
    <row r="159" spans="1:4">
      <c r="A159" s="22" t="s">
        <v>58</v>
      </c>
      <c r="B159" s="23" t="s">
        <v>50</v>
      </c>
      <c r="C159" s="24" t="s">
        <v>6</v>
      </c>
      <c r="D159" s="32">
        <v>772.60952380952403</v>
      </c>
    </row>
    <row r="160" spans="1:4">
      <c r="A160" s="22" t="s">
        <v>58</v>
      </c>
      <c r="B160" s="23" t="s">
        <v>50</v>
      </c>
      <c r="C160" s="24" t="s">
        <v>6</v>
      </c>
      <c r="D160" s="32">
        <v>777.29523809523801</v>
      </c>
    </row>
    <row r="161" spans="1:4">
      <c r="A161" s="22" t="s">
        <v>58</v>
      </c>
      <c r="B161" s="23" t="s">
        <v>50</v>
      </c>
      <c r="C161" s="24" t="s">
        <v>6</v>
      </c>
      <c r="D161" s="32">
        <v>781.980952380953</v>
      </c>
    </row>
    <row r="162" spans="1:4">
      <c r="A162" s="22" t="s">
        <v>58</v>
      </c>
      <c r="B162" s="23" t="s">
        <v>50</v>
      </c>
      <c r="C162" s="24" t="s">
        <v>6</v>
      </c>
      <c r="D162" s="32">
        <v>786.66666666666697</v>
      </c>
    </row>
    <row r="163" spans="1:4">
      <c r="A163" s="22" t="s">
        <v>58</v>
      </c>
      <c r="B163" s="23" t="s">
        <v>50</v>
      </c>
      <c r="C163" s="24" t="s">
        <v>6</v>
      </c>
      <c r="D163" s="32">
        <v>791.35238095238105</v>
      </c>
    </row>
    <row r="164" spans="1:4">
      <c r="A164" s="22" t="s">
        <v>58</v>
      </c>
      <c r="B164" s="23" t="s">
        <v>50</v>
      </c>
      <c r="C164" s="24" t="s">
        <v>6</v>
      </c>
      <c r="D164" s="32">
        <v>796.03809523809605</v>
      </c>
    </row>
    <row r="165" spans="1:4">
      <c r="A165" s="22" t="s">
        <v>58</v>
      </c>
      <c r="B165" s="23" t="s">
        <v>50</v>
      </c>
      <c r="C165" s="24" t="s">
        <v>6</v>
      </c>
      <c r="D165" s="32">
        <v>800.72380952381002</v>
      </c>
    </row>
    <row r="166" spans="1:4">
      <c r="A166" s="22" t="s">
        <v>58</v>
      </c>
      <c r="B166" s="23" t="s">
        <v>50</v>
      </c>
      <c r="C166" s="24" t="s">
        <v>6</v>
      </c>
      <c r="D166" s="32">
        <v>805.40952380952399</v>
      </c>
    </row>
    <row r="167" spans="1:4">
      <c r="A167" s="22" t="s">
        <v>58</v>
      </c>
      <c r="B167" s="23" t="s">
        <v>50</v>
      </c>
      <c r="C167" s="24" t="s">
        <v>6</v>
      </c>
      <c r="D167" s="32">
        <v>810.09523809523796</v>
      </c>
    </row>
    <row r="168" spans="1:4">
      <c r="A168" s="22" t="s">
        <v>58</v>
      </c>
      <c r="B168" s="23" t="s">
        <v>50</v>
      </c>
      <c r="C168" s="24" t="s">
        <v>6</v>
      </c>
      <c r="D168" s="32">
        <v>814.78095238095295</v>
      </c>
    </row>
    <row r="169" spans="1:4">
      <c r="A169" s="22" t="s">
        <v>58</v>
      </c>
      <c r="B169" s="23" t="s">
        <v>50</v>
      </c>
      <c r="C169" s="24" t="s">
        <v>57</v>
      </c>
      <c r="D169" s="32">
        <v>819.46666666666704</v>
      </c>
    </row>
    <row r="170" spans="1:4">
      <c r="A170" s="22" t="s">
        <v>58</v>
      </c>
      <c r="B170" s="23" t="s">
        <v>50</v>
      </c>
      <c r="C170" s="24" t="s">
        <v>57</v>
      </c>
      <c r="D170" s="32">
        <v>824.15238095238101</v>
      </c>
    </row>
    <row r="171" spans="1:4">
      <c r="A171" s="22" t="s">
        <v>58</v>
      </c>
      <c r="B171" s="23" t="s">
        <v>50</v>
      </c>
      <c r="C171" s="24" t="s">
        <v>57</v>
      </c>
      <c r="D171" s="32">
        <v>828.83809523809498</v>
      </c>
    </row>
    <row r="172" spans="1:4">
      <c r="A172" s="22" t="s">
        <v>58</v>
      </c>
      <c r="B172" s="23" t="s">
        <v>50</v>
      </c>
      <c r="C172" s="24" t="s">
        <v>57</v>
      </c>
      <c r="D172" s="32">
        <v>833.52380952380997</v>
      </c>
    </row>
    <row r="173" spans="1:4">
      <c r="A173" s="22" t="s">
        <v>58</v>
      </c>
      <c r="B173" s="23" t="s">
        <v>50</v>
      </c>
      <c r="C173" s="24" t="s">
        <v>57</v>
      </c>
      <c r="D173" s="32">
        <v>838.20952380952394</v>
      </c>
    </row>
    <row r="174" spans="1:4">
      <c r="A174" s="22" t="s">
        <v>58</v>
      </c>
      <c r="B174" s="23" t="s">
        <v>50</v>
      </c>
      <c r="C174" s="24" t="s">
        <v>6</v>
      </c>
      <c r="D174" s="32">
        <v>842.89523809523803</v>
      </c>
    </row>
    <row r="175" spans="1:4">
      <c r="A175" s="22" t="s">
        <v>58</v>
      </c>
      <c r="B175" s="23" t="s">
        <v>50</v>
      </c>
      <c r="C175" s="24" t="s">
        <v>6</v>
      </c>
      <c r="D175" s="32">
        <v>847.58095238095302</v>
      </c>
    </row>
    <row r="176" spans="1:4">
      <c r="A176" s="22" t="s">
        <v>58</v>
      </c>
      <c r="B176" s="23" t="s">
        <v>50</v>
      </c>
      <c r="C176" s="24" t="s">
        <v>6</v>
      </c>
      <c r="D176" s="32">
        <v>852.26666666666699</v>
      </c>
    </row>
    <row r="177" spans="1:4">
      <c r="A177" s="22" t="s">
        <v>58</v>
      </c>
      <c r="B177" s="23" t="s">
        <v>50</v>
      </c>
      <c r="C177" s="24" t="s">
        <v>4</v>
      </c>
      <c r="D177" s="32">
        <v>856.95238095238096</v>
      </c>
    </row>
    <row r="178" spans="1:4">
      <c r="A178" s="22" t="s">
        <v>58</v>
      </c>
      <c r="B178" s="23" t="s">
        <v>50</v>
      </c>
      <c r="C178" s="24" t="s">
        <v>4</v>
      </c>
      <c r="D178" s="32">
        <v>861.63809523809596</v>
      </c>
    </row>
    <row r="179" spans="1:4">
      <c r="A179" s="22" t="s">
        <v>58</v>
      </c>
      <c r="B179" s="23" t="s">
        <v>50</v>
      </c>
      <c r="C179" s="24" t="s">
        <v>6</v>
      </c>
      <c r="D179" s="32">
        <v>866.32380952381004</v>
      </c>
    </row>
    <row r="180" spans="1:4">
      <c r="A180" s="22" t="s">
        <v>58</v>
      </c>
      <c r="B180" s="23" t="s">
        <v>50</v>
      </c>
      <c r="C180" s="24" t="s">
        <v>6</v>
      </c>
      <c r="D180" s="32">
        <v>871.00952380952401</v>
      </c>
    </row>
    <row r="181" spans="1:4">
      <c r="A181" s="22" t="s">
        <v>58</v>
      </c>
      <c r="B181" s="23" t="s">
        <v>50</v>
      </c>
      <c r="C181" s="24" t="s">
        <v>6</v>
      </c>
      <c r="D181" s="32">
        <v>875.69523809523798</v>
      </c>
    </row>
    <row r="182" spans="1:4">
      <c r="A182" s="22" t="s">
        <v>58</v>
      </c>
      <c r="B182" s="23" t="s">
        <v>50</v>
      </c>
      <c r="C182" s="24" t="s">
        <v>5</v>
      </c>
      <c r="D182" s="32">
        <v>880.38095238095298</v>
      </c>
    </row>
    <row r="183" spans="1:4">
      <c r="A183" s="22" t="s">
        <v>58</v>
      </c>
      <c r="B183" s="23" t="s">
        <v>50</v>
      </c>
      <c r="C183" s="24" t="s">
        <v>5</v>
      </c>
      <c r="D183" s="32">
        <v>885.06666666666695</v>
      </c>
    </row>
    <row r="184" spans="1:4">
      <c r="A184" s="22" t="s">
        <v>58</v>
      </c>
      <c r="B184" s="23" t="s">
        <v>50</v>
      </c>
      <c r="C184" s="24" t="s">
        <v>6</v>
      </c>
      <c r="D184" s="32">
        <v>889.75238095238103</v>
      </c>
    </row>
    <row r="185" spans="1:4">
      <c r="A185" s="22" t="s">
        <v>58</v>
      </c>
      <c r="B185" s="23" t="s">
        <v>50</v>
      </c>
      <c r="C185" s="24" t="s">
        <v>5</v>
      </c>
      <c r="D185" s="32">
        <v>894.438095238095</v>
      </c>
    </row>
    <row r="186" spans="1:4">
      <c r="A186" s="22" t="s">
        <v>58</v>
      </c>
      <c r="B186" s="23" t="s">
        <v>50</v>
      </c>
      <c r="C186" s="24" t="s">
        <v>5</v>
      </c>
      <c r="D186" s="32">
        <v>899.12380952381</v>
      </c>
    </row>
    <row r="187" spans="1:4">
      <c r="A187" s="22" t="s">
        <v>58</v>
      </c>
      <c r="B187" s="23" t="s">
        <v>50</v>
      </c>
      <c r="C187" s="24" t="s">
        <v>6</v>
      </c>
      <c r="D187" s="32">
        <v>903.80952380952397</v>
      </c>
    </row>
    <row r="188" spans="1:4">
      <c r="A188" s="22" t="s">
        <v>58</v>
      </c>
      <c r="B188" s="23" t="s">
        <v>50</v>
      </c>
      <c r="C188" s="24" t="s">
        <v>6</v>
      </c>
      <c r="D188" s="32">
        <v>908.49523809523805</v>
      </c>
    </row>
    <row r="189" spans="1:4">
      <c r="A189" s="22" t="s">
        <v>58</v>
      </c>
      <c r="B189" s="23" t="s">
        <v>50</v>
      </c>
      <c r="C189" s="24" t="s">
        <v>5</v>
      </c>
      <c r="D189" s="32">
        <v>913.18095238095304</v>
      </c>
    </row>
    <row r="190" spans="1:4">
      <c r="A190" s="22" t="s">
        <v>58</v>
      </c>
      <c r="B190" s="23" t="s">
        <v>50</v>
      </c>
      <c r="C190" s="24" t="s">
        <v>5</v>
      </c>
      <c r="D190" s="32">
        <v>917.86666666666702</v>
      </c>
    </row>
    <row r="191" spans="1:4">
      <c r="A191" s="22" t="s">
        <v>58</v>
      </c>
      <c r="B191" s="23" t="s">
        <v>50</v>
      </c>
      <c r="C191" s="24" t="s">
        <v>6</v>
      </c>
      <c r="D191" s="32">
        <v>922.55238095238099</v>
      </c>
    </row>
    <row r="192" spans="1:4">
      <c r="A192" s="22" t="s">
        <v>58</v>
      </c>
      <c r="B192" s="23" t="s">
        <v>50</v>
      </c>
      <c r="C192" s="24" t="s">
        <v>5</v>
      </c>
      <c r="D192" s="32">
        <v>927.23809523809496</v>
      </c>
    </row>
    <row r="193" spans="1:4">
      <c r="A193" s="22" t="s">
        <v>58</v>
      </c>
      <c r="B193" s="23" t="s">
        <v>50</v>
      </c>
      <c r="C193" s="24" t="s">
        <v>5</v>
      </c>
      <c r="D193" s="32">
        <v>931.92380952380995</v>
      </c>
    </row>
    <row r="194" spans="1:4">
      <c r="A194" s="22" t="s">
        <v>58</v>
      </c>
      <c r="B194" s="23" t="s">
        <v>50</v>
      </c>
      <c r="C194" s="24" t="s">
        <v>5</v>
      </c>
      <c r="D194" s="32">
        <v>936.60952380952403</v>
      </c>
    </row>
    <row r="195" spans="1:4">
      <c r="A195" s="22" t="s">
        <v>58</v>
      </c>
      <c r="B195" s="23" t="s">
        <v>50</v>
      </c>
      <c r="C195" s="24" t="s">
        <v>5</v>
      </c>
      <c r="D195" s="32">
        <v>941.29523809523801</v>
      </c>
    </row>
    <row r="196" spans="1:4">
      <c r="A196" s="22" t="s">
        <v>58</v>
      </c>
      <c r="B196" s="23" t="s">
        <v>50</v>
      </c>
      <c r="C196" s="24" t="s">
        <v>5</v>
      </c>
      <c r="D196" s="32">
        <v>945.980952380953</v>
      </c>
    </row>
    <row r="197" spans="1:4">
      <c r="A197" s="22" t="s">
        <v>58</v>
      </c>
      <c r="B197" s="23" t="s">
        <v>50</v>
      </c>
      <c r="C197" s="24" t="s">
        <v>6</v>
      </c>
      <c r="D197" s="32">
        <v>950.66666666666697</v>
      </c>
    </row>
    <row r="198" spans="1:4">
      <c r="A198" s="22" t="s">
        <v>58</v>
      </c>
      <c r="B198" s="23" t="s">
        <v>50</v>
      </c>
      <c r="C198" s="24" t="s">
        <v>6</v>
      </c>
      <c r="D198" s="32">
        <v>955.35238095238105</v>
      </c>
    </row>
    <row r="199" spans="1:4">
      <c r="A199" s="22" t="s">
        <v>58</v>
      </c>
      <c r="B199" s="23" t="s">
        <v>50</v>
      </c>
      <c r="C199" s="24" t="s">
        <v>5</v>
      </c>
      <c r="D199" s="32">
        <v>960.03809523809605</v>
      </c>
    </row>
    <row r="200" spans="1:4">
      <c r="A200" s="22" t="s">
        <v>58</v>
      </c>
      <c r="B200" s="23" t="s">
        <v>50</v>
      </c>
      <c r="C200" s="24" t="s">
        <v>5</v>
      </c>
      <c r="D200" s="32">
        <v>964.72380952381002</v>
      </c>
    </row>
    <row r="201" spans="1:4">
      <c r="A201" s="22" t="s">
        <v>58</v>
      </c>
      <c r="B201" s="23" t="s">
        <v>50</v>
      </c>
      <c r="C201" s="24" t="s">
        <v>6</v>
      </c>
      <c r="D201" s="32">
        <v>969.40952380952399</v>
      </c>
    </row>
    <row r="202" spans="1:4">
      <c r="A202" s="22" t="s">
        <v>58</v>
      </c>
      <c r="B202" s="23" t="s">
        <v>50</v>
      </c>
      <c r="C202" s="24" t="s">
        <v>6</v>
      </c>
      <c r="D202" s="32">
        <v>974.09523809523796</v>
      </c>
    </row>
    <row r="203" spans="1:4">
      <c r="A203" s="22" t="s">
        <v>58</v>
      </c>
      <c r="B203" s="23" t="s">
        <v>50</v>
      </c>
      <c r="C203" s="24" t="s">
        <v>5</v>
      </c>
      <c r="D203" s="32">
        <v>978.78095238095295</v>
      </c>
    </row>
    <row r="204" spans="1:4">
      <c r="A204" s="22" t="s">
        <v>58</v>
      </c>
      <c r="B204" s="23" t="s">
        <v>50</v>
      </c>
      <c r="C204" s="24" t="s">
        <v>6</v>
      </c>
      <c r="D204" s="32">
        <v>983.46666666666704</v>
      </c>
    </row>
    <row r="205" spans="1:4">
      <c r="A205" s="22" t="s">
        <v>58</v>
      </c>
      <c r="B205" s="23" t="s">
        <v>50</v>
      </c>
      <c r="C205" s="24" t="s">
        <v>5</v>
      </c>
      <c r="D205" s="32">
        <v>988.15238095238101</v>
      </c>
    </row>
    <row r="206" spans="1:4">
      <c r="A206" s="22" t="s">
        <v>58</v>
      </c>
      <c r="B206" s="23" t="s">
        <v>50</v>
      </c>
      <c r="C206" s="24" t="s">
        <v>4</v>
      </c>
      <c r="D206" s="32">
        <v>992.83809523809498</v>
      </c>
    </row>
    <row r="207" spans="1:4">
      <c r="A207" s="22" t="s">
        <v>58</v>
      </c>
      <c r="B207" s="23" t="s">
        <v>50</v>
      </c>
      <c r="C207" s="24" t="s">
        <v>4</v>
      </c>
      <c r="D207" s="32">
        <v>997.52380952380997</v>
      </c>
    </row>
    <row r="208" spans="1:4">
      <c r="A208" s="22" t="s">
        <v>58</v>
      </c>
      <c r="B208" s="23" t="s">
        <v>50</v>
      </c>
      <c r="C208" s="24" t="s">
        <v>4</v>
      </c>
      <c r="D208" s="32">
        <v>1002.20952380952</v>
      </c>
    </row>
    <row r="209" spans="1:4">
      <c r="A209" s="22" t="s">
        <v>58</v>
      </c>
      <c r="B209" s="23" t="s">
        <v>50</v>
      </c>
      <c r="C209" s="24" t="s">
        <v>4</v>
      </c>
      <c r="D209" s="32">
        <v>1006.89523809524</v>
      </c>
    </row>
    <row r="210" spans="1:4">
      <c r="A210" s="22" t="s">
        <v>58</v>
      </c>
      <c r="B210" s="23" t="s">
        <v>50</v>
      </c>
      <c r="C210" s="24" t="s">
        <v>5</v>
      </c>
      <c r="D210" s="32">
        <v>1011.58095238095</v>
      </c>
    </row>
    <row r="211" spans="1:4">
      <c r="A211" s="22" t="s">
        <v>58</v>
      </c>
      <c r="B211" s="23" t="s">
        <v>50</v>
      </c>
      <c r="C211" s="24" t="s">
        <v>5</v>
      </c>
      <c r="D211" s="32">
        <v>1016.2666666666699</v>
      </c>
    </row>
    <row r="212" spans="1:4">
      <c r="A212" s="22" t="s">
        <v>58</v>
      </c>
      <c r="B212" s="23" t="s">
        <v>50</v>
      </c>
      <c r="C212" s="24" t="s">
        <v>5</v>
      </c>
      <c r="D212" s="32">
        <v>1020.9523809523801</v>
      </c>
    </row>
    <row r="213" spans="1:4">
      <c r="A213" s="22" t="s">
        <v>58</v>
      </c>
      <c r="B213" s="23" t="s">
        <v>50</v>
      </c>
      <c r="C213" s="24" t="s">
        <v>5</v>
      </c>
      <c r="D213" s="32">
        <v>1025.6380952381</v>
      </c>
    </row>
    <row r="214" spans="1:4">
      <c r="A214" s="22" t="s">
        <v>58</v>
      </c>
      <c r="B214" s="23" t="s">
        <v>50</v>
      </c>
      <c r="C214" s="24" t="s">
        <v>5</v>
      </c>
      <c r="D214" s="32">
        <v>1030.32380952381</v>
      </c>
    </row>
    <row r="215" spans="1:4">
      <c r="A215" s="22" t="s">
        <v>58</v>
      </c>
      <c r="B215" s="23" t="s">
        <v>50</v>
      </c>
      <c r="C215" s="24" t="s">
        <v>6</v>
      </c>
      <c r="D215" s="32">
        <v>1035.00952380952</v>
      </c>
    </row>
    <row r="216" spans="1:4">
      <c r="A216" s="22" t="s">
        <v>58</v>
      </c>
      <c r="B216" s="23" t="s">
        <v>50</v>
      </c>
      <c r="C216" s="24" t="s">
        <v>6</v>
      </c>
      <c r="D216" s="32">
        <v>1039.69523809524</v>
      </c>
    </row>
    <row r="217" spans="1:4">
      <c r="A217" s="22" t="s">
        <v>58</v>
      </c>
      <c r="B217" s="23" t="s">
        <v>50</v>
      </c>
      <c r="C217" s="24" t="s">
        <v>5</v>
      </c>
      <c r="D217" s="32">
        <v>1044.38095238095</v>
      </c>
    </row>
    <row r="218" spans="1:4">
      <c r="A218" s="22" t="s">
        <v>58</v>
      </c>
      <c r="B218" s="23" t="s">
        <v>50</v>
      </c>
      <c r="C218" s="24" t="s">
        <v>6</v>
      </c>
      <c r="D218" s="32">
        <v>1049.06666666667</v>
      </c>
    </row>
    <row r="219" spans="1:4">
      <c r="A219" s="22" t="s">
        <v>58</v>
      </c>
      <c r="B219" s="23" t="s">
        <v>50</v>
      </c>
      <c r="C219" s="24" t="s">
        <v>5</v>
      </c>
      <c r="D219" s="32">
        <v>1053.75238095238</v>
      </c>
    </row>
    <row r="220" spans="1:4">
      <c r="A220" s="22" t="s">
        <v>58</v>
      </c>
      <c r="B220" s="23" t="s">
        <v>50</v>
      </c>
      <c r="C220" s="24" t="s">
        <v>5</v>
      </c>
      <c r="D220" s="32">
        <v>1058.43809523809</v>
      </c>
    </row>
    <row r="221" spans="1:4">
      <c r="A221" s="22" t="s">
        <v>58</v>
      </c>
      <c r="B221" s="23" t="s">
        <v>50</v>
      </c>
      <c r="C221" s="24" t="s">
        <v>6</v>
      </c>
      <c r="D221" s="32">
        <v>1063.12380952381</v>
      </c>
    </row>
    <row r="222" spans="1:4">
      <c r="A222" s="22" t="s">
        <v>58</v>
      </c>
      <c r="B222" s="23" t="s">
        <v>50</v>
      </c>
      <c r="C222" s="24" t="s">
        <v>6</v>
      </c>
      <c r="D222" s="32">
        <v>1067.80952380952</v>
      </c>
    </row>
    <row r="223" spans="1:4">
      <c r="A223" s="22" t="s">
        <v>58</v>
      </c>
      <c r="B223" s="23" t="s">
        <v>50</v>
      </c>
      <c r="C223" s="24" t="s">
        <v>6</v>
      </c>
      <c r="D223" s="32">
        <v>1072.49523809524</v>
      </c>
    </row>
    <row r="224" spans="1:4">
      <c r="A224" s="22" t="s">
        <v>58</v>
      </c>
      <c r="B224" s="23" t="s">
        <v>50</v>
      </c>
      <c r="C224" s="24" t="s">
        <v>6</v>
      </c>
      <c r="D224" s="32">
        <v>1077.18095238095</v>
      </c>
    </row>
    <row r="225" spans="1:4">
      <c r="A225" s="22" t="s">
        <v>58</v>
      </c>
      <c r="B225" s="23" t="s">
        <v>50</v>
      </c>
      <c r="C225" s="24" t="s">
        <v>5</v>
      </c>
      <c r="D225" s="32">
        <v>1081.86666666667</v>
      </c>
    </row>
    <row r="226" spans="1:4">
      <c r="A226" s="22" t="s">
        <v>58</v>
      </c>
      <c r="B226" s="23" t="s">
        <v>50</v>
      </c>
      <c r="C226" s="24" t="s">
        <v>6</v>
      </c>
      <c r="D226" s="32">
        <v>1086.55238095238</v>
      </c>
    </row>
    <row r="227" spans="1:4">
      <c r="A227" s="22" t="s">
        <v>58</v>
      </c>
      <c r="B227" s="23" t="s">
        <v>50</v>
      </c>
      <c r="C227" s="24" t="s">
        <v>5</v>
      </c>
      <c r="D227" s="32">
        <v>1091.23809523809</v>
      </c>
    </row>
    <row r="228" spans="1:4">
      <c r="A228" s="22" t="s">
        <v>58</v>
      </c>
      <c r="B228" s="23" t="s">
        <v>50</v>
      </c>
      <c r="C228" s="24" t="s">
        <v>6</v>
      </c>
      <c r="D228" s="32">
        <v>1095.92380952381</v>
      </c>
    </row>
    <row r="229" spans="1:4">
      <c r="A229" s="22" t="s">
        <v>58</v>
      </c>
      <c r="B229" s="23" t="s">
        <v>50</v>
      </c>
      <c r="C229" s="24" t="s">
        <v>5</v>
      </c>
      <c r="D229" s="32">
        <v>1100.6095238095199</v>
      </c>
    </row>
    <row r="230" spans="1:4">
      <c r="A230" s="22" t="s">
        <v>58</v>
      </c>
      <c r="B230" s="23" t="s">
        <v>50</v>
      </c>
      <c r="C230" s="24" t="s">
        <v>6</v>
      </c>
      <c r="D230" s="32">
        <v>1105.2952380952399</v>
      </c>
    </row>
    <row r="231" spans="1:4">
      <c r="A231" s="22" t="s">
        <v>58</v>
      </c>
      <c r="B231" s="23" t="s">
        <v>50</v>
      </c>
      <c r="C231" s="24" t="s">
        <v>6</v>
      </c>
      <c r="D231" s="32">
        <v>1109.9809523809499</v>
      </c>
    </row>
    <row r="232" spans="1:4">
      <c r="A232" s="22" t="s">
        <v>58</v>
      </c>
      <c r="B232" s="23" t="s">
        <v>50</v>
      </c>
      <c r="C232" s="24" t="s">
        <v>5</v>
      </c>
      <c r="D232" s="32">
        <v>1114.6666666666699</v>
      </c>
    </row>
    <row r="233" spans="1:4">
      <c r="A233" s="22" t="s">
        <v>58</v>
      </c>
      <c r="B233" s="23" t="s">
        <v>50</v>
      </c>
      <c r="C233" s="24" t="s">
        <v>6</v>
      </c>
      <c r="D233" s="32">
        <v>1119.3523809523799</v>
      </c>
    </row>
    <row r="234" spans="1:4">
      <c r="A234" s="22" t="s">
        <v>58</v>
      </c>
      <c r="B234" s="23" t="s">
        <v>50</v>
      </c>
      <c r="C234" s="24" t="s">
        <v>5</v>
      </c>
      <c r="D234" s="32">
        <v>1124.0380952380899</v>
      </c>
    </row>
    <row r="235" spans="1:4">
      <c r="A235" s="22" t="s">
        <v>58</v>
      </c>
      <c r="B235" s="23" t="s">
        <v>50</v>
      </c>
      <c r="C235" s="24" t="s">
        <v>6</v>
      </c>
      <c r="D235" s="32">
        <v>1128.7238095238099</v>
      </c>
    </row>
    <row r="236" spans="1:4">
      <c r="A236" s="22" t="s">
        <v>58</v>
      </c>
      <c r="B236" s="23" t="s">
        <v>50</v>
      </c>
      <c r="C236" s="24" t="s">
        <v>6</v>
      </c>
      <c r="D236" s="32">
        <v>1133.4095238095199</v>
      </c>
    </row>
    <row r="237" spans="1:4">
      <c r="A237" s="22" t="s">
        <v>58</v>
      </c>
      <c r="B237" s="23" t="s">
        <v>50</v>
      </c>
      <c r="C237" s="24" t="s">
        <v>6</v>
      </c>
      <c r="D237" s="32">
        <v>1138.0952380952399</v>
      </c>
    </row>
    <row r="238" spans="1:4">
      <c r="A238" s="22" t="s">
        <v>58</v>
      </c>
      <c r="B238" s="23" t="s">
        <v>50</v>
      </c>
      <c r="C238" s="24" t="s">
        <v>6</v>
      </c>
      <c r="D238" s="32">
        <v>1142.7809523809501</v>
      </c>
    </row>
    <row r="239" spans="1:4">
      <c r="A239" s="22" t="s">
        <v>58</v>
      </c>
      <c r="B239" s="23" t="s">
        <v>50</v>
      </c>
      <c r="C239" s="24" t="s">
        <v>6</v>
      </c>
      <c r="D239" s="32">
        <v>1147.4666666666701</v>
      </c>
    </row>
    <row r="240" spans="1:4">
      <c r="A240" s="22" t="s">
        <v>58</v>
      </c>
      <c r="B240" s="23" t="s">
        <v>50</v>
      </c>
      <c r="C240" s="24" t="s">
        <v>5</v>
      </c>
      <c r="D240" s="32">
        <v>1152.1523809523801</v>
      </c>
    </row>
    <row r="241" spans="1:4">
      <c r="A241" s="22" t="s">
        <v>58</v>
      </c>
      <c r="B241" s="23" t="s">
        <v>50</v>
      </c>
      <c r="C241" s="24" t="s">
        <v>6</v>
      </c>
      <c r="D241" s="32">
        <v>1156.8380952380901</v>
      </c>
    </row>
    <row r="242" spans="1:4">
      <c r="A242" s="22" t="s">
        <v>58</v>
      </c>
      <c r="B242" s="23" t="s">
        <v>50</v>
      </c>
      <c r="C242" s="24" t="s">
        <v>5</v>
      </c>
      <c r="D242" s="32">
        <v>1161.5238095238101</v>
      </c>
    </row>
    <row r="243" spans="1:4">
      <c r="A243" s="22" t="s">
        <v>58</v>
      </c>
      <c r="B243" s="23" t="s">
        <v>50</v>
      </c>
      <c r="C243" s="24" t="s">
        <v>5</v>
      </c>
      <c r="D243" s="32">
        <v>1166.2095238095201</v>
      </c>
    </row>
    <row r="244" spans="1:4">
      <c r="A244" s="22" t="s">
        <v>58</v>
      </c>
      <c r="B244" s="23" t="s">
        <v>50</v>
      </c>
      <c r="C244" s="24" t="s">
        <v>6</v>
      </c>
      <c r="D244" s="32">
        <v>1170.8952380952401</v>
      </c>
    </row>
    <row r="245" spans="1:4">
      <c r="A245" s="22" t="s">
        <v>58</v>
      </c>
      <c r="B245" s="23" t="s">
        <v>50</v>
      </c>
      <c r="C245" s="24" t="s">
        <v>5</v>
      </c>
      <c r="D245" s="32">
        <v>1175.5809523809501</v>
      </c>
    </row>
    <row r="246" spans="1:4">
      <c r="A246" s="22" t="s">
        <v>58</v>
      </c>
      <c r="B246" s="23" t="s">
        <v>50</v>
      </c>
      <c r="C246" s="24" t="s">
        <v>5</v>
      </c>
      <c r="D246" s="32">
        <v>1180.2666666666701</v>
      </c>
    </row>
    <row r="247" spans="1:4">
      <c r="A247" s="22" t="s">
        <v>58</v>
      </c>
      <c r="B247" s="23" t="s">
        <v>50</v>
      </c>
      <c r="C247" s="24" t="s">
        <v>6</v>
      </c>
      <c r="D247" s="32">
        <v>1184.9523809523801</v>
      </c>
    </row>
    <row r="248" spans="1:4">
      <c r="A248" s="22" t="s">
        <v>58</v>
      </c>
      <c r="B248" s="23" t="s">
        <v>50</v>
      </c>
      <c r="C248" s="24" t="s">
        <v>5</v>
      </c>
      <c r="D248" s="32">
        <v>1189.63809523809</v>
      </c>
    </row>
    <row r="249" spans="1:4">
      <c r="A249" s="22" t="s">
        <v>58</v>
      </c>
      <c r="B249" s="23" t="s">
        <v>50</v>
      </c>
      <c r="C249" s="24" t="s">
        <v>5</v>
      </c>
      <c r="D249" s="32">
        <v>1194.32380952381</v>
      </c>
    </row>
    <row r="250" spans="1:4">
      <c r="A250" s="22" t="s">
        <v>58</v>
      </c>
      <c r="B250" s="23" t="s">
        <v>50</v>
      </c>
      <c r="C250" s="24" t="s">
        <v>6</v>
      </c>
      <c r="D250" s="32">
        <v>1199.00952380952</v>
      </c>
    </row>
    <row r="251" spans="1:4">
      <c r="A251" s="22" t="s">
        <v>58</v>
      </c>
      <c r="B251" s="23" t="s">
        <v>50</v>
      </c>
      <c r="C251" s="24" t="s">
        <v>6</v>
      </c>
      <c r="D251" s="32">
        <v>1203.69523809524</v>
      </c>
    </row>
    <row r="252" spans="1:4">
      <c r="A252" s="22" t="s">
        <v>58</v>
      </c>
      <c r="B252" s="23" t="s">
        <v>50</v>
      </c>
      <c r="C252" s="24" t="s">
        <v>6</v>
      </c>
      <c r="D252" s="32">
        <v>1208.38095238095</v>
      </c>
    </row>
    <row r="253" spans="1:4">
      <c r="A253" s="22" t="s">
        <v>58</v>
      </c>
      <c r="B253" s="23" t="s">
        <v>50</v>
      </c>
      <c r="C253" s="24" t="s">
        <v>6</v>
      </c>
      <c r="D253" s="32">
        <v>1213.06666666667</v>
      </c>
    </row>
    <row r="254" spans="1:4">
      <c r="A254" s="22" t="s">
        <v>58</v>
      </c>
      <c r="B254" s="23" t="s">
        <v>50</v>
      </c>
      <c r="C254" s="24" t="s">
        <v>6</v>
      </c>
      <c r="D254" s="32">
        <v>1217.75238095238</v>
      </c>
    </row>
    <row r="255" spans="1:4">
      <c r="A255" s="22" t="s">
        <v>58</v>
      </c>
      <c r="B255" s="23" t="s">
        <v>50</v>
      </c>
      <c r="C255" s="24" t="s">
        <v>6</v>
      </c>
      <c r="D255" s="32">
        <v>1222.43809523809</v>
      </c>
    </row>
    <row r="256" spans="1:4">
      <c r="A256" s="22" t="s">
        <v>58</v>
      </c>
      <c r="B256" s="23" t="s">
        <v>50</v>
      </c>
      <c r="C256" s="24" t="s">
        <v>5</v>
      </c>
      <c r="D256" s="32">
        <v>1227.12380952381</v>
      </c>
    </row>
    <row r="257" spans="1:4">
      <c r="A257" s="22" t="s">
        <v>58</v>
      </c>
      <c r="B257" s="23" t="s">
        <v>50</v>
      </c>
      <c r="C257" s="24" t="s">
        <v>5</v>
      </c>
      <c r="D257" s="32">
        <v>1231.80952380952</v>
      </c>
    </row>
    <row r="258" spans="1:4">
      <c r="A258" s="22" t="s">
        <v>58</v>
      </c>
      <c r="B258" s="23" t="s">
        <v>50</v>
      </c>
      <c r="C258" s="24" t="s">
        <v>5</v>
      </c>
      <c r="D258" s="32">
        <v>1236.49523809524</v>
      </c>
    </row>
    <row r="259" spans="1:4">
      <c r="A259" s="22" t="s">
        <v>58</v>
      </c>
      <c r="B259" s="23" t="s">
        <v>50</v>
      </c>
      <c r="C259" s="24" t="s">
        <v>5</v>
      </c>
      <c r="D259" s="32">
        <v>1241.18095238095</v>
      </c>
    </row>
    <row r="260" spans="1:4">
      <c r="A260" s="22" t="s">
        <v>58</v>
      </c>
      <c r="B260" s="23" t="s">
        <v>50</v>
      </c>
      <c r="C260" s="24" t="s">
        <v>5</v>
      </c>
      <c r="D260" s="32">
        <v>1245.86666666667</v>
      </c>
    </row>
    <row r="261" spans="1:4">
      <c r="A261" s="22" t="s">
        <v>58</v>
      </c>
      <c r="B261" s="23" t="s">
        <v>50</v>
      </c>
      <c r="C261" s="24" t="s">
        <v>3</v>
      </c>
      <c r="D261" s="32">
        <v>1250.55238095238</v>
      </c>
    </row>
    <row r="262" spans="1:4">
      <c r="A262" s="22" t="s">
        <v>58</v>
      </c>
      <c r="B262" s="23" t="s">
        <v>50</v>
      </c>
      <c r="C262" s="24" t="s">
        <v>5</v>
      </c>
      <c r="D262" s="32">
        <v>1255.23809523809</v>
      </c>
    </row>
    <row r="263" spans="1:4">
      <c r="A263" s="22" t="s">
        <v>58</v>
      </c>
      <c r="B263" s="23" t="s">
        <v>50</v>
      </c>
      <c r="C263" s="24" t="s">
        <v>5</v>
      </c>
      <c r="D263" s="32">
        <v>1259.92380952381</v>
      </c>
    </row>
    <row r="264" spans="1:4">
      <c r="A264" s="22" t="s">
        <v>58</v>
      </c>
      <c r="B264" s="23" t="s">
        <v>50</v>
      </c>
      <c r="C264" s="24" t="s">
        <v>5</v>
      </c>
      <c r="D264" s="32">
        <v>1264.6095238095199</v>
      </c>
    </row>
    <row r="265" spans="1:4">
      <c r="A265" s="22" t="s">
        <v>58</v>
      </c>
      <c r="B265" s="23" t="s">
        <v>50</v>
      </c>
      <c r="C265" s="24" t="s">
        <v>3</v>
      </c>
      <c r="D265" s="32">
        <v>1269.2952380952399</v>
      </c>
    </row>
    <row r="266" spans="1:4">
      <c r="A266" s="22" t="s">
        <v>58</v>
      </c>
      <c r="B266" s="23" t="s">
        <v>50</v>
      </c>
      <c r="C266" s="24" t="s">
        <v>6</v>
      </c>
      <c r="D266" s="32">
        <v>1273.9809523809499</v>
      </c>
    </row>
    <row r="267" spans="1:4">
      <c r="A267" s="22" t="s">
        <v>58</v>
      </c>
      <c r="B267" s="23" t="s">
        <v>50</v>
      </c>
      <c r="C267" s="24" t="s">
        <v>6</v>
      </c>
      <c r="D267" s="32">
        <v>1278.6666666666699</v>
      </c>
    </row>
    <row r="268" spans="1:4">
      <c r="A268" s="22" t="s">
        <v>58</v>
      </c>
      <c r="B268" s="23" t="s">
        <v>50</v>
      </c>
      <c r="C268" s="24" t="s">
        <v>6</v>
      </c>
      <c r="D268" s="32">
        <v>1283.3523809523799</v>
      </c>
    </row>
    <row r="269" spans="1:4">
      <c r="A269" s="22" t="s">
        <v>58</v>
      </c>
      <c r="B269" s="23" t="s">
        <v>50</v>
      </c>
      <c r="C269" s="24" t="s">
        <v>6</v>
      </c>
      <c r="D269" s="32">
        <v>1288.0380952380899</v>
      </c>
    </row>
    <row r="270" spans="1:4">
      <c r="A270" s="22" t="s">
        <v>58</v>
      </c>
      <c r="B270" s="23" t="s">
        <v>50</v>
      </c>
      <c r="C270" s="24" t="s">
        <v>6</v>
      </c>
      <c r="D270" s="32">
        <v>1292.7238095238099</v>
      </c>
    </row>
    <row r="271" spans="1:4">
      <c r="A271" s="22" t="s">
        <v>58</v>
      </c>
      <c r="B271" s="23" t="s">
        <v>50</v>
      </c>
      <c r="C271" s="24" t="s">
        <v>6</v>
      </c>
      <c r="D271" s="32">
        <v>1297.4095238095199</v>
      </c>
    </row>
    <row r="272" spans="1:4">
      <c r="A272" s="22" t="s">
        <v>58</v>
      </c>
      <c r="B272" s="23" t="s">
        <v>50</v>
      </c>
      <c r="C272" s="24" t="s">
        <v>6</v>
      </c>
      <c r="D272" s="32">
        <v>1302.0952380952399</v>
      </c>
    </row>
    <row r="273" spans="1:4">
      <c r="A273" s="22" t="s">
        <v>58</v>
      </c>
      <c r="B273" s="23" t="s">
        <v>50</v>
      </c>
      <c r="C273" s="24" t="s">
        <v>6</v>
      </c>
      <c r="D273" s="32">
        <v>1306.7809523809501</v>
      </c>
    </row>
    <row r="274" spans="1:4">
      <c r="A274" s="22" t="s">
        <v>58</v>
      </c>
      <c r="B274" s="23" t="s">
        <v>50</v>
      </c>
      <c r="C274" s="24" t="s">
        <v>5</v>
      </c>
      <c r="D274" s="32">
        <v>1311.4666666666701</v>
      </c>
    </row>
    <row r="275" spans="1:4">
      <c r="A275" s="22" t="s">
        <v>58</v>
      </c>
      <c r="B275" s="23" t="s">
        <v>50</v>
      </c>
      <c r="C275" s="24" t="s">
        <v>5</v>
      </c>
      <c r="D275" s="32">
        <v>1316.1523809523801</v>
      </c>
    </row>
    <row r="276" spans="1:4">
      <c r="A276" s="22" t="s">
        <v>58</v>
      </c>
      <c r="B276" s="23" t="s">
        <v>50</v>
      </c>
      <c r="C276" s="24" t="s">
        <v>6</v>
      </c>
      <c r="D276" s="32">
        <v>1320.8380952380901</v>
      </c>
    </row>
    <row r="277" spans="1:4">
      <c r="A277" s="22" t="s">
        <v>58</v>
      </c>
      <c r="B277" s="23" t="s">
        <v>50</v>
      </c>
      <c r="C277" s="24" t="s">
        <v>5</v>
      </c>
      <c r="D277" s="32">
        <v>1325.5238095238101</v>
      </c>
    </row>
    <row r="278" spans="1:4">
      <c r="A278" s="22" t="s">
        <v>58</v>
      </c>
      <c r="B278" s="23" t="s">
        <v>50</v>
      </c>
      <c r="C278" s="24" t="s">
        <v>5</v>
      </c>
      <c r="D278" s="32">
        <v>1330.2095238095201</v>
      </c>
    </row>
    <row r="279" spans="1:4">
      <c r="A279" s="22" t="s">
        <v>58</v>
      </c>
      <c r="B279" s="23" t="s">
        <v>50</v>
      </c>
      <c r="C279" s="24" t="s">
        <v>5</v>
      </c>
      <c r="D279" s="32">
        <v>1334.8952380952401</v>
      </c>
    </row>
    <row r="280" spans="1:4">
      <c r="A280" s="22" t="s">
        <v>58</v>
      </c>
      <c r="B280" s="23" t="s">
        <v>50</v>
      </c>
      <c r="C280" s="24" t="s">
        <v>5</v>
      </c>
      <c r="D280" s="32">
        <v>1339.5809523809501</v>
      </c>
    </row>
    <row r="281" spans="1:4">
      <c r="A281" s="22" t="s">
        <v>58</v>
      </c>
      <c r="B281" s="23" t="s">
        <v>50</v>
      </c>
      <c r="C281" s="24" t="s">
        <v>5</v>
      </c>
      <c r="D281" s="32">
        <v>1344.2666666666701</v>
      </c>
    </row>
    <row r="282" spans="1:4">
      <c r="A282" s="22" t="s">
        <v>58</v>
      </c>
      <c r="B282" s="23" t="s">
        <v>50</v>
      </c>
      <c r="C282" s="24" t="s">
        <v>5</v>
      </c>
      <c r="D282" s="32">
        <v>1348.9523809523801</v>
      </c>
    </row>
    <row r="283" spans="1:4">
      <c r="A283" s="22" t="s">
        <v>58</v>
      </c>
      <c r="B283" s="23" t="s">
        <v>50</v>
      </c>
      <c r="C283" s="24" t="s">
        <v>5</v>
      </c>
      <c r="D283" s="32">
        <v>1353.63809523809</v>
      </c>
    </row>
    <row r="284" spans="1:4">
      <c r="A284" s="22" t="s">
        <v>58</v>
      </c>
      <c r="B284" s="23" t="s">
        <v>50</v>
      </c>
      <c r="C284" s="24" t="s">
        <v>5</v>
      </c>
      <c r="D284" s="32">
        <v>1358.32380952381</v>
      </c>
    </row>
    <row r="285" spans="1:4">
      <c r="A285" s="22" t="s">
        <v>58</v>
      </c>
      <c r="B285" s="23" t="s">
        <v>50</v>
      </c>
      <c r="C285" s="24" t="s">
        <v>5</v>
      </c>
      <c r="D285" s="32">
        <v>1363.00952380952</v>
      </c>
    </row>
    <row r="286" spans="1:4">
      <c r="A286" s="22" t="s">
        <v>59</v>
      </c>
      <c r="B286" s="23">
        <v>2</v>
      </c>
      <c r="C286" s="24" t="s">
        <v>60</v>
      </c>
      <c r="D286" s="32">
        <v>1367.69523809524</v>
      </c>
    </row>
    <row r="287" spans="1:4">
      <c r="A287" s="22" t="s">
        <v>59</v>
      </c>
      <c r="B287" s="23">
        <v>2</v>
      </c>
      <c r="C287" s="24" t="s">
        <v>4</v>
      </c>
      <c r="D287" s="32">
        <v>1372.38095238095</v>
      </c>
    </row>
    <row r="288" spans="1:4">
      <c r="A288" s="22" t="s">
        <v>59</v>
      </c>
      <c r="B288" s="23">
        <v>2</v>
      </c>
      <c r="C288" s="24" t="s">
        <v>61</v>
      </c>
      <c r="D288" s="32">
        <v>1377.06666666667</v>
      </c>
    </row>
    <row r="289" spans="1:4">
      <c r="A289" s="22" t="s">
        <v>59</v>
      </c>
      <c r="B289" s="23">
        <v>2</v>
      </c>
      <c r="C289" s="24" t="s">
        <v>60</v>
      </c>
      <c r="D289" s="32">
        <v>1381.75238095238</v>
      </c>
    </row>
    <row r="290" spans="1:4">
      <c r="A290" s="22" t="s">
        <v>59</v>
      </c>
      <c r="B290" s="23">
        <v>2</v>
      </c>
      <c r="C290" s="24" t="s">
        <v>62</v>
      </c>
      <c r="D290" s="32">
        <v>1386.43809523809</v>
      </c>
    </row>
    <row r="291" spans="1:4">
      <c r="A291" s="22" t="s">
        <v>59</v>
      </c>
      <c r="B291" s="23">
        <v>2</v>
      </c>
      <c r="C291" s="24" t="s">
        <v>5</v>
      </c>
      <c r="D291" s="32">
        <v>1391.12380952381</v>
      </c>
    </row>
    <row r="292" spans="1:4">
      <c r="A292" s="22" t="s">
        <v>59</v>
      </c>
      <c r="B292" s="23">
        <v>2</v>
      </c>
      <c r="C292" s="24" t="s">
        <v>4</v>
      </c>
      <c r="D292" s="32">
        <v>1395.80952380952</v>
      </c>
    </row>
    <row r="293" spans="1:4">
      <c r="A293" s="22" t="s">
        <v>59</v>
      </c>
      <c r="B293" s="23">
        <v>2</v>
      </c>
      <c r="C293" s="24" t="s">
        <v>5</v>
      </c>
      <c r="D293" s="32">
        <v>1400.49523809524</v>
      </c>
    </row>
    <row r="294" spans="1:4">
      <c r="A294" s="22" t="s">
        <v>59</v>
      </c>
      <c r="B294" s="23">
        <v>2</v>
      </c>
      <c r="C294" s="24" t="s">
        <v>5</v>
      </c>
      <c r="D294" s="32">
        <v>1405.18095238095</v>
      </c>
    </row>
    <row r="295" spans="1:4">
      <c r="A295" s="22" t="s">
        <v>59</v>
      </c>
      <c r="B295" s="23">
        <v>2</v>
      </c>
      <c r="C295" s="24" t="s">
        <v>5</v>
      </c>
      <c r="D295" s="32">
        <v>1409.86666666667</v>
      </c>
    </row>
    <row r="296" spans="1:4">
      <c r="A296" s="22" t="s">
        <v>59</v>
      </c>
      <c r="B296" s="23">
        <v>2</v>
      </c>
      <c r="C296" s="24" t="s">
        <v>5</v>
      </c>
      <c r="D296" s="32">
        <v>1414.55238095238</v>
      </c>
    </row>
    <row r="297" spans="1:4">
      <c r="A297" s="22" t="s">
        <v>59</v>
      </c>
      <c r="B297" s="23">
        <v>2</v>
      </c>
      <c r="C297" s="24" t="s">
        <v>5</v>
      </c>
      <c r="D297" s="32">
        <v>1419.23809523809</v>
      </c>
    </row>
    <row r="298" spans="1:4">
      <c r="A298" s="22" t="s">
        <v>59</v>
      </c>
      <c r="B298" s="23">
        <v>2</v>
      </c>
      <c r="C298" s="24" t="s">
        <v>5</v>
      </c>
      <c r="D298" s="32">
        <v>1423.92380952381</v>
      </c>
    </row>
    <row r="299" spans="1:4">
      <c r="A299" s="22" t="s">
        <v>59</v>
      </c>
      <c r="B299" s="23">
        <v>2</v>
      </c>
      <c r="C299" s="24" t="s">
        <v>5</v>
      </c>
      <c r="D299" s="32">
        <v>1428.6095238095199</v>
      </c>
    </row>
    <row r="300" spans="1:4">
      <c r="A300" s="22" t="s">
        <v>59</v>
      </c>
      <c r="B300" s="23">
        <v>2</v>
      </c>
      <c r="C300" s="24" t="s">
        <v>5</v>
      </c>
      <c r="D300" s="32">
        <v>1433.2952380952399</v>
      </c>
    </row>
    <row r="301" spans="1:4">
      <c r="A301" s="22" t="s">
        <v>59</v>
      </c>
      <c r="B301" s="23">
        <v>2</v>
      </c>
      <c r="C301" s="24" t="s">
        <v>62</v>
      </c>
      <c r="D301" s="32">
        <v>1437.9809523809499</v>
      </c>
    </row>
    <row r="302" spans="1:4">
      <c r="A302" s="22" t="s">
        <v>59</v>
      </c>
      <c r="B302" s="23">
        <v>2</v>
      </c>
      <c r="C302" s="24" t="s">
        <v>5</v>
      </c>
      <c r="D302" s="32">
        <v>1442.6666666666699</v>
      </c>
    </row>
    <row r="303" spans="1:4">
      <c r="A303" s="22" t="s">
        <v>59</v>
      </c>
      <c r="B303" s="23">
        <v>2</v>
      </c>
      <c r="C303" s="24" t="s">
        <v>5</v>
      </c>
      <c r="D303" s="32">
        <v>1447.3523809523799</v>
      </c>
    </row>
    <row r="304" spans="1:4">
      <c r="A304" s="22" t="s">
        <v>59</v>
      </c>
      <c r="B304" s="23">
        <v>2</v>
      </c>
      <c r="C304" s="24" t="s">
        <v>5</v>
      </c>
      <c r="D304" s="32">
        <v>1452.0380952380899</v>
      </c>
    </row>
    <row r="305" spans="1:4">
      <c r="A305" s="22" t="s">
        <v>59</v>
      </c>
      <c r="B305" s="23">
        <v>2</v>
      </c>
      <c r="C305" s="24" t="s">
        <v>5</v>
      </c>
      <c r="D305" s="32">
        <v>1456.7238095238099</v>
      </c>
    </row>
    <row r="306" spans="1:4">
      <c r="A306" s="22" t="s">
        <v>63</v>
      </c>
      <c r="B306" s="23" t="s">
        <v>31</v>
      </c>
      <c r="C306" s="24" t="s">
        <v>57</v>
      </c>
      <c r="D306" s="32">
        <v>1461.4095238095199</v>
      </c>
    </row>
    <row r="307" spans="1:4">
      <c r="A307" s="22" t="s">
        <v>63</v>
      </c>
      <c r="B307" s="23" t="s">
        <v>31</v>
      </c>
      <c r="C307" s="24" t="s">
        <v>57</v>
      </c>
      <c r="D307" s="32">
        <v>1466.0952380952399</v>
      </c>
    </row>
    <row r="308" spans="1:4">
      <c r="A308" s="22" t="s">
        <v>63</v>
      </c>
      <c r="B308" s="23" t="s">
        <v>31</v>
      </c>
      <c r="C308" s="24" t="s">
        <v>57</v>
      </c>
      <c r="D308" s="32">
        <v>1470.7809523809501</v>
      </c>
    </row>
    <row r="309" spans="1:4">
      <c r="A309" s="22" t="s">
        <v>63</v>
      </c>
      <c r="B309" s="23" t="s">
        <v>31</v>
      </c>
      <c r="C309" s="24" t="s">
        <v>57</v>
      </c>
      <c r="D309" s="32">
        <v>1475.4666666666701</v>
      </c>
    </row>
    <row r="310" spans="1:4">
      <c r="A310" s="22" t="s">
        <v>63</v>
      </c>
      <c r="B310" s="23" t="s">
        <v>31</v>
      </c>
      <c r="C310" s="24" t="s">
        <v>57</v>
      </c>
      <c r="D310" s="32">
        <v>1480.1523809523801</v>
      </c>
    </row>
    <row r="311" spans="1:4">
      <c r="A311" s="22" t="s">
        <v>63</v>
      </c>
      <c r="B311" s="23" t="s">
        <v>31</v>
      </c>
      <c r="C311" s="24" t="s">
        <v>57</v>
      </c>
      <c r="D311" s="32">
        <v>1484.8380952380901</v>
      </c>
    </row>
    <row r="312" spans="1:4">
      <c r="A312" s="22" t="s">
        <v>63</v>
      </c>
      <c r="B312" s="23" t="s">
        <v>31</v>
      </c>
      <c r="C312" s="24" t="s">
        <v>57</v>
      </c>
      <c r="D312" s="32">
        <v>1489.5238095238101</v>
      </c>
    </row>
    <row r="313" spans="1:4">
      <c r="A313" s="22" t="s">
        <v>63</v>
      </c>
      <c r="B313" s="23" t="s">
        <v>31</v>
      </c>
      <c r="C313" s="24" t="s">
        <v>57</v>
      </c>
      <c r="D313" s="32">
        <v>1494.2095238095201</v>
      </c>
    </row>
    <row r="314" spans="1:4">
      <c r="A314" s="22" t="s">
        <v>63</v>
      </c>
      <c r="B314" s="23" t="s">
        <v>31</v>
      </c>
      <c r="C314" s="24" t="s">
        <v>57</v>
      </c>
      <c r="D314" s="32">
        <v>1498.8952380952401</v>
      </c>
    </row>
    <row r="315" spans="1:4">
      <c r="A315" s="22" t="s">
        <v>63</v>
      </c>
      <c r="B315" s="23" t="s">
        <v>31</v>
      </c>
      <c r="C315" s="24" t="s">
        <v>57</v>
      </c>
      <c r="D315" s="32">
        <v>1503.5809523809501</v>
      </c>
    </row>
    <row r="316" spans="1:4">
      <c r="A316" s="22" t="s">
        <v>63</v>
      </c>
      <c r="B316" s="23" t="s">
        <v>31</v>
      </c>
      <c r="C316" s="24" t="s">
        <v>57</v>
      </c>
      <c r="D316" s="32">
        <v>1508.2666666666701</v>
      </c>
    </row>
    <row r="317" spans="1:4">
      <c r="A317" s="22" t="s">
        <v>63</v>
      </c>
      <c r="B317" s="23" t="s">
        <v>31</v>
      </c>
      <c r="C317" s="24" t="s">
        <v>5</v>
      </c>
      <c r="D317" s="32">
        <v>1512.9523809523801</v>
      </c>
    </row>
    <row r="318" spans="1:4">
      <c r="A318" s="22" t="s">
        <v>63</v>
      </c>
      <c r="B318" s="23" t="s">
        <v>31</v>
      </c>
      <c r="C318" s="24" t="s">
        <v>5</v>
      </c>
      <c r="D318" s="32">
        <v>1517.63809523809</v>
      </c>
    </row>
    <row r="319" spans="1:4">
      <c r="A319" s="22" t="s">
        <v>63</v>
      </c>
      <c r="B319" s="23" t="s">
        <v>31</v>
      </c>
      <c r="C319" s="24" t="s">
        <v>4</v>
      </c>
      <c r="D319" s="32">
        <v>1522.32380952381</v>
      </c>
    </row>
    <row r="320" spans="1:4">
      <c r="A320" s="22" t="s">
        <v>63</v>
      </c>
      <c r="B320" s="23" t="s">
        <v>31</v>
      </c>
      <c r="C320" s="24" t="s">
        <v>5</v>
      </c>
      <c r="D320" s="32">
        <v>1527.00952380952</v>
      </c>
    </row>
    <row r="321" spans="1:4">
      <c r="A321" s="22" t="s">
        <v>63</v>
      </c>
      <c r="B321" s="23" t="s">
        <v>31</v>
      </c>
      <c r="C321" s="24" t="s">
        <v>3</v>
      </c>
      <c r="D321" s="32">
        <v>1531.69523809524</v>
      </c>
    </row>
    <row r="322" spans="1:4">
      <c r="A322" s="22" t="s">
        <v>63</v>
      </c>
      <c r="B322" s="23" t="s">
        <v>31</v>
      </c>
      <c r="C322" s="24" t="s">
        <v>3</v>
      </c>
      <c r="D322" s="32">
        <v>1536.38095238095</v>
      </c>
    </row>
    <row r="323" spans="1:4">
      <c r="A323" s="22" t="s">
        <v>63</v>
      </c>
      <c r="B323" s="23" t="s">
        <v>31</v>
      </c>
      <c r="C323" s="24" t="s">
        <v>3</v>
      </c>
      <c r="D323" s="32">
        <v>1541.06666666667</v>
      </c>
    </row>
    <row r="324" spans="1:4">
      <c r="A324" s="22" t="s">
        <v>63</v>
      </c>
      <c r="B324" s="23" t="s">
        <v>31</v>
      </c>
      <c r="C324" s="24" t="s">
        <v>3</v>
      </c>
      <c r="D324" s="32">
        <v>1545.75238095238</v>
      </c>
    </row>
    <row r="325" spans="1:4">
      <c r="A325" s="22" t="s">
        <v>63</v>
      </c>
      <c r="B325" s="23" t="s">
        <v>31</v>
      </c>
      <c r="C325" s="24" t="s">
        <v>3</v>
      </c>
      <c r="D325" s="32">
        <v>1550.43809523809</v>
      </c>
    </row>
    <row r="326" spans="1:4">
      <c r="A326" s="22" t="s">
        <v>63</v>
      </c>
      <c r="B326" s="23" t="s">
        <v>31</v>
      </c>
      <c r="C326" s="24" t="s">
        <v>3</v>
      </c>
      <c r="D326" s="32">
        <v>1555.12380952381</v>
      </c>
    </row>
    <row r="327" spans="1:4">
      <c r="A327" s="22" t="s">
        <v>63</v>
      </c>
      <c r="B327" s="23" t="s">
        <v>31</v>
      </c>
      <c r="C327" s="24" t="s">
        <v>3</v>
      </c>
      <c r="D327" s="32">
        <v>1559.80952380952</v>
      </c>
    </row>
    <row r="328" spans="1:4">
      <c r="A328" s="22" t="s">
        <v>63</v>
      </c>
      <c r="B328" s="23" t="s">
        <v>31</v>
      </c>
      <c r="C328" s="24" t="s">
        <v>3</v>
      </c>
      <c r="D328" s="32">
        <v>1564.49523809524</v>
      </c>
    </row>
    <row r="329" spans="1:4">
      <c r="A329" s="22" t="s">
        <v>63</v>
      </c>
      <c r="B329" s="23" t="s">
        <v>31</v>
      </c>
      <c r="C329" s="24" t="s">
        <v>3</v>
      </c>
      <c r="D329" s="32">
        <v>1569.18095238095</v>
      </c>
    </row>
    <row r="330" spans="1:4">
      <c r="A330" s="22" t="s">
        <v>63</v>
      </c>
      <c r="B330" s="23" t="s">
        <v>31</v>
      </c>
      <c r="C330" s="24" t="s">
        <v>3</v>
      </c>
      <c r="D330" s="32">
        <v>1573.86666666667</v>
      </c>
    </row>
    <row r="331" spans="1:4">
      <c r="A331" s="22" t="s">
        <v>63</v>
      </c>
      <c r="B331" s="23" t="s">
        <v>31</v>
      </c>
      <c r="C331" s="24" t="s">
        <v>3</v>
      </c>
      <c r="D331" s="32">
        <v>1578.55238095238</v>
      </c>
    </row>
    <row r="332" spans="1:4">
      <c r="A332" s="22" t="s">
        <v>63</v>
      </c>
      <c r="B332" s="23" t="s">
        <v>31</v>
      </c>
      <c r="C332" s="24" t="s">
        <v>3</v>
      </c>
      <c r="D332" s="32">
        <v>1583.23809523809</v>
      </c>
    </row>
    <row r="333" spans="1:4">
      <c r="A333" s="22" t="s">
        <v>63</v>
      </c>
      <c r="B333" s="23" t="s">
        <v>31</v>
      </c>
      <c r="C333" s="24" t="s">
        <v>3</v>
      </c>
      <c r="D333" s="32">
        <v>1587.92380952381</v>
      </c>
    </row>
    <row r="334" spans="1:4">
      <c r="A334" s="22" t="s">
        <v>63</v>
      </c>
      <c r="B334" s="23" t="s">
        <v>31</v>
      </c>
      <c r="C334" s="24" t="s">
        <v>5</v>
      </c>
      <c r="D334" s="32">
        <v>1592.6095238095199</v>
      </c>
    </row>
    <row r="335" spans="1:4">
      <c r="A335" s="22" t="s">
        <v>63</v>
      </c>
      <c r="B335" s="23" t="s">
        <v>31</v>
      </c>
      <c r="C335" s="24" t="s">
        <v>3</v>
      </c>
      <c r="D335" s="32">
        <v>1597.2952380952399</v>
      </c>
    </row>
    <row r="336" spans="1:4">
      <c r="A336" s="22" t="s">
        <v>63</v>
      </c>
      <c r="B336" s="23" t="s">
        <v>31</v>
      </c>
      <c r="C336" s="24" t="s">
        <v>3</v>
      </c>
      <c r="D336" s="32">
        <v>1601.9809523809499</v>
      </c>
    </row>
    <row r="337" spans="1:4">
      <c r="A337" s="22" t="s">
        <v>63</v>
      </c>
      <c r="B337" s="23" t="s">
        <v>31</v>
      </c>
      <c r="C337" s="24" t="s">
        <v>3</v>
      </c>
      <c r="D337" s="32">
        <v>1606.6666666666699</v>
      </c>
    </row>
    <row r="338" spans="1:4">
      <c r="A338" s="22" t="s">
        <v>63</v>
      </c>
      <c r="B338" s="23" t="s">
        <v>31</v>
      </c>
      <c r="C338" s="24" t="s">
        <v>5</v>
      </c>
      <c r="D338" s="32">
        <v>1611.3523809523799</v>
      </c>
    </row>
    <row r="339" spans="1:4">
      <c r="A339" s="22" t="s">
        <v>63</v>
      </c>
      <c r="B339" s="23" t="s">
        <v>31</v>
      </c>
      <c r="C339" s="24" t="s">
        <v>5</v>
      </c>
      <c r="D339" s="32">
        <v>1616.0380952380899</v>
      </c>
    </row>
    <row r="340" spans="1:4">
      <c r="A340" s="22" t="s">
        <v>63</v>
      </c>
      <c r="B340" s="23" t="s">
        <v>31</v>
      </c>
      <c r="C340" s="24" t="s">
        <v>6</v>
      </c>
      <c r="D340" s="32">
        <v>1620.7238095238099</v>
      </c>
    </row>
    <row r="341" spans="1:4">
      <c r="A341" s="22" t="s">
        <v>63</v>
      </c>
      <c r="B341" s="23" t="s">
        <v>31</v>
      </c>
      <c r="C341" s="24" t="s">
        <v>6</v>
      </c>
      <c r="D341" s="32">
        <v>1625.4095238095199</v>
      </c>
    </row>
    <row r="342" spans="1:4">
      <c r="A342" s="22" t="s">
        <v>63</v>
      </c>
      <c r="B342" s="23" t="s">
        <v>31</v>
      </c>
      <c r="C342" s="24" t="s">
        <v>5</v>
      </c>
      <c r="D342" s="32">
        <v>1630.0952380952399</v>
      </c>
    </row>
    <row r="343" spans="1:4">
      <c r="A343" s="22" t="s">
        <v>63</v>
      </c>
      <c r="B343" s="23" t="s">
        <v>31</v>
      </c>
      <c r="C343" s="24" t="s">
        <v>5</v>
      </c>
      <c r="D343" s="32">
        <v>1634.7809523809501</v>
      </c>
    </row>
    <row r="344" spans="1:4">
      <c r="A344" s="22" t="s">
        <v>63</v>
      </c>
      <c r="B344" s="23" t="s">
        <v>31</v>
      </c>
      <c r="C344" s="24" t="s">
        <v>5</v>
      </c>
      <c r="D344" s="32">
        <v>1639.4666666666701</v>
      </c>
    </row>
    <row r="345" spans="1:4">
      <c r="A345" s="22" t="s">
        <v>63</v>
      </c>
      <c r="B345" s="23" t="s">
        <v>31</v>
      </c>
      <c r="C345" s="24" t="s">
        <v>5</v>
      </c>
      <c r="D345" s="32">
        <v>1644.1523809523801</v>
      </c>
    </row>
    <row r="346" spans="1:4">
      <c r="A346" s="22" t="s">
        <v>63</v>
      </c>
      <c r="B346" s="23" t="s">
        <v>31</v>
      </c>
      <c r="C346" s="24" t="s">
        <v>5</v>
      </c>
      <c r="D346" s="32">
        <v>1648.8380952380901</v>
      </c>
    </row>
    <row r="347" spans="1:4">
      <c r="A347" s="22" t="s">
        <v>63</v>
      </c>
      <c r="B347" s="23" t="s">
        <v>31</v>
      </c>
      <c r="C347" s="24" t="s">
        <v>5</v>
      </c>
      <c r="D347" s="32">
        <v>1653.5238095238101</v>
      </c>
    </row>
    <row r="348" spans="1:4">
      <c r="A348" s="22" t="s">
        <v>63</v>
      </c>
      <c r="B348" s="23" t="s">
        <v>31</v>
      </c>
      <c r="C348" s="24" t="s">
        <v>5</v>
      </c>
      <c r="D348" s="32">
        <v>1658.2095238095201</v>
      </c>
    </row>
    <row r="349" spans="1:4">
      <c r="A349" s="22" t="s">
        <v>63</v>
      </c>
      <c r="B349" s="23" t="s">
        <v>31</v>
      </c>
      <c r="C349" s="24" t="s">
        <v>5</v>
      </c>
      <c r="D349" s="32">
        <v>1662.8952380952401</v>
      </c>
    </row>
    <row r="350" spans="1:4">
      <c r="A350" s="22" t="s">
        <v>63</v>
      </c>
      <c r="B350" s="23" t="s">
        <v>31</v>
      </c>
      <c r="C350" s="24" t="s">
        <v>5</v>
      </c>
      <c r="D350" s="32">
        <v>1667.5809523809501</v>
      </c>
    </row>
    <row r="351" spans="1:4">
      <c r="A351" s="22" t="s">
        <v>63</v>
      </c>
      <c r="B351" s="23" t="s">
        <v>31</v>
      </c>
      <c r="C351" s="24" t="s">
        <v>5</v>
      </c>
      <c r="D351" s="32">
        <v>1672.2666666666701</v>
      </c>
    </row>
    <row r="352" spans="1:4">
      <c r="A352" s="22" t="s">
        <v>63</v>
      </c>
      <c r="B352" s="23" t="s">
        <v>31</v>
      </c>
      <c r="C352" s="24" t="s">
        <v>5</v>
      </c>
      <c r="D352" s="32">
        <v>1676.9523809523801</v>
      </c>
    </row>
    <row r="353" spans="1:4">
      <c r="A353" s="22" t="s">
        <v>63</v>
      </c>
      <c r="B353" s="23" t="s">
        <v>31</v>
      </c>
      <c r="C353" s="24" t="s">
        <v>5</v>
      </c>
      <c r="D353" s="32">
        <v>1681.63809523809</v>
      </c>
    </row>
    <row r="354" spans="1:4">
      <c r="A354" s="22" t="s">
        <v>63</v>
      </c>
      <c r="B354" s="23" t="s">
        <v>31</v>
      </c>
      <c r="C354" s="24" t="s">
        <v>5</v>
      </c>
      <c r="D354" s="32">
        <v>1686.32380952381</v>
      </c>
    </row>
    <row r="355" spans="1:4">
      <c r="A355" s="22" t="s">
        <v>63</v>
      </c>
      <c r="B355" s="23" t="s">
        <v>31</v>
      </c>
      <c r="C355" s="24" t="s">
        <v>5</v>
      </c>
      <c r="D355" s="32">
        <v>1691.00952380952</v>
      </c>
    </row>
    <row r="356" spans="1:4">
      <c r="A356" s="22" t="s">
        <v>63</v>
      </c>
      <c r="B356" s="23" t="s">
        <v>31</v>
      </c>
      <c r="C356" s="24" t="s">
        <v>5</v>
      </c>
      <c r="D356" s="32">
        <v>1695.69523809524</v>
      </c>
    </row>
    <row r="357" spans="1:4">
      <c r="A357" s="22" t="s">
        <v>63</v>
      </c>
      <c r="B357" s="23" t="s">
        <v>31</v>
      </c>
      <c r="C357" s="24" t="s">
        <v>6</v>
      </c>
      <c r="D357" s="32">
        <v>1700.38095238095</v>
      </c>
    </row>
    <row r="358" spans="1:4">
      <c r="A358" s="22" t="s">
        <v>63</v>
      </c>
      <c r="B358" s="23" t="s">
        <v>31</v>
      </c>
      <c r="C358" s="24" t="s">
        <v>6</v>
      </c>
      <c r="D358" s="32">
        <v>1705.06666666667</v>
      </c>
    </row>
    <row r="359" spans="1:4">
      <c r="A359" s="22" t="s">
        <v>63</v>
      </c>
      <c r="B359" s="23" t="s">
        <v>31</v>
      </c>
      <c r="C359" s="24" t="s">
        <v>5</v>
      </c>
      <c r="D359" s="32">
        <v>1709.75238095238</v>
      </c>
    </row>
    <row r="360" spans="1:4">
      <c r="A360" s="22" t="s">
        <v>63</v>
      </c>
      <c r="B360" s="23" t="s">
        <v>31</v>
      </c>
      <c r="C360" s="24" t="s">
        <v>6</v>
      </c>
      <c r="D360" s="32">
        <v>1714.43809523809</v>
      </c>
    </row>
    <row r="361" spans="1:4">
      <c r="A361" s="22" t="s">
        <v>63</v>
      </c>
      <c r="B361" s="23" t="s">
        <v>31</v>
      </c>
      <c r="C361" s="24" t="s">
        <v>5</v>
      </c>
      <c r="D361" s="32">
        <v>1719.12380952381</v>
      </c>
    </row>
    <row r="362" spans="1:4">
      <c r="A362" s="22" t="s">
        <v>63</v>
      </c>
      <c r="B362" s="23" t="s">
        <v>31</v>
      </c>
      <c r="C362" s="24" t="s">
        <v>3</v>
      </c>
      <c r="D362" s="32">
        <v>1723.80952380952</v>
      </c>
    </row>
    <row r="363" spans="1:4">
      <c r="A363" s="22" t="s">
        <v>63</v>
      </c>
      <c r="B363" s="23" t="s">
        <v>31</v>
      </c>
      <c r="C363" s="24" t="s">
        <v>4</v>
      </c>
      <c r="D363" s="32">
        <v>1728.49523809524</v>
      </c>
    </row>
    <row r="364" spans="1:4">
      <c r="A364" s="22" t="s">
        <v>63</v>
      </c>
      <c r="B364" s="23" t="s">
        <v>31</v>
      </c>
      <c r="C364" s="24" t="s">
        <v>5</v>
      </c>
      <c r="D364" s="32">
        <v>1733.18095238095</v>
      </c>
    </row>
    <row r="365" spans="1:4">
      <c r="A365" s="22" t="s">
        <v>63</v>
      </c>
      <c r="B365" s="23" t="s">
        <v>31</v>
      </c>
      <c r="C365" s="24" t="s">
        <v>5</v>
      </c>
      <c r="D365" s="32">
        <v>1737.86666666667</v>
      </c>
    </row>
    <row r="366" spans="1:4">
      <c r="A366" s="22" t="s">
        <v>63</v>
      </c>
      <c r="B366" s="23" t="s">
        <v>31</v>
      </c>
      <c r="C366" s="24" t="s">
        <v>64</v>
      </c>
      <c r="D366" s="32">
        <v>1742.55238095238</v>
      </c>
    </row>
    <row r="367" spans="1:4">
      <c r="A367" s="22" t="s">
        <v>63</v>
      </c>
      <c r="B367" s="23" t="s">
        <v>31</v>
      </c>
      <c r="C367" s="24" t="s">
        <v>64</v>
      </c>
      <c r="D367" s="32">
        <v>1747.23809523809</v>
      </c>
    </row>
    <row r="368" spans="1:4">
      <c r="A368" s="22" t="s">
        <v>63</v>
      </c>
      <c r="B368" s="23" t="s">
        <v>31</v>
      </c>
      <c r="C368" s="24" t="s">
        <v>5</v>
      </c>
      <c r="D368" s="32">
        <v>1751.92380952381</v>
      </c>
    </row>
    <row r="369" spans="1:4">
      <c r="A369" s="22" t="s">
        <v>63</v>
      </c>
      <c r="B369" s="23" t="s">
        <v>31</v>
      </c>
      <c r="C369" s="24" t="s">
        <v>3</v>
      </c>
      <c r="D369" s="32">
        <v>1756.6095238095199</v>
      </c>
    </row>
    <row r="370" spans="1:4">
      <c r="A370" s="22" t="s">
        <v>63</v>
      </c>
      <c r="B370" s="23" t="s">
        <v>31</v>
      </c>
      <c r="C370" s="24" t="s">
        <v>3</v>
      </c>
      <c r="D370" s="32">
        <v>1761.2952380952399</v>
      </c>
    </row>
    <row r="371" spans="1:4">
      <c r="A371" s="22" t="s">
        <v>63</v>
      </c>
      <c r="B371" s="23" t="s">
        <v>31</v>
      </c>
      <c r="C371" s="24" t="s">
        <v>3</v>
      </c>
      <c r="D371" s="32">
        <v>1765.9809523809499</v>
      </c>
    </row>
    <row r="372" spans="1:4">
      <c r="A372" s="22" t="s">
        <v>63</v>
      </c>
      <c r="B372" s="23" t="s">
        <v>31</v>
      </c>
      <c r="C372" s="24" t="s">
        <v>3</v>
      </c>
      <c r="D372" s="32">
        <v>1770.6666666666699</v>
      </c>
    </row>
    <row r="373" spans="1:4">
      <c r="A373" s="22" t="s">
        <v>63</v>
      </c>
      <c r="B373" s="23" t="s">
        <v>31</v>
      </c>
      <c r="C373" s="24" t="s">
        <v>6</v>
      </c>
      <c r="D373" s="32">
        <v>1775.3523809523799</v>
      </c>
    </row>
    <row r="374" spans="1:4">
      <c r="A374" s="22" t="s">
        <v>63</v>
      </c>
      <c r="B374" s="23" t="s">
        <v>31</v>
      </c>
      <c r="C374" s="24" t="s">
        <v>6</v>
      </c>
      <c r="D374" s="32">
        <v>1780.0380952380899</v>
      </c>
    </row>
    <row r="375" spans="1:4">
      <c r="A375" s="22" t="s">
        <v>63</v>
      </c>
      <c r="B375" s="23" t="s">
        <v>31</v>
      </c>
      <c r="C375" s="24" t="s">
        <v>5</v>
      </c>
      <c r="D375" s="32">
        <v>1784.7238095238099</v>
      </c>
    </row>
    <row r="376" spans="1:4">
      <c r="A376" s="22" t="s">
        <v>63</v>
      </c>
      <c r="B376" s="23" t="s">
        <v>31</v>
      </c>
      <c r="C376" s="24" t="s">
        <v>6</v>
      </c>
      <c r="D376" s="32">
        <v>1789.4095238095199</v>
      </c>
    </row>
    <row r="377" spans="1:4">
      <c r="A377" s="22" t="s">
        <v>63</v>
      </c>
      <c r="B377" s="23" t="s">
        <v>31</v>
      </c>
      <c r="C377" s="24" t="s">
        <v>5</v>
      </c>
      <c r="D377" s="32">
        <v>1794.0952380952399</v>
      </c>
    </row>
    <row r="378" spans="1:4">
      <c r="A378" s="22" t="s">
        <v>63</v>
      </c>
      <c r="B378" s="23" t="s">
        <v>31</v>
      </c>
      <c r="C378" s="24" t="s">
        <v>5</v>
      </c>
      <c r="D378" s="32">
        <v>1798.7809523809501</v>
      </c>
    </row>
    <row r="379" spans="1:4">
      <c r="A379" s="22" t="s">
        <v>63</v>
      </c>
      <c r="B379" s="23" t="s">
        <v>31</v>
      </c>
      <c r="C379" s="24" t="s">
        <v>6</v>
      </c>
      <c r="D379" s="32">
        <v>1803.4666666666701</v>
      </c>
    </row>
    <row r="380" spans="1:4">
      <c r="A380" s="22" t="s">
        <v>63</v>
      </c>
      <c r="B380" s="23" t="s">
        <v>31</v>
      </c>
      <c r="C380" s="24" t="s">
        <v>6</v>
      </c>
      <c r="D380" s="32">
        <v>1808.1523809523801</v>
      </c>
    </row>
    <row r="381" spans="1:4">
      <c r="A381" s="22" t="s">
        <v>63</v>
      </c>
      <c r="B381" s="23" t="s">
        <v>31</v>
      </c>
      <c r="C381" s="24" t="s">
        <v>6</v>
      </c>
      <c r="D381" s="32">
        <v>1812.8380952380901</v>
      </c>
    </row>
    <row r="382" spans="1:4">
      <c r="A382" s="22" t="s">
        <v>63</v>
      </c>
      <c r="B382" s="23" t="s">
        <v>31</v>
      </c>
      <c r="C382" s="24" t="s">
        <v>6</v>
      </c>
      <c r="D382" s="32">
        <v>1817.5238095238101</v>
      </c>
    </row>
    <row r="383" spans="1:4">
      <c r="A383" s="22" t="s">
        <v>63</v>
      </c>
      <c r="B383" s="23" t="s">
        <v>31</v>
      </c>
      <c r="C383" s="24" t="s">
        <v>6</v>
      </c>
      <c r="D383" s="32">
        <v>1822.2095238095201</v>
      </c>
    </row>
    <row r="384" spans="1:4">
      <c r="A384" s="22" t="s">
        <v>63</v>
      </c>
      <c r="B384" s="23" t="s">
        <v>31</v>
      </c>
      <c r="C384" s="24" t="s">
        <v>6</v>
      </c>
      <c r="D384" s="32">
        <v>1826.8952380952401</v>
      </c>
    </row>
    <row r="385" spans="1:4">
      <c r="A385" s="22" t="s">
        <v>63</v>
      </c>
      <c r="B385" s="23" t="s">
        <v>31</v>
      </c>
      <c r="C385" s="24" t="s">
        <v>6</v>
      </c>
      <c r="D385" s="32">
        <v>1831.5809523809501</v>
      </c>
    </row>
    <row r="386" spans="1:4">
      <c r="A386" s="22" t="s">
        <v>63</v>
      </c>
      <c r="B386" s="23" t="s">
        <v>31</v>
      </c>
      <c r="C386" s="24" t="s">
        <v>6</v>
      </c>
      <c r="D386" s="32">
        <v>1836.2666666666701</v>
      </c>
    </row>
    <row r="387" spans="1:4">
      <c r="A387" s="22" t="s">
        <v>63</v>
      </c>
      <c r="B387" s="23" t="s">
        <v>31</v>
      </c>
      <c r="C387" s="24" t="s">
        <v>6</v>
      </c>
      <c r="D387" s="32">
        <v>1840.9523809523801</v>
      </c>
    </row>
    <row r="388" spans="1:4">
      <c r="A388" s="22" t="s">
        <v>63</v>
      </c>
      <c r="B388" s="23" t="s">
        <v>31</v>
      </c>
      <c r="C388" s="24" t="s">
        <v>3</v>
      </c>
      <c r="D388" s="32">
        <v>1845.63809523809</v>
      </c>
    </row>
    <row r="389" spans="1:4">
      <c r="A389" s="22" t="s">
        <v>63</v>
      </c>
      <c r="B389" s="23" t="s">
        <v>31</v>
      </c>
      <c r="C389" s="24" t="s">
        <v>6</v>
      </c>
      <c r="D389" s="32">
        <v>1850.32380952381</v>
      </c>
    </row>
    <row r="390" spans="1:4">
      <c r="A390" s="22" t="s">
        <v>63</v>
      </c>
      <c r="B390" s="23" t="s">
        <v>31</v>
      </c>
      <c r="C390" s="24" t="s">
        <v>5</v>
      </c>
      <c r="D390" s="32">
        <v>1855.00952380952</v>
      </c>
    </row>
    <row r="391" spans="1:4">
      <c r="A391" s="22" t="s">
        <v>63</v>
      </c>
      <c r="B391" s="23" t="s">
        <v>31</v>
      </c>
      <c r="C391" s="24" t="s">
        <v>6</v>
      </c>
      <c r="D391" s="32">
        <v>1859.69523809524</v>
      </c>
    </row>
    <row r="392" spans="1:4">
      <c r="A392" s="22" t="s">
        <v>63</v>
      </c>
      <c r="B392" s="23" t="s">
        <v>31</v>
      </c>
      <c r="C392" s="24" t="s">
        <v>6</v>
      </c>
      <c r="D392" s="32">
        <v>1864.38095238095</v>
      </c>
    </row>
    <row r="393" spans="1:4">
      <c r="A393" s="22" t="s">
        <v>63</v>
      </c>
      <c r="B393" s="23" t="s">
        <v>31</v>
      </c>
      <c r="C393" s="24" t="s">
        <v>5</v>
      </c>
      <c r="D393" s="32">
        <v>1869.06666666667</v>
      </c>
    </row>
    <row r="394" spans="1:4">
      <c r="A394" s="22" t="s">
        <v>63</v>
      </c>
      <c r="B394" s="23" t="s">
        <v>31</v>
      </c>
      <c r="C394" s="24" t="s">
        <v>6</v>
      </c>
      <c r="D394" s="32">
        <v>1873.75238095238</v>
      </c>
    </row>
    <row r="395" spans="1:4">
      <c r="A395" s="22" t="s">
        <v>63</v>
      </c>
      <c r="B395" s="23" t="s">
        <v>31</v>
      </c>
      <c r="C395" s="24" t="s">
        <v>6</v>
      </c>
      <c r="D395" s="32">
        <v>1878.43809523809</v>
      </c>
    </row>
    <row r="396" spans="1:4">
      <c r="A396" s="22" t="s">
        <v>63</v>
      </c>
      <c r="B396" s="23" t="s">
        <v>31</v>
      </c>
      <c r="C396" s="24" t="s">
        <v>6</v>
      </c>
      <c r="D396" s="32">
        <v>1883.12380952381</v>
      </c>
    </row>
    <row r="397" spans="1:4">
      <c r="A397" s="22" t="s">
        <v>63</v>
      </c>
      <c r="B397" s="23" t="s">
        <v>31</v>
      </c>
      <c r="C397" s="24" t="s">
        <v>6</v>
      </c>
      <c r="D397" s="32">
        <v>1887.80952380952</v>
      </c>
    </row>
    <row r="398" spans="1:4">
      <c r="A398" s="22" t="s">
        <v>63</v>
      </c>
      <c r="B398" s="23" t="s">
        <v>31</v>
      </c>
      <c r="C398" s="24" t="s">
        <v>6</v>
      </c>
      <c r="D398" s="32">
        <v>1892.49523809524</v>
      </c>
    </row>
    <row r="399" spans="1:4">
      <c r="A399" s="22" t="s">
        <v>63</v>
      </c>
      <c r="B399" s="23" t="s">
        <v>31</v>
      </c>
      <c r="C399" s="24" t="s">
        <v>6</v>
      </c>
      <c r="D399" s="32">
        <v>1897.18095238095</v>
      </c>
    </row>
    <row r="400" spans="1:4">
      <c r="A400" s="22" t="s">
        <v>63</v>
      </c>
      <c r="B400" s="23" t="s">
        <v>31</v>
      </c>
      <c r="C400" s="24" t="s">
        <v>6</v>
      </c>
      <c r="D400" s="32">
        <v>1901.86666666667</v>
      </c>
    </row>
    <row r="401" spans="1:4">
      <c r="A401" s="22" t="s">
        <v>63</v>
      </c>
      <c r="B401" s="23" t="s">
        <v>31</v>
      </c>
      <c r="C401" s="24" t="s">
        <v>6</v>
      </c>
      <c r="D401" s="32">
        <v>1906.55238095238</v>
      </c>
    </row>
    <row r="402" spans="1:4">
      <c r="A402" s="22" t="s">
        <v>63</v>
      </c>
      <c r="B402" s="23" t="s">
        <v>31</v>
      </c>
      <c r="C402" s="24" t="s">
        <v>6</v>
      </c>
      <c r="D402" s="32">
        <v>1911.23809523809</v>
      </c>
    </row>
    <row r="403" spans="1:4">
      <c r="A403" s="22" t="s">
        <v>63</v>
      </c>
      <c r="B403" s="23" t="s">
        <v>31</v>
      </c>
      <c r="C403" s="24" t="s">
        <v>5</v>
      </c>
      <c r="D403" s="32">
        <v>1915.92380952381</v>
      </c>
    </row>
    <row r="404" spans="1:4">
      <c r="A404" s="22" t="s">
        <v>63</v>
      </c>
      <c r="B404" s="23" t="s">
        <v>31</v>
      </c>
      <c r="C404" s="24" t="s">
        <v>6</v>
      </c>
      <c r="D404" s="32">
        <v>1920.6095238095199</v>
      </c>
    </row>
    <row r="405" spans="1:4">
      <c r="A405" s="22" t="s">
        <v>63</v>
      </c>
      <c r="B405" s="23" t="s">
        <v>31</v>
      </c>
      <c r="C405" s="24" t="s">
        <v>6</v>
      </c>
      <c r="D405" s="32">
        <v>1925.2952380952399</v>
      </c>
    </row>
    <row r="406" spans="1:4">
      <c r="A406" s="22" t="s">
        <v>63</v>
      </c>
      <c r="B406" s="23" t="s">
        <v>31</v>
      </c>
      <c r="C406" s="24" t="s">
        <v>6</v>
      </c>
      <c r="D406" s="32">
        <v>1929.9809523809499</v>
      </c>
    </row>
    <row r="407" spans="1:4">
      <c r="A407" s="22" t="s">
        <v>63</v>
      </c>
      <c r="B407" s="23" t="s">
        <v>31</v>
      </c>
      <c r="C407" s="24" t="s">
        <v>6</v>
      </c>
      <c r="D407" s="32">
        <v>1934.6666666666699</v>
      </c>
    </row>
    <row r="408" spans="1:4">
      <c r="A408" s="22" t="s">
        <v>63</v>
      </c>
      <c r="B408" s="23" t="s">
        <v>31</v>
      </c>
      <c r="C408" s="24" t="s">
        <v>6</v>
      </c>
      <c r="D408" s="32">
        <v>1939.3523809523799</v>
      </c>
    </row>
    <row r="409" spans="1:4">
      <c r="A409" s="22" t="s">
        <v>63</v>
      </c>
      <c r="B409" s="23" t="s">
        <v>31</v>
      </c>
      <c r="C409" s="24" t="s">
        <v>6</v>
      </c>
      <c r="D409" s="32">
        <v>1944.0380952380899</v>
      </c>
    </row>
    <row r="410" spans="1:4">
      <c r="A410" s="22" t="s">
        <v>63</v>
      </c>
      <c r="B410" s="23" t="s">
        <v>31</v>
      </c>
      <c r="C410" s="24" t="s">
        <v>5</v>
      </c>
      <c r="D410" s="32">
        <v>1948.7238095238099</v>
      </c>
    </row>
    <row r="411" spans="1:4">
      <c r="A411" s="22" t="s">
        <v>63</v>
      </c>
      <c r="B411" s="23" t="s">
        <v>31</v>
      </c>
      <c r="C411" s="24" t="s">
        <v>5</v>
      </c>
      <c r="D411" s="32">
        <v>1953.4095238095199</v>
      </c>
    </row>
    <row r="412" spans="1:4">
      <c r="A412" s="22" t="s">
        <v>63</v>
      </c>
      <c r="B412" s="23" t="s">
        <v>31</v>
      </c>
      <c r="C412" s="24" t="s">
        <v>3</v>
      </c>
      <c r="D412" s="32">
        <v>1958.0952380952399</v>
      </c>
    </row>
    <row r="413" spans="1:4">
      <c r="A413" s="22" t="s">
        <v>63</v>
      </c>
      <c r="B413" s="23" t="s">
        <v>31</v>
      </c>
      <c r="C413" s="24" t="s">
        <v>5</v>
      </c>
      <c r="D413" s="32">
        <v>1962.7809523809501</v>
      </c>
    </row>
    <row r="414" spans="1:4">
      <c r="A414" s="22" t="s">
        <v>63</v>
      </c>
      <c r="B414" s="23" t="s">
        <v>31</v>
      </c>
      <c r="C414" s="24" t="s">
        <v>5</v>
      </c>
      <c r="D414" s="32">
        <v>1967.4666666666701</v>
      </c>
    </row>
    <row r="415" spans="1:4">
      <c r="A415" s="22" t="s">
        <v>63</v>
      </c>
      <c r="B415" s="23" t="s">
        <v>31</v>
      </c>
      <c r="C415" s="24" t="s">
        <v>5</v>
      </c>
      <c r="D415" s="32">
        <v>1972.1523809523801</v>
      </c>
    </row>
    <row r="416" spans="1:4">
      <c r="A416" s="22" t="s">
        <v>63</v>
      </c>
      <c r="B416" s="23" t="s">
        <v>31</v>
      </c>
      <c r="C416" s="24" t="s">
        <v>6</v>
      </c>
      <c r="D416" s="32">
        <v>1976.8380952380901</v>
      </c>
    </row>
    <row r="417" spans="1:4">
      <c r="A417" s="22" t="s">
        <v>63</v>
      </c>
      <c r="B417" s="23" t="s">
        <v>31</v>
      </c>
      <c r="C417" s="24" t="s">
        <v>6</v>
      </c>
      <c r="D417" s="32">
        <v>1981.5238095238101</v>
      </c>
    </row>
    <row r="418" spans="1:4">
      <c r="A418" s="22" t="s">
        <v>63</v>
      </c>
      <c r="B418" s="23" t="s">
        <v>31</v>
      </c>
      <c r="C418" s="24" t="s">
        <v>5</v>
      </c>
      <c r="D418" s="32">
        <v>1986.2095238095201</v>
      </c>
    </row>
    <row r="419" spans="1:4">
      <c r="A419" s="22" t="s">
        <v>63</v>
      </c>
      <c r="B419" s="23" t="s">
        <v>31</v>
      </c>
      <c r="C419" s="24" t="s">
        <v>6</v>
      </c>
      <c r="D419" s="32">
        <v>1990.8952380952401</v>
      </c>
    </row>
    <row r="420" spans="1:4">
      <c r="A420" s="22" t="s">
        <v>63</v>
      </c>
      <c r="B420" s="23" t="s">
        <v>31</v>
      </c>
      <c r="C420" s="24" t="s">
        <v>5</v>
      </c>
      <c r="D420" s="32">
        <v>1995.5809523809501</v>
      </c>
    </row>
    <row r="421" spans="1:4">
      <c r="A421" s="22" t="s">
        <v>63</v>
      </c>
      <c r="B421" s="23" t="s">
        <v>31</v>
      </c>
      <c r="C421" s="24" t="s">
        <v>6</v>
      </c>
      <c r="D421" s="32">
        <v>2000.2666666666701</v>
      </c>
    </row>
    <row r="422" spans="1:4">
      <c r="A422" s="22" t="s">
        <v>63</v>
      </c>
      <c r="B422" s="23" t="s">
        <v>31</v>
      </c>
      <c r="C422" s="24" t="s">
        <v>6</v>
      </c>
      <c r="D422" s="32">
        <v>2004.9523809523801</v>
      </c>
    </row>
    <row r="423" spans="1:4">
      <c r="A423" s="22" t="s">
        <v>63</v>
      </c>
      <c r="B423" s="23" t="s">
        <v>31</v>
      </c>
      <c r="C423" s="24" t="s">
        <v>6</v>
      </c>
      <c r="D423" s="32">
        <v>2009.63809523809</v>
      </c>
    </row>
    <row r="424" spans="1:4">
      <c r="A424" s="22" t="s">
        <v>63</v>
      </c>
      <c r="B424" s="23" t="s">
        <v>31</v>
      </c>
      <c r="C424" s="24" t="s">
        <v>6</v>
      </c>
      <c r="D424" s="32">
        <v>2014.32380952381</v>
      </c>
    </row>
    <row r="425" spans="1:4">
      <c r="A425" s="22" t="s">
        <v>63</v>
      </c>
      <c r="B425" s="23" t="s">
        <v>31</v>
      </c>
      <c r="C425" s="24" t="s">
        <v>6</v>
      </c>
      <c r="D425" s="32">
        <v>2019.00952380952</v>
      </c>
    </row>
    <row r="426" spans="1:4">
      <c r="A426" s="22" t="s">
        <v>63</v>
      </c>
      <c r="B426" s="23" t="s">
        <v>31</v>
      </c>
      <c r="C426" s="24" t="s">
        <v>6</v>
      </c>
      <c r="D426" s="32">
        <v>2023.69523809524</v>
      </c>
    </row>
    <row r="427" spans="1:4">
      <c r="A427" s="22" t="s">
        <v>63</v>
      </c>
      <c r="B427" s="23" t="s">
        <v>31</v>
      </c>
      <c r="C427" s="24" t="s">
        <v>3</v>
      </c>
      <c r="D427" s="32">
        <v>2028.38095238095</v>
      </c>
    </row>
    <row r="428" spans="1:4">
      <c r="A428" s="22" t="s">
        <v>63</v>
      </c>
      <c r="B428" s="23" t="s">
        <v>31</v>
      </c>
      <c r="C428" s="24" t="s">
        <v>5</v>
      </c>
      <c r="D428" s="32">
        <v>2033.06666666667</v>
      </c>
    </row>
    <row r="429" spans="1:4">
      <c r="A429" s="22" t="s">
        <v>63</v>
      </c>
      <c r="B429" s="23" t="s">
        <v>31</v>
      </c>
      <c r="C429" s="24" t="s">
        <v>3</v>
      </c>
      <c r="D429" s="32">
        <v>2037.75238095238</v>
      </c>
    </row>
    <row r="430" spans="1:4">
      <c r="A430" s="22" t="s">
        <v>63</v>
      </c>
      <c r="B430" s="23" t="s">
        <v>31</v>
      </c>
      <c r="C430" s="24" t="s">
        <v>3</v>
      </c>
      <c r="D430" s="32">
        <v>2042.43809523809</v>
      </c>
    </row>
    <row r="431" spans="1:4">
      <c r="A431" s="22" t="s">
        <v>63</v>
      </c>
      <c r="B431" s="23" t="s">
        <v>31</v>
      </c>
      <c r="C431" s="24" t="s">
        <v>4</v>
      </c>
      <c r="D431" s="32">
        <v>2047.12380952381</v>
      </c>
    </row>
    <row r="432" spans="1:4">
      <c r="A432" s="22" t="s">
        <v>63</v>
      </c>
      <c r="B432" s="23" t="s">
        <v>31</v>
      </c>
      <c r="C432" s="24" t="s">
        <v>4</v>
      </c>
      <c r="D432" s="32">
        <v>2051.8095238095202</v>
      </c>
    </row>
    <row r="433" spans="1:4">
      <c r="A433" s="22" t="s">
        <v>63</v>
      </c>
      <c r="B433" s="23" t="s">
        <v>31</v>
      </c>
      <c r="C433" s="24" t="s">
        <v>4</v>
      </c>
      <c r="D433" s="32">
        <v>2056.49523809524</v>
      </c>
    </row>
    <row r="434" spans="1:4">
      <c r="A434" s="22" t="s">
        <v>63</v>
      </c>
      <c r="B434" s="23" t="s">
        <v>31</v>
      </c>
      <c r="C434" s="24" t="s">
        <v>5</v>
      </c>
      <c r="D434" s="32">
        <v>2061.1809523809502</v>
      </c>
    </row>
    <row r="435" spans="1:4">
      <c r="A435" s="22" t="s">
        <v>63</v>
      </c>
      <c r="B435" s="23" t="s">
        <v>31</v>
      </c>
      <c r="C435" s="24" t="s">
        <v>5</v>
      </c>
      <c r="D435" s="32">
        <v>2065.86666666667</v>
      </c>
    </row>
    <row r="436" spans="1:4">
      <c r="A436" s="22" t="s">
        <v>63</v>
      </c>
      <c r="B436" s="23" t="s">
        <v>31</v>
      </c>
      <c r="C436" s="24" t="s">
        <v>5</v>
      </c>
      <c r="D436" s="32">
        <v>2070.5523809523802</v>
      </c>
    </row>
    <row r="437" spans="1:4">
      <c r="A437" s="22" t="s">
        <v>63</v>
      </c>
      <c r="B437" s="23" t="s">
        <v>31</v>
      </c>
      <c r="C437" s="24" t="s">
        <v>5</v>
      </c>
      <c r="D437" s="32">
        <v>2075.23809523809</v>
      </c>
    </row>
    <row r="438" spans="1:4">
      <c r="A438" s="22" t="s">
        <v>63</v>
      </c>
      <c r="B438" s="23" t="s">
        <v>31</v>
      </c>
      <c r="C438" s="24" t="s">
        <v>5</v>
      </c>
      <c r="D438" s="32">
        <v>2079.9238095238102</v>
      </c>
    </row>
    <row r="439" spans="1:4">
      <c r="A439" s="22" t="s">
        <v>63</v>
      </c>
      <c r="B439" s="23" t="s">
        <v>31</v>
      </c>
      <c r="C439" s="24" t="s">
        <v>5</v>
      </c>
      <c r="D439" s="32">
        <v>2084.6095238095199</v>
      </c>
    </row>
    <row r="440" spans="1:4">
      <c r="A440" s="22" t="s">
        <v>63</v>
      </c>
      <c r="B440" s="23" t="s">
        <v>31</v>
      </c>
      <c r="C440" s="24" t="s">
        <v>5</v>
      </c>
      <c r="D440" s="32">
        <v>2089.2952380952402</v>
      </c>
    </row>
    <row r="441" spans="1:4">
      <c r="A441" s="22" t="s">
        <v>63</v>
      </c>
      <c r="B441" s="23" t="s">
        <v>31</v>
      </c>
      <c r="C441" s="24" t="s">
        <v>5</v>
      </c>
      <c r="D441" s="32">
        <v>2093.9809523809499</v>
      </c>
    </row>
    <row r="442" spans="1:4">
      <c r="A442" s="22" t="s">
        <v>63</v>
      </c>
      <c r="B442" s="23" t="s">
        <v>31</v>
      </c>
      <c r="C442" s="24" t="s">
        <v>5</v>
      </c>
      <c r="D442" s="32">
        <v>2098.6666666666702</v>
      </c>
    </row>
    <row r="443" spans="1:4">
      <c r="A443" s="22" t="s">
        <v>63</v>
      </c>
      <c r="B443" s="23" t="s">
        <v>31</v>
      </c>
      <c r="C443" s="24" t="s">
        <v>5</v>
      </c>
      <c r="D443" s="32">
        <v>2103.3523809523799</v>
      </c>
    </row>
    <row r="444" spans="1:4">
      <c r="A444" s="22" t="s">
        <v>63</v>
      </c>
      <c r="B444" s="23" t="s">
        <v>31</v>
      </c>
      <c r="C444" s="24" t="s">
        <v>5</v>
      </c>
      <c r="D444" s="32">
        <v>2108.0380952380901</v>
      </c>
    </row>
    <row r="445" spans="1:4">
      <c r="A445" s="22" t="s">
        <v>63</v>
      </c>
      <c r="B445" s="23" t="s">
        <v>31</v>
      </c>
      <c r="C445" s="24" t="s">
        <v>5</v>
      </c>
      <c r="D445" s="32">
        <v>2112.7238095238099</v>
      </c>
    </row>
    <row r="446" spans="1:4">
      <c r="A446" s="22" t="s">
        <v>63</v>
      </c>
      <c r="B446" s="23" t="s">
        <v>31</v>
      </c>
      <c r="C446" s="24" t="s">
        <v>5</v>
      </c>
      <c r="D446" s="32">
        <v>2117.4095238095201</v>
      </c>
    </row>
    <row r="447" spans="1:4">
      <c r="A447" s="22" t="s">
        <v>63</v>
      </c>
      <c r="B447" s="23" t="s">
        <v>31</v>
      </c>
      <c r="C447" s="24" t="s">
        <v>5</v>
      </c>
      <c r="D447" s="32">
        <v>2122.0952380952399</v>
      </c>
    </row>
    <row r="448" spans="1:4">
      <c r="A448" s="22" t="s">
        <v>65</v>
      </c>
      <c r="B448" s="23">
        <v>89</v>
      </c>
      <c r="C448" s="24" t="s">
        <v>3</v>
      </c>
      <c r="D448" s="32">
        <v>2126.7809523809501</v>
      </c>
    </row>
    <row r="449" spans="1:4">
      <c r="A449" s="22" t="s">
        <v>65</v>
      </c>
      <c r="B449" s="23">
        <v>89</v>
      </c>
      <c r="C449" s="24" t="s">
        <v>3</v>
      </c>
      <c r="D449" s="32">
        <v>2131.4666666666699</v>
      </c>
    </row>
    <row r="450" spans="1:4">
      <c r="A450" s="22" t="s">
        <v>65</v>
      </c>
      <c r="B450" s="23">
        <v>89</v>
      </c>
      <c r="C450" s="24" t="s">
        <v>4</v>
      </c>
      <c r="D450" s="32">
        <v>2136.1523809523801</v>
      </c>
    </row>
    <row r="451" spans="1:4">
      <c r="A451" s="22" t="s">
        <v>65</v>
      </c>
      <c r="B451" s="23">
        <v>89</v>
      </c>
      <c r="C451" s="24" t="s">
        <v>4</v>
      </c>
      <c r="D451" s="32">
        <v>2140.8380952380899</v>
      </c>
    </row>
    <row r="452" spans="1:4">
      <c r="A452" s="22" t="s">
        <v>65</v>
      </c>
      <c r="B452" s="23">
        <v>89</v>
      </c>
      <c r="C452" s="24" t="s">
        <v>4</v>
      </c>
      <c r="D452" s="32">
        <v>2145.5238095238101</v>
      </c>
    </row>
    <row r="453" spans="1:4">
      <c r="A453" s="22" t="s">
        <v>65</v>
      </c>
      <c r="B453" s="23">
        <v>89</v>
      </c>
      <c r="C453" s="24" t="s">
        <v>3</v>
      </c>
      <c r="D453" s="32">
        <v>2150.2095238095199</v>
      </c>
    </row>
    <row r="454" spans="1:4">
      <c r="A454" s="22" t="s">
        <v>65</v>
      </c>
      <c r="B454" s="23">
        <v>89</v>
      </c>
      <c r="C454" s="24" t="s">
        <v>56</v>
      </c>
      <c r="D454" s="32">
        <v>2154.8952380952401</v>
      </c>
    </row>
    <row r="455" spans="1:4">
      <c r="A455" s="22" t="s">
        <v>65</v>
      </c>
      <c r="B455" s="23">
        <v>89</v>
      </c>
      <c r="C455" s="24" t="s">
        <v>56</v>
      </c>
      <c r="D455" s="32">
        <v>2159.5809523809498</v>
      </c>
    </row>
    <row r="456" spans="1:4">
      <c r="A456" s="22" t="s">
        <v>65</v>
      </c>
      <c r="B456" s="23">
        <v>89</v>
      </c>
      <c r="C456" s="24" t="s">
        <v>56</v>
      </c>
      <c r="D456" s="32">
        <v>2164.2666666666701</v>
      </c>
    </row>
    <row r="457" spans="1:4">
      <c r="A457" s="22" t="s">
        <v>65</v>
      </c>
      <c r="B457" s="23">
        <v>89</v>
      </c>
      <c r="C457" s="24" t="s">
        <v>56</v>
      </c>
      <c r="D457" s="32">
        <v>2168.9523809523798</v>
      </c>
    </row>
    <row r="458" spans="1:4">
      <c r="A458" s="22" t="s">
        <v>65</v>
      </c>
      <c r="B458" s="23">
        <v>89</v>
      </c>
      <c r="C458" s="24" t="s">
        <v>56</v>
      </c>
      <c r="D458" s="32">
        <v>2173.63809523809</v>
      </c>
    </row>
    <row r="459" spans="1:4">
      <c r="A459" s="22" t="s">
        <v>65</v>
      </c>
      <c r="B459" s="23">
        <v>89</v>
      </c>
      <c r="C459" s="24" t="s">
        <v>56</v>
      </c>
      <c r="D459" s="32">
        <v>2178.3238095238098</v>
      </c>
    </row>
    <row r="460" spans="1:4">
      <c r="A460" s="22" t="s">
        <v>65</v>
      </c>
      <c r="B460" s="23">
        <v>89</v>
      </c>
      <c r="C460" s="24" t="s">
        <v>4</v>
      </c>
      <c r="D460" s="32">
        <v>2183.00952380952</v>
      </c>
    </row>
    <row r="461" spans="1:4">
      <c r="A461" s="22" t="s">
        <v>65</v>
      </c>
      <c r="B461" s="23">
        <v>89</v>
      </c>
      <c r="C461" s="24" t="s">
        <v>4</v>
      </c>
      <c r="D461" s="32">
        <v>2187.6952380952398</v>
      </c>
    </row>
    <row r="462" spans="1:4">
      <c r="A462" s="22" t="s">
        <v>65</v>
      </c>
      <c r="B462" s="23">
        <v>89</v>
      </c>
      <c r="C462" s="24" t="s">
        <v>4</v>
      </c>
      <c r="D462" s="32">
        <v>2192.38095238095</v>
      </c>
    </row>
    <row r="463" spans="1:4">
      <c r="A463" s="22" t="s">
        <v>65</v>
      </c>
      <c r="B463" s="23">
        <v>89</v>
      </c>
      <c r="C463" s="24" t="s">
        <v>4</v>
      </c>
      <c r="D463" s="32">
        <v>2197.0666666666698</v>
      </c>
    </row>
    <row r="464" spans="1:4">
      <c r="A464" s="22" t="s">
        <v>65</v>
      </c>
      <c r="B464" s="23">
        <v>89</v>
      </c>
      <c r="C464" s="24" t="s">
        <v>4</v>
      </c>
      <c r="D464" s="32">
        <v>2201.75238095238</v>
      </c>
    </row>
    <row r="465" spans="1:4">
      <c r="A465" s="22" t="s">
        <v>65</v>
      </c>
      <c r="B465" s="23">
        <v>89</v>
      </c>
      <c r="C465" s="24" t="s">
        <v>3</v>
      </c>
      <c r="D465" s="32">
        <v>2206.4380952380902</v>
      </c>
    </row>
    <row r="466" spans="1:4">
      <c r="A466" s="22" t="s">
        <v>65</v>
      </c>
      <c r="B466" s="23">
        <v>89</v>
      </c>
      <c r="C466" s="24" t="s">
        <v>3</v>
      </c>
      <c r="D466" s="32">
        <v>2211.12380952381</v>
      </c>
    </row>
    <row r="467" spans="1:4">
      <c r="A467" s="22" t="s">
        <v>65</v>
      </c>
      <c r="B467" s="23">
        <v>89</v>
      </c>
      <c r="C467" s="24" t="s">
        <v>3</v>
      </c>
      <c r="D467" s="32">
        <v>2215.8095238095202</v>
      </c>
    </row>
    <row r="468" spans="1:4">
      <c r="A468" s="22" t="s">
        <v>65</v>
      </c>
      <c r="B468" s="23">
        <v>89</v>
      </c>
      <c r="C468" s="24" t="s">
        <v>3</v>
      </c>
      <c r="D468" s="32">
        <v>2220.49523809524</v>
      </c>
    </row>
    <row r="469" spans="1:4">
      <c r="A469" s="22" t="s">
        <v>65</v>
      </c>
      <c r="B469" s="23">
        <v>89</v>
      </c>
      <c r="C469" s="24" t="s">
        <v>3</v>
      </c>
      <c r="D469" s="32">
        <v>2225.1809523809502</v>
      </c>
    </row>
    <row r="470" spans="1:4">
      <c r="A470" s="22" t="s">
        <v>65</v>
      </c>
      <c r="B470" s="23">
        <v>89</v>
      </c>
      <c r="C470" s="24" t="s">
        <v>3</v>
      </c>
      <c r="D470" s="32">
        <v>2229.86666666667</v>
      </c>
    </row>
    <row r="471" spans="1:4">
      <c r="A471" s="22" t="s">
        <v>65</v>
      </c>
      <c r="B471" s="23">
        <v>89</v>
      </c>
      <c r="C471" s="24" t="s">
        <v>3</v>
      </c>
      <c r="D471" s="32">
        <v>2234.5523809523802</v>
      </c>
    </row>
    <row r="472" spans="1:4">
      <c r="A472" s="22" t="s">
        <v>65</v>
      </c>
      <c r="B472" s="23">
        <v>89</v>
      </c>
      <c r="C472" s="24" t="s">
        <v>3</v>
      </c>
      <c r="D472" s="32">
        <v>2239.23809523809</v>
      </c>
    </row>
    <row r="473" spans="1:4">
      <c r="A473" s="22" t="s">
        <v>65</v>
      </c>
      <c r="B473" s="23">
        <v>89</v>
      </c>
      <c r="C473" s="24" t="s">
        <v>3</v>
      </c>
      <c r="D473" s="32">
        <v>2243.9238095238102</v>
      </c>
    </row>
    <row r="474" spans="1:4">
      <c r="A474" s="22" t="s">
        <v>65</v>
      </c>
      <c r="B474" s="23">
        <v>89</v>
      </c>
      <c r="C474" s="24" t="s">
        <v>3</v>
      </c>
      <c r="D474" s="32">
        <v>2248.6095238095199</v>
      </c>
    </row>
    <row r="475" spans="1:4">
      <c r="A475" s="22" t="s">
        <v>65</v>
      </c>
      <c r="B475" s="23">
        <v>89</v>
      </c>
      <c r="C475" s="24" t="s">
        <v>3</v>
      </c>
      <c r="D475" s="32">
        <v>2253.2952380952402</v>
      </c>
    </row>
    <row r="476" spans="1:4">
      <c r="A476" s="22" t="s">
        <v>65</v>
      </c>
      <c r="B476" s="23">
        <v>89</v>
      </c>
      <c r="C476" s="24" t="s">
        <v>3</v>
      </c>
      <c r="D476" s="32">
        <v>2257.9809523809499</v>
      </c>
    </row>
    <row r="477" spans="1:4">
      <c r="A477" s="22" t="s">
        <v>65</v>
      </c>
      <c r="B477" s="23">
        <v>89</v>
      </c>
      <c r="C477" s="24" t="s">
        <v>3</v>
      </c>
      <c r="D477" s="32">
        <v>2262.6666666666702</v>
      </c>
    </row>
    <row r="478" spans="1:4">
      <c r="A478" s="22" t="s">
        <v>65</v>
      </c>
      <c r="B478" s="23">
        <v>89</v>
      </c>
      <c r="C478" s="24" t="s">
        <v>3</v>
      </c>
      <c r="D478" s="32">
        <v>2267.3523809523799</v>
      </c>
    </row>
    <row r="479" spans="1:4">
      <c r="A479" s="22" t="s">
        <v>65</v>
      </c>
      <c r="B479" s="23">
        <v>89</v>
      </c>
      <c r="C479" s="24" t="s">
        <v>3</v>
      </c>
      <c r="D479" s="32">
        <v>2272.0380952380901</v>
      </c>
    </row>
    <row r="480" spans="1:4">
      <c r="A480" s="22" t="s">
        <v>65</v>
      </c>
      <c r="B480" s="23">
        <v>89</v>
      </c>
      <c r="C480" s="24" t="s">
        <v>3</v>
      </c>
      <c r="D480" s="32">
        <v>2276.7238095238099</v>
      </c>
    </row>
    <row r="481" spans="1:4">
      <c r="A481" s="22" t="s">
        <v>65</v>
      </c>
      <c r="B481" s="23">
        <v>89</v>
      </c>
      <c r="C481" s="24" t="s">
        <v>3</v>
      </c>
      <c r="D481" s="32">
        <v>2281.4095238095201</v>
      </c>
    </row>
    <row r="482" spans="1:4">
      <c r="A482" s="22" t="s">
        <v>65</v>
      </c>
      <c r="B482" s="23">
        <v>89</v>
      </c>
      <c r="C482" s="24" t="s">
        <v>3</v>
      </c>
      <c r="D482" s="32">
        <v>2286.0952380952399</v>
      </c>
    </row>
    <row r="483" spans="1:4">
      <c r="A483" s="22" t="s">
        <v>65</v>
      </c>
      <c r="B483" s="23">
        <v>89</v>
      </c>
      <c r="C483" s="24" t="s">
        <v>3</v>
      </c>
      <c r="D483" s="32">
        <v>2290.7809523809501</v>
      </c>
    </row>
    <row r="484" spans="1:4">
      <c r="A484" s="22" t="s">
        <v>65</v>
      </c>
      <c r="B484" s="23">
        <v>89</v>
      </c>
      <c r="C484" s="24" t="s">
        <v>3</v>
      </c>
      <c r="D484" s="32">
        <v>2295.4666666666699</v>
      </c>
    </row>
    <row r="485" spans="1:4">
      <c r="A485" s="22" t="s">
        <v>65</v>
      </c>
      <c r="B485" s="23">
        <v>89</v>
      </c>
      <c r="C485" s="24" t="s">
        <v>3</v>
      </c>
      <c r="D485" s="32">
        <v>2300.1523809523801</v>
      </c>
    </row>
    <row r="486" spans="1:4">
      <c r="A486" s="22" t="s">
        <v>65</v>
      </c>
      <c r="B486" s="23">
        <v>89</v>
      </c>
      <c r="C486" s="24" t="s">
        <v>3</v>
      </c>
      <c r="D486" s="32">
        <v>2304.8380952380999</v>
      </c>
    </row>
    <row r="487" spans="1:4">
      <c r="A487" s="22" t="s">
        <v>65</v>
      </c>
      <c r="B487" s="23">
        <v>89</v>
      </c>
      <c r="C487" s="24" t="s">
        <v>3</v>
      </c>
      <c r="D487" s="32">
        <v>2309.5238095238101</v>
      </c>
    </row>
    <row r="488" spans="1:4">
      <c r="A488" s="22" t="s">
        <v>65</v>
      </c>
      <c r="B488" s="23">
        <v>89</v>
      </c>
      <c r="C488" s="24" t="s">
        <v>3</v>
      </c>
      <c r="D488" s="32">
        <v>2314.2095238095199</v>
      </c>
    </row>
    <row r="489" spans="1:4">
      <c r="A489" s="22" t="s">
        <v>65</v>
      </c>
      <c r="B489" s="23">
        <v>89</v>
      </c>
      <c r="C489" s="24" t="s">
        <v>3</v>
      </c>
      <c r="D489" s="32">
        <v>2318.8952380952401</v>
      </c>
    </row>
    <row r="490" spans="1:4">
      <c r="A490" s="22" t="s">
        <v>65</v>
      </c>
      <c r="B490" s="23">
        <v>89</v>
      </c>
      <c r="C490" s="24" t="s">
        <v>3</v>
      </c>
      <c r="D490" s="32">
        <v>2323.5809523809498</v>
      </c>
    </row>
    <row r="491" spans="1:4">
      <c r="A491" s="22" t="s">
        <v>65</v>
      </c>
      <c r="B491" s="23">
        <v>89</v>
      </c>
      <c r="C491" s="24" t="s">
        <v>3</v>
      </c>
      <c r="D491" s="32">
        <v>2328.2666666666701</v>
      </c>
    </row>
    <row r="492" spans="1:4">
      <c r="A492" s="22" t="s">
        <v>65</v>
      </c>
      <c r="B492" s="23">
        <v>89</v>
      </c>
      <c r="C492" s="24" t="s">
        <v>3</v>
      </c>
      <c r="D492" s="32">
        <v>2332.9523809523798</v>
      </c>
    </row>
    <row r="493" spans="1:4">
      <c r="A493" s="22" t="s">
        <v>65</v>
      </c>
      <c r="B493" s="23">
        <v>89</v>
      </c>
      <c r="C493" s="24" t="s">
        <v>3</v>
      </c>
      <c r="D493" s="32">
        <v>2337.63809523809</v>
      </c>
    </row>
    <row r="494" spans="1:4">
      <c r="A494" s="22" t="s">
        <v>65</v>
      </c>
      <c r="B494" s="23">
        <v>89</v>
      </c>
      <c r="C494" s="24" t="s">
        <v>3</v>
      </c>
      <c r="D494" s="32">
        <v>2342.3238095238098</v>
      </c>
    </row>
    <row r="495" spans="1:4">
      <c r="A495" s="22" t="s">
        <v>65</v>
      </c>
      <c r="B495" s="23">
        <v>89</v>
      </c>
      <c r="C495" s="24" t="s">
        <v>3</v>
      </c>
      <c r="D495" s="32">
        <v>2347.00952380952</v>
      </c>
    </row>
    <row r="496" spans="1:4">
      <c r="A496" s="22" t="s">
        <v>65</v>
      </c>
      <c r="B496" s="23">
        <v>89</v>
      </c>
      <c r="C496" s="24" t="s">
        <v>3</v>
      </c>
      <c r="D496" s="32">
        <v>2351.6952380952398</v>
      </c>
    </row>
    <row r="497" spans="1:4">
      <c r="A497" s="22" t="s">
        <v>65</v>
      </c>
      <c r="B497" s="23">
        <v>89</v>
      </c>
      <c r="C497" s="24" t="s">
        <v>3</v>
      </c>
      <c r="D497" s="32">
        <v>2356.38095238095</v>
      </c>
    </row>
    <row r="498" spans="1:4">
      <c r="A498" s="22" t="s">
        <v>65</v>
      </c>
      <c r="B498" s="23">
        <v>89</v>
      </c>
      <c r="C498" s="24" t="s">
        <v>3</v>
      </c>
      <c r="D498" s="32">
        <v>2361.0666666666698</v>
      </c>
    </row>
    <row r="499" spans="1:4">
      <c r="A499" s="22" t="s">
        <v>65</v>
      </c>
      <c r="B499" s="23">
        <v>89</v>
      </c>
      <c r="C499" s="24" t="s">
        <v>3</v>
      </c>
      <c r="D499" s="32">
        <v>2365.75238095238</v>
      </c>
    </row>
    <row r="500" spans="1:4">
      <c r="A500" s="22" t="s">
        <v>65</v>
      </c>
      <c r="B500" s="23">
        <v>89</v>
      </c>
      <c r="C500" s="24" t="s">
        <v>3</v>
      </c>
      <c r="D500" s="32">
        <v>2370.4380952380902</v>
      </c>
    </row>
    <row r="501" spans="1:4">
      <c r="A501" s="22" t="s">
        <v>65</v>
      </c>
      <c r="B501" s="23">
        <v>89</v>
      </c>
      <c r="C501" s="24" t="s">
        <v>3</v>
      </c>
      <c r="D501" s="32">
        <v>2375.12380952381</v>
      </c>
    </row>
    <row r="502" spans="1:4">
      <c r="A502" s="22" t="s">
        <v>65</v>
      </c>
      <c r="B502" s="23">
        <v>89</v>
      </c>
      <c r="C502" s="24" t="s">
        <v>3</v>
      </c>
      <c r="D502" s="32">
        <v>2379.8095238095202</v>
      </c>
    </row>
    <row r="503" spans="1:4">
      <c r="A503" s="22" t="s">
        <v>65</v>
      </c>
      <c r="B503" s="23">
        <v>89</v>
      </c>
      <c r="C503" s="24" t="s">
        <v>3</v>
      </c>
      <c r="D503" s="32">
        <v>2384.49523809524</v>
      </c>
    </row>
    <row r="504" spans="1:4">
      <c r="A504" s="22" t="s">
        <v>65</v>
      </c>
      <c r="B504" s="23">
        <v>89</v>
      </c>
      <c r="C504" s="24" t="s">
        <v>3</v>
      </c>
      <c r="D504" s="32">
        <v>2389.1809523809502</v>
      </c>
    </row>
    <row r="505" spans="1:4">
      <c r="A505" s="22" t="s">
        <v>65</v>
      </c>
      <c r="B505" s="23">
        <v>89</v>
      </c>
      <c r="C505" s="24" t="s">
        <v>3</v>
      </c>
      <c r="D505" s="32">
        <v>2393.86666666667</v>
      </c>
    </row>
    <row r="506" spans="1:4">
      <c r="A506" s="22" t="s">
        <v>65</v>
      </c>
      <c r="B506" s="23">
        <v>89</v>
      </c>
      <c r="C506" s="24" t="s">
        <v>3</v>
      </c>
      <c r="D506" s="32">
        <v>2398.5523809523802</v>
      </c>
    </row>
    <row r="507" spans="1:4">
      <c r="A507" s="22" t="s">
        <v>65</v>
      </c>
      <c r="B507" s="23">
        <v>89</v>
      </c>
      <c r="C507" s="24" t="s">
        <v>3</v>
      </c>
      <c r="D507" s="32">
        <v>2403.23809523809</v>
      </c>
    </row>
    <row r="508" spans="1:4">
      <c r="A508" s="22" t="s">
        <v>65</v>
      </c>
      <c r="B508" s="23">
        <v>89</v>
      </c>
      <c r="C508" s="24" t="s">
        <v>3</v>
      </c>
      <c r="D508" s="32">
        <v>2407.9238095238102</v>
      </c>
    </row>
    <row r="509" spans="1:4">
      <c r="A509" s="22" t="s">
        <v>65</v>
      </c>
      <c r="B509" s="23">
        <v>89</v>
      </c>
      <c r="C509" s="24" t="s">
        <v>3</v>
      </c>
      <c r="D509" s="32">
        <v>2412.6095238095199</v>
      </c>
    </row>
    <row r="510" spans="1:4">
      <c r="A510" s="22" t="s">
        <v>65</v>
      </c>
      <c r="B510" s="23">
        <v>89</v>
      </c>
      <c r="C510" s="24" t="s">
        <v>3</v>
      </c>
      <c r="D510" s="32">
        <v>2417.2952380952402</v>
      </c>
    </row>
    <row r="511" spans="1:4">
      <c r="A511" s="22" t="s">
        <v>65</v>
      </c>
      <c r="B511" s="23">
        <v>89</v>
      </c>
      <c r="C511" s="24" t="s">
        <v>3</v>
      </c>
      <c r="D511" s="32">
        <v>2421.9809523809499</v>
      </c>
    </row>
    <row r="512" spans="1:4">
      <c r="A512" s="22" t="s">
        <v>65</v>
      </c>
      <c r="B512" s="23">
        <v>89</v>
      </c>
      <c r="C512" s="24" t="s">
        <v>3</v>
      </c>
      <c r="D512" s="32">
        <v>2426.6666666666702</v>
      </c>
    </row>
    <row r="513" spans="1:4">
      <c r="A513" s="22" t="s">
        <v>65</v>
      </c>
      <c r="B513" s="23">
        <v>89</v>
      </c>
      <c r="C513" s="24" t="s">
        <v>3</v>
      </c>
      <c r="D513" s="32">
        <v>2431.3523809523799</v>
      </c>
    </row>
    <row r="514" spans="1:4">
      <c r="A514" s="22" t="s">
        <v>65</v>
      </c>
      <c r="B514" s="23">
        <v>89</v>
      </c>
      <c r="C514" s="24" t="s">
        <v>3</v>
      </c>
      <c r="D514" s="32">
        <v>2436.0380952380901</v>
      </c>
    </row>
    <row r="515" spans="1:4">
      <c r="A515" s="22" t="s">
        <v>65</v>
      </c>
      <c r="B515" s="23">
        <v>89</v>
      </c>
      <c r="C515" s="24" t="s">
        <v>3</v>
      </c>
      <c r="D515" s="32">
        <v>2440.7238095238099</v>
      </c>
    </row>
    <row r="516" spans="1:4">
      <c r="A516" s="22" t="s">
        <v>65</v>
      </c>
      <c r="B516" s="23">
        <v>89</v>
      </c>
      <c r="C516" s="24" t="s">
        <v>3</v>
      </c>
      <c r="D516" s="32">
        <v>2445.4095238095201</v>
      </c>
    </row>
    <row r="517" spans="1:4">
      <c r="A517" s="22" t="s">
        <v>65</v>
      </c>
      <c r="B517" s="23">
        <v>89</v>
      </c>
      <c r="C517" s="24" t="s">
        <v>3</v>
      </c>
      <c r="D517" s="32">
        <v>2450.0952380952399</v>
      </c>
    </row>
    <row r="518" spans="1:4">
      <c r="A518" s="22" t="s">
        <v>65</v>
      </c>
      <c r="B518" s="23">
        <v>89</v>
      </c>
      <c r="C518" s="24" t="s">
        <v>3</v>
      </c>
      <c r="D518" s="32">
        <v>2454.7809523809501</v>
      </c>
    </row>
    <row r="519" spans="1:4">
      <c r="A519" s="22" t="s">
        <v>65</v>
      </c>
      <c r="B519" s="23">
        <v>89</v>
      </c>
      <c r="C519" s="24" t="s">
        <v>3</v>
      </c>
      <c r="D519" s="32">
        <v>2459.4666666666699</v>
      </c>
    </row>
    <row r="520" spans="1:4">
      <c r="A520" s="22" t="s">
        <v>65</v>
      </c>
      <c r="B520" s="23">
        <v>89</v>
      </c>
      <c r="C520" s="24" t="s">
        <v>3</v>
      </c>
      <c r="D520" s="32">
        <v>2464.1523809523801</v>
      </c>
    </row>
    <row r="521" spans="1:4">
      <c r="A521" s="22" t="s">
        <v>65</v>
      </c>
      <c r="B521" s="23">
        <v>89</v>
      </c>
      <c r="C521" s="24" t="s">
        <v>3</v>
      </c>
      <c r="D521" s="32">
        <v>2468.8380952380999</v>
      </c>
    </row>
    <row r="522" spans="1:4">
      <c r="A522" s="22" t="s">
        <v>65</v>
      </c>
      <c r="B522" s="23">
        <v>89</v>
      </c>
      <c r="C522" s="24" t="s">
        <v>3</v>
      </c>
      <c r="D522" s="32">
        <v>2473.5238095238101</v>
      </c>
    </row>
    <row r="523" spans="1:4">
      <c r="A523" s="22" t="s">
        <v>65</v>
      </c>
      <c r="B523" s="23">
        <v>89</v>
      </c>
      <c r="C523" s="24" t="s">
        <v>3</v>
      </c>
      <c r="D523" s="32">
        <v>2478.2095238095199</v>
      </c>
    </row>
    <row r="524" spans="1:4">
      <c r="A524" s="22" t="s">
        <v>65</v>
      </c>
      <c r="B524" s="23">
        <v>89</v>
      </c>
      <c r="C524" s="24" t="s">
        <v>3</v>
      </c>
      <c r="D524" s="32">
        <v>2482.8952380952401</v>
      </c>
    </row>
    <row r="525" spans="1:4">
      <c r="A525" s="22" t="s">
        <v>65</v>
      </c>
      <c r="B525" s="23">
        <v>89</v>
      </c>
      <c r="C525" s="24" t="s">
        <v>3</v>
      </c>
      <c r="D525" s="32">
        <v>2487.5809523809498</v>
      </c>
    </row>
    <row r="526" spans="1:4">
      <c r="A526" s="22" t="s">
        <v>65</v>
      </c>
      <c r="B526" s="23">
        <v>89</v>
      </c>
      <c r="C526" s="24" t="s">
        <v>3</v>
      </c>
      <c r="D526" s="32">
        <v>2492.2666666666701</v>
      </c>
    </row>
    <row r="527" spans="1:4">
      <c r="A527" s="22" t="s">
        <v>65</v>
      </c>
      <c r="B527" s="23">
        <v>89</v>
      </c>
      <c r="C527" s="24" t="s">
        <v>3</v>
      </c>
      <c r="D527" s="32">
        <v>2496.9523809523798</v>
      </c>
    </row>
    <row r="528" spans="1:4">
      <c r="A528" s="22" t="s">
        <v>65</v>
      </c>
      <c r="B528" s="23">
        <v>89</v>
      </c>
      <c r="C528" s="24" t="s">
        <v>3</v>
      </c>
      <c r="D528" s="32">
        <v>2501.63809523809</v>
      </c>
    </row>
    <row r="529" spans="1:4">
      <c r="A529" s="22" t="s">
        <v>65</v>
      </c>
      <c r="B529" s="23">
        <v>89</v>
      </c>
      <c r="C529" s="24" t="s">
        <v>3</v>
      </c>
      <c r="D529" s="32">
        <v>2506.3238095238098</v>
      </c>
    </row>
    <row r="530" spans="1:4">
      <c r="A530" s="22" t="s">
        <v>65</v>
      </c>
      <c r="B530" s="23">
        <v>89</v>
      </c>
      <c r="C530" s="24" t="s">
        <v>3</v>
      </c>
      <c r="D530" s="32">
        <v>2511.00952380952</v>
      </c>
    </row>
    <row r="531" spans="1:4">
      <c r="A531" s="22" t="s">
        <v>65</v>
      </c>
      <c r="B531" s="23">
        <v>89</v>
      </c>
      <c r="C531" s="24" t="s">
        <v>3</v>
      </c>
      <c r="D531" s="32">
        <v>2515.6952380952398</v>
      </c>
    </row>
    <row r="532" spans="1:4">
      <c r="A532" s="22" t="s">
        <v>65</v>
      </c>
      <c r="B532" s="23">
        <v>89</v>
      </c>
      <c r="C532" s="24" t="s">
        <v>3</v>
      </c>
      <c r="D532" s="32">
        <v>2520.38095238095</v>
      </c>
    </row>
    <row r="533" spans="1:4">
      <c r="A533" s="22" t="s">
        <v>65</v>
      </c>
      <c r="B533" s="23">
        <v>89</v>
      </c>
      <c r="C533" s="24" t="s">
        <v>3</v>
      </c>
      <c r="D533" s="32">
        <v>2525.0666666666698</v>
      </c>
    </row>
    <row r="534" spans="1:4">
      <c r="A534" s="22" t="s">
        <v>65</v>
      </c>
      <c r="B534" s="23">
        <v>89</v>
      </c>
      <c r="C534" s="24" t="s">
        <v>3</v>
      </c>
      <c r="D534" s="32">
        <v>2529.75238095238</v>
      </c>
    </row>
    <row r="535" spans="1:4">
      <c r="A535" s="22" t="s">
        <v>65</v>
      </c>
      <c r="B535" s="23">
        <v>89</v>
      </c>
      <c r="C535" s="24" t="s">
        <v>3</v>
      </c>
      <c r="D535" s="32">
        <v>2534.4380952380902</v>
      </c>
    </row>
    <row r="536" spans="1:4">
      <c r="A536" s="22" t="s">
        <v>65</v>
      </c>
      <c r="B536" s="23">
        <v>89</v>
      </c>
      <c r="C536" s="24" t="s">
        <v>3</v>
      </c>
      <c r="D536" s="32">
        <v>2539.12380952381</v>
      </c>
    </row>
    <row r="537" spans="1:4">
      <c r="A537" s="22" t="s">
        <v>65</v>
      </c>
      <c r="B537" s="23">
        <v>89</v>
      </c>
      <c r="C537" s="24" t="s">
        <v>4</v>
      </c>
      <c r="D537" s="32">
        <v>2543.8095238095202</v>
      </c>
    </row>
    <row r="538" spans="1:4">
      <c r="A538" s="22" t="s">
        <v>65</v>
      </c>
      <c r="B538" s="23">
        <v>89</v>
      </c>
      <c r="C538" s="24" t="s">
        <v>3</v>
      </c>
      <c r="D538" s="32">
        <v>2548.49523809524</v>
      </c>
    </row>
    <row r="539" spans="1:4">
      <c r="A539" s="22" t="s">
        <v>65</v>
      </c>
      <c r="B539" s="23">
        <v>89</v>
      </c>
      <c r="C539" s="24" t="s">
        <v>3</v>
      </c>
      <c r="D539" s="32">
        <v>2553.1809523809502</v>
      </c>
    </row>
    <row r="540" spans="1:4">
      <c r="A540" s="22" t="s">
        <v>65</v>
      </c>
      <c r="B540" s="23">
        <v>89</v>
      </c>
      <c r="C540" s="24" t="s">
        <v>4</v>
      </c>
      <c r="D540" s="32">
        <v>2557.86666666667</v>
      </c>
    </row>
    <row r="541" spans="1:4">
      <c r="A541" s="22" t="s">
        <v>65</v>
      </c>
      <c r="B541" s="23">
        <v>89</v>
      </c>
      <c r="C541" s="24" t="s">
        <v>3</v>
      </c>
      <c r="D541" s="32">
        <v>2562.5523809523802</v>
      </c>
    </row>
    <row r="542" spans="1:4">
      <c r="A542" s="22" t="s">
        <v>65</v>
      </c>
      <c r="B542" s="23">
        <v>89</v>
      </c>
      <c r="C542" s="24" t="s">
        <v>4</v>
      </c>
      <c r="D542" s="32">
        <v>2567.23809523809</v>
      </c>
    </row>
    <row r="543" spans="1:4">
      <c r="A543" s="22" t="s">
        <v>65</v>
      </c>
      <c r="B543" s="23">
        <v>89</v>
      </c>
      <c r="C543" s="24" t="s">
        <v>4</v>
      </c>
      <c r="D543" s="32">
        <v>2571.9238095238102</v>
      </c>
    </row>
    <row r="544" spans="1:4">
      <c r="A544" s="22" t="s">
        <v>65</v>
      </c>
      <c r="B544" s="23">
        <v>89</v>
      </c>
      <c r="C544" s="24" t="s">
        <v>3</v>
      </c>
      <c r="D544" s="32">
        <v>2576.6095238095199</v>
      </c>
    </row>
    <row r="545" spans="1:4">
      <c r="A545" s="22" t="s">
        <v>65</v>
      </c>
      <c r="B545" s="23">
        <v>89</v>
      </c>
      <c r="C545" s="24" t="s">
        <v>3</v>
      </c>
      <c r="D545" s="32">
        <v>2581.2952380952402</v>
      </c>
    </row>
    <row r="546" spans="1:4">
      <c r="A546" s="22" t="s">
        <v>65</v>
      </c>
      <c r="B546" s="23">
        <v>89</v>
      </c>
      <c r="C546" s="24" t="s">
        <v>3</v>
      </c>
      <c r="D546" s="32">
        <v>2585.9809523809499</v>
      </c>
    </row>
    <row r="547" spans="1:4">
      <c r="A547" s="22" t="s">
        <v>65</v>
      </c>
      <c r="B547" s="23">
        <v>89</v>
      </c>
      <c r="C547" s="24" t="s">
        <v>3</v>
      </c>
      <c r="D547" s="32">
        <v>2590.6666666666702</v>
      </c>
    </row>
    <row r="548" spans="1:4">
      <c r="A548" s="22" t="s">
        <v>65</v>
      </c>
      <c r="B548" s="23">
        <v>89</v>
      </c>
      <c r="C548" s="24" t="s">
        <v>3</v>
      </c>
      <c r="D548" s="32">
        <v>2595.3523809523799</v>
      </c>
    </row>
    <row r="549" spans="1:4">
      <c r="A549" s="22" t="s">
        <v>65</v>
      </c>
      <c r="B549" s="23">
        <v>89</v>
      </c>
      <c r="C549" s="24" t="s">
        <v>3</v>
      </c>
      <c r="D549" s="32">
        <v>2600.0380952380901</v>
      </c>
    </row>
    <row r="550" spans="1:4">
      <c r="A550" s="22" t="s">
        <v>65</v>
      </c>
      <c r="B550" s="23">
        <v>89</v>
      </c>
      <c r="C550" s="24" t="s">
        <v>3</v>
      </c>
      <c r="D550" s="32">
        <v>2604.7238095238099</v>
      </c>
    </row>
    <row r="551" spans="1:4">
      <c r="A551" s="22" t="s">
        <v>65</v>
      </c>
      <c r="B551" s="23">
        <v>89</v>
      </c>
      <c r="C551" s="24" t="s">
        <v>3</v>
      </c>
      <c r="D551" s="32">
        <v>2609.4095238095201</v>
      </c>
    </row>
    <row r="552" spans="1:4">
      <c r="A552" s="22" t="s">
        <v>65</v>
      </c>
      <c r="B552" s="23">
        <v>89</v>
      </c>
      <c r="C552" s="24" t="s">
        <v>3</v>
      </c>
      <c r="D552" s="32">
        <v>2614.0952380952399</v>
      </c>
    </row>
    <row r="553" spans="1:4">
      <c r="A553" s="22" t="s">
        <v>65</v>
      </c>
      <c r="B553" s="23">
        <v>89</v>
      </c>
      <c r="C553" s="24" t="s">
        <v>3</v>
      </c>
      <c r="D553" s="32">
        <v>2618.7809523809501</v>
      </c>
    </row>
    <row r="554" spans="1:4">
      <c r="A554" s="22" t="s">
        <v>65</v>
      </c>
      <c r="B554" s="23">
        <v>89</v>
      </c>
      <c r="C554" s="24" t="s">
        <v>3</v>
      </c>
      <c r="D554" s="32">
        <v>2623.4666666666699</v>
      </c>
    </row>
    <row r="555" spans="1:4">
      <c r="A555" s="22" t="s">
        <v>65</v>
      </c>
      <c r="B555" s="23">
        <v>89</v>
      </c>
      <c r="C555" s="24" t="s">
        <v>3</v>
      </c>
      <c r="D555" s="32">
        <v>2628.1523809523801</v>
      </c>
    </row>
    <row r="556" spans="1:4">
      <c r="A556" s="22" t="s">
        <v>65</v>
      </c>
      <c r="B556" s="23">
        <v>89</v>
      </c>
      <c r="C556" s="24" t="s">
        <v>3</v>
      </c>
      <c r="D556" s="32">
        <v>2632.8380952380999</v>
      </c>
    </row>
    <row r="557" spans="1:4">
      <c r="A557" s="22" t="s">
        <v>65</v>
      </c>
      <c r="B557" s="23">
        <v>89</v>
      </c>
      <c r="C557" s="24" t="s">
        <v>3</v>
      </c>
      <c r="D557" s="32">
        <v>2637.5238095238101</v>
      </c>
    </row>
    <row r="558" spans="1:4">
      <c r="A558" s="22" t="s">
        <v>65</v>
      </c>
      <c r="B558" s="23">
        <v>89</v>
      </c>
      <c r="C558" s="24" t="s">
        <v>3</v>
      </c>
      <c r="D558" s="32">
        <v>2642.2095238095199</v>
      </c>
    </row>
    <row r="559" spans="1:4">
      <c r="A559" s="22" t="s">
        <v>65</v>
      </c>
      <c r="B559" s="23">
        <v>89</v>
      </c>
      <c r="C559" s="24" t="s">
        <v>3</v>
      </c>
      <c r="D559" s="32">
        <v>2646.8952380952401</v>
      </c>
    </row>
    <row r="560" spans="1:4">
      <c r="A560" s="22" t="s">
        <v>65</v>
      </c>
      <c r="B560" s="23">
        <v>89</v>
      </c>
      <c r="C560" s="24" t="s">
        <v>3</v>
      </c>
      <c r="D560" s="32">
        <v>2651.5809523809498</v>
      </c>
    </row>
    <row r="561" spans="1:4">
      <c r="A561" s="22" t="s">
        <v>65</v>
      </c>
      <c r="B561" s="23">
        <v>89</v>
      </c>
      <c r="C561" s="24" t="s">
        <v>3</v>
      </c>
      <c r="D561" s="32">
        <v>2656.2666666666701</v>
      </c>
    </row>
    <row r="562" spans="1:4">
      <c r="A562" s="22" t="s">
        <v>65</v>
      </c>
      <c r="B562" s="23">
        <v>89</v>
      </c>
      <c r="C562" s="24" t="s">
        <v>3</v>
      </c>
      <c r="D562" s="32">
        <v>2660.9523809523798</v>
      </c>
    </row>
    <row r="563" spans="1:4">
      <c r="A563" s="22" t="s">
        <v>65</v>
      </c>
      <c r="B563" s="23">
        <v>89</v>
      </c>
      <c r="C563" s="24" t="s">
        <v>3</v>
      </c>
      <c r="D563" s="32">
        <v>2665.63809523809</v>
      </c>
    </row>
    <row r="564" spans="1:4">
      <c r="A564" s="22" t="s">
        <v>65</v>
      </c>
      <c r="B564" s="23">
        <v>89</v>
      </c>
      <c r="C564" s="24" t="s">
        <v>3</v>
      </c>
      <c r="D564" s="32">
        <v>2670.3238095238098</v>
      </c>
    </row>
    <row r="565" spans="1:4">
      <c r="A565" s="22" t="s">
        <v>65</v>
      </c>
      <c r="B565" s="23">
        <v>89</v>
      </c>
      <c r="C565" s="24" t="s">
        <v>3</v>
      </c>
      <c r="D565" s="32">
        <v>2675.00952380952</v>
      </c>
    </row>
    <row r="566" spans="1:4">
      <c r="A566" s="22" t="s">
        <v>65</v>
      </c>
      <c r="B566" s="23">
        <v>89</v>
      </c>
      <c r="C566" s="24" t="s">
        <v>3</v>
      </c>
      <c r="D566" s="32">
        <v>2679.6952380952398</v>
      </c>
    </row>
    <row r="567" spans="1:4">
      <c r="A567" s="22" t="s">
        <v>65</v>
      </c>
      <c r="B567" s="23">
        <v>89</v>
      </c>
      <c r="C567" s="24" t="s">
        <v>4</v>
      </c>
      <c r="D567" s="32">
        <v>2684.38095238095</v>
      </c>
    </row>
    <row r="568" spans="1:4">
      <c r="A568" s="22" t="s">
        <v>65</v>
      </c>
      <c r="B568" s="23">
        <v>89</v>
      </c>
      <c r="C568" s="24" t="s">
        <v>4</v>
      </c>
      <c r="D568" s="32">
        <v>2689.0666666666698</v>
      </c>
    </row>
    <row r="569" spans="1:4">
      <c r="A569" s="22" t="s">
        <v>65</v>
      </c>
      <c r="B569" s="23">
        <v>89</v>
      </c>
      <c r="C569" s="24" t="s">
        <v>4</v>
      </c>
      <c r="D569" s="32">
        <v>2693.75238095238</v>
      </c>
    </row>
    <row r="570" spans="1:4">
      <c r="A570" s="22" t="s">
        <v>65</v>
      </c>
      <c r="B570" s="23">
        <v>89</v>
      </c>
      <c r="C570" s="24" t="s">
        <v>4</v>
      </c>
      <c r="D570" s="32">
        <v>2698.4380952380902</v>
      </c>
    </row>
    <row r="571" spans="1:4">
      <c r="A571" s="22" t="s">
        <v>65</v>
      </c>
      <c r="B571" s="23">
        <v>89</v>
      </c>
      <c r="C571" s="24" t="s">
        <v>4</v>
      </c>
      <c r="D571" s="32">
        <v>2703.12380952381</v>
      </c>
    </row>
    <row r="572" spans="1:4">
      <c r="A572" s="22" t="s">
        <v>65</v>
      </c>
      <c r="B572" s="23">
        <v>89</v>
      </c>
      <c r="C572" s="24" t="s">
        <v>4</v>
      </c>
      <c r="D572" s="32">
        <v>2707.8095238095202</v>
      </c>
    </row>
    <row r="573" spans="1:4">
      <c r="A573" s="22" t="s">
        <v>65</v>
      </c>
      <c r="B573" s="23">
        <v>89</v>
      </c>
      <c r="C573" s="24" t="s">
        <v>4</v>
      </c>
      <c r="D573" s="32">
        <v>2712.49523809524</v>
      </c>
    </row>
    <row r="574" spans="1:4">
      <c r="A574" s="22" t="s">
        <v>65</v>
      </c>
      <c r="B574" s="23">
        <v>89</v>
      </c>
      <c r="C574" s="24" t="s">
        <v>4</v>
      </c>
      <c r="D574" s="32">
        <v>2717.1809523809502</v>
      </c>
    </row>
    <row r="575" spans="1:4">
      <c r="A575" s="22" t="s">
        <v>65</v>
      </c>
      <c r="B575" s="23">
        <v>89</v>
      </c>
      <c r="C575" s="24" t="s">
        <v>4</v>
      </c>
      <c r="D575" s="32">
        <v>2721.86666666667</v>
      </c>
    </row>
    <row r="576" spans="1:4">
      <c r="A576" s="22" t="s">
        <v>65</v>
      </c>
      <c r="B576" s="23">
        <v>89</v>
      </c>
      <c r="C576" s="24" t="s">
        <v>4</v>
      </c>
      <c r="D576" s="32">
        <v>2726.5523809523802</v>
      </c>
    </row>
    <row r="577" spans="1:4">
      <c r="A577" s="22" t="s">
        <v>65</v>
      </c>
      <c r="B577" s="23">
        <v>89</v>
      </c>
      <c r="C577" s="24" t="s">
        <v>4</v>
      </c>
      <c r="D577" s="32">
        <v>2731.2380952381</v>
      </c>
    </row>
    <row r="578" spans="1:4">
      <c r="A578" s="22" t="s">
        <v>65</v>
      </c>
      <c r="B578" s="23">
        <v>89</v>
      </c>
      <c r="C578" s="24" t="s">
        <v>4</v>
      </c>
      <c r="D578" s="32">
        <v>2735.9238095238102</v>
      </c>
    </row>
    <row r="579" spans="1:4">
      <c r="A579" s="22" t="s">
        <v>65</v>
      </c>
      <c r="B579" s="23">
        <v>89</v>
      </c>
      <c r="C579" s="24" t="s">
        <v>4</v>
      </c>
      <c r="D579" s="32">
        <v>2740.6095238095199</v>
      </c>
    </row>
    <row r="580" spans="1:4">
      <c r="A580" s="22" t="s">
        <v>65</v>
      </c>
      <c r="B580" s="23">
        <v>89</v>
      </c>
      <c r="C580" s="24" t="s">
        <v>4</v>
      </c>
      <c r="D580" s="32">
        <v>2745.2952380952402</v>
      </c>
    </row>
    <row r="581" spans="1:4">
      <c r="A581" s="22" t="s">
        <v>65</v>
      </c>
      <c r="B581" s="23">
        <v>89</v>
      </c>
      <c r="C581" s="24" t="s">
        <v>4</v>
      </c>
      <c r="D581" s="32">
        <v>2749.9809523809499</v>
      </c>
    </row>
    <row r="582" spans="1:4">
      <c r="A582" s="22" t="s">
        <v>65</v>
      </c>
      <c r="B582" s="23">
        <v>89</v>
      </c>
      <c r="C582" s="24" t="s">
        <v>3</v>
      </c>
      <c r="D582" s="32">
        <v>2754.6666666666702</v>
      </c>
    </row>
    <row r="583" spans="1:4">
      <c r="A583" s="22" t="s">
        <v>65</v>
      </c>
      <c r="B583" s="23">
        <v>89</v>
      </c>
      <c r="C583" s="24" t="s">
        <v>3</v>
      </c>
      <c r="D583" s="32">
        <v>2759.3523809523799</v>
      </c>
    </row>
    <row r="584" spans="1:4">
      <c r="A584" s="22" t="s">
        <v>65</v>
      </c>
      <c r="B584" s="23">
        <v>89</v>
      </c>
      <c r="C584" s="24" t="s">
        <v>3</v>
      </c>
      <c r="D584" s="32">
        <v>2764.0380952380901</v>
      </c>
    </row>
    <row r="585" spans="1:4">
      <c r="A585" s="22" t="s">
        <v>65</v>
      </c>
      <c r="B585" s="23">
        <v>89</v>
      </c>
      <c r="C585" s="24" t="s">
        <v>3</v>
      </c>
      <c r="D585" s="32">
        <v>2768.7238095238099</v>
      </c>
    </row>
    <row r="586" spans="1:4">
      <c r="A586" s="22" t="s">
        <v>65</v>
      </c>
      <c r="B586" s="23">
        <v>89</v>
      </c>
      <c r="C586" s="24" t="s">
        <v>64</v>
      </c>
      <c r="D586" s="32">
        <v>2773.4095238095201</v>
      </c>
    </row>
    <row r="587" spans="1:4">
      <c r="A587" s="22" t="s">
        <v>65</v>
      </c>
      <c r="B587" s="23">
        <v>89</v>
      </c>
      <c r="C587" s="24" t="s">
        <v>64</v>
      </c>
      <c r="D587" s="32">
        <v>2778.0952380952399</v>
      </c>
    </row>
    <row r="588" spans="1:4">
      <c r="A588" s="22" t="s">
        <v>65</v>
      </c>
      <c r="B588" s="23">
        <v>89</v>
      </c>
      <c r="C588" s="24" t="s">
        <v>64</v>
      </c>
      <c r="D588" s="32">
        <v>2782.7809523809501</v>
      </c>
    </row>
    <row r="589" spans="1:4">
      <c r="A589" s="22" t="s">
        <v>65</v>
      </c>
      <c r="B589" s="23">
        <v>89</v>
      </c>
      <c r="C589" s="24" t="s">
        <v>64</v>
      </c>
      <c r="D589" s="32">
        <v>2787.4666666666699</v>
      </c>
    </row>
    <row r="590" spans="1:4">
      <c r="A590" s="22" t="s">
        <v>65</v>
      </c>
      <c r="B590" s="23">
        <v>89</v>
      </c>
      <c r="C590" s="24" t="s">
        <v>64</v>
      </c>
      <c r="D590" s="32">
        <v>2792.1523809523801</v>
      </c>
    </row>
    <row r="591" spans="1:4">
      <c r="A591" s="22" t="s">
        <v>65</v>
      </c>
      <c r="B591" s="23">
        <v>89</v>
      </c>
      <c r="C591" s="24" t="s">
        <v>3</v>
      </c>
      <c r="D591" s="32">
        <v>2796.8380952380999</v>
      </c>
    </row>
    <row r="592" spans="1:4">
      <c r="A592" s="22" t="s">
        <v>65</v>
      </c>
      <c r="B592" s="23">
        <v>89</v>
      </c>
      <c r="C592" s="24" t="s">
        <v>3</v>
      </c>
      <c r="D592" s="32">
        <v>2801.5238095238101</v>
      </c>
    </row>
    <row r="593" spans="1:4">
      <c r="A593" s="22" t="s">
        <v>65</v>
      </c>
      <c r="B593" s="23">
        <v>89</v>
      </c>
      <c r="C593" s="24" t="s">
        <v>3</v>
      </c>
      <c r="D593" s="32">
        <v>2806.2095238095199</v>
      </c>
    </row>
    <row r="594" spans="1:4">
      <c r="A594" s="22" t="s">
        <v>65</v>
      </c>
      <c r="B594" s="23">
        <v>89</v>
      </c>
      <c r="C594" s="24" t="s">
        <v>3</v>
      </c>
      <c r="D594" s="32">
        <v>2810.8952380952401</v>
      </c>
    </row>
    <row r="595" spans="1:4">
      <c r="A595" s="22" t="s">
        <v>65</v>
      </c>
      <c r="B595" s="23">
        <v>89</v>
      </c>
      <c r="C595" s="24" t="s">
        <v>3</v>
      </c>
      <c r="D595" s="32">
        <v>2815.5809523809498</v>
      </c>
    </row>
    <row r="596" spans="1:4">
      <c r="A596" s="22" t="s">
        <v>65</v>
      </c>
      <c r="B596" s="23">
        <v>89</v>
      </c>
      <c r="C596" s="24" t="s">
        <v>3</v>
      </c>
      <c r="D596" s="32">
        <v>2820.2666666666701</v>
      </c>
    </row>
    <row r="597" spans="1:4">
      <c r="A597" s="22" t="s">
        <v>65</v>
      </c>
      <c r="B597" s="23">
        <v>89</v>
      </c>
      <c r="C597" s="24" t="s">
        <v>3</v>
      </c>
      <c r="D597" s="32">
        <v>2824.9523809523798</v>
      </c>
    </row>
    <row r="598" spans="1:4">
      <c r="A598" s="22" t="s">
        <v>65</v>
      </c>
      <c r="B598" s="23">
        <v>89</v>
      </c>
      <c r="C598" s="24" t="s">
        <v>3</v>
      </c>
      <c r="D598" s="32">
        <v>2829.63809523809</v>
      </c>
    </row>
    <row r="599" spans="1:4">
      <c r="A599" s="22" t="s">
        <v>65</v>
      </c>
      <c r="B599" s="23">
        <v>89</v>
      </c>
      <c r="C599" s="24" t="s">
        <v>3</v>
      </c>
      <c r="D599" s="32">
        <v>2834.3238095238098</v>
      </c>
    </row>
    <row r="600" spans="1:4">
      <c r="A600" s="22" t="s">
        <v>65</v>
      </c>
      <c r="B600" s="23">
        <v>89</v>
      </c>
      <c r="C600" s="24" t="s">
        <v>3</v>
      </c>
      <c r="D600" s="32">
        <v>2839.00952380952</v>
      </c>
    </row>
    <row r="601" spans="1:4">
      <c r="A601" s="22" t="s">
        <v>65</v>
      </c>
      <c r="B601" s="23">
        <v>89</v>
      </c>
      <c r="C601" s="24" t="s">
        <v>3</v>
      </c>
      <c r="D601" s="32">
        <v>2843.6952380952398</v>
      </c>
    </row>
    <row r="602" spans="1:4">
      <c r="A602" s="22" t="s">
        <v>65</v>
      </c>
      <c r="B602" s="23">
        <v>89</v>
      </c>
      <c r="C602" s="24" t="s">
        <v>3</v>
      </c>
      <c r="D602" s="32">
        <v>2848.38095238095</v>
      </c>
    </row>
    <row r="603" spans="1:4">
      <c r="A603" s="22" t="s">
        <v>65</v>
      </c>
      <c r="B603" s="23">
        <v>89</v>
      </c>
      <c r="C603" s="24" t="s">
        <v>3</v>
      </c>
      <c r="D603" s="32">
        <v>2853.0666666666698</v>
      </c>
    </row>
    <row r="604" spans="1:4">
      <c r="A604" s="22" t="s">
        <v>65</v>
      </c>
      <c r="B604" s="23">
        <v>89</v>
      </c>
      <c r="C604" s="24" t="s">
        <v>3</v>
      </c>
      <c r="D604" s="32">
        <v>2857.75238095238</v>
      </c>
    </row>
    <row r="605" spans="1:4">
      <c r="A605" s="22" t="s">
        <v>65</v>
      </c>
      <c r="B605" s="23">
        <v>89</v>
      </c>
      <c r="C605" s="24" t="s">
        <v>3</v>
      </c>
      <c r="D605" s="32">
        <v>2862.4380952380902</v>
      </c>
    </row>
    <row r="606" spans="1:4">
      <c r="A606" s="22" t="s">
        <v>65</v>
      </c>
      <c r="B606" s="23">
        <v>89</v>
      </c>
      <c r="C606" s="24" t="s">
        <v>3</v>
      </c>
      <c r="D606" s="32">
        <v>2867.12380952381</v>
      </c>
    </row>
    <row r="607" spans="1:4">
      <c r="A607" s="22" t="s">
        <v>65</v>
      </c>
      <c r="B607" s="23">
        <v>89</v>
      </c>
      <c r="C607" s="24" t="s">
        <v>3</v>
      </c>
      <c r="D607" s="32">
        <v>2871.8095238095202</v>
      </c>
    </row>
    <row r="608" spans="1:4">
      <c r="A608" s="22" t="s">
        <v>65</v>
      </c>
      <c r="B608" s="23">
        <v>89</v>
      </c>
      <c r="C608" s="24" t="s">
        <v>3</v>
      </c>
      <c r="D608" s="32">
        <v>2876.49523809524</v>
      </c>
    </row>
    <row r="609" spans="1:4">
      <c r="A609" s="22" t="s">
        <v>65</v>
      </c>
      <c r="B609" s="23">
        <v>89</v>
      </c>
      <c r="C609" s="24" t="s">
        <v>3</v>
      </c>
      <c r="D609" s="32">
        <v>2881.1809523809502</v>
      </c>
    </row>
    <row r="610" spans="1:4">
      <c r="A610" s="22" t="s">
        <v>65</v>
      </c>
      <c r="B610" s="23">
        <v>89</v>
      </c>
      <c r="C610" s="24" t="s">
        <v>3</v>
      </c>
      <c r="D610" s="32">
        <v>2885.86666666667</v>
      </c>
    </row>
    <row r="611" spans="1:4">
      <c r="A611" s="22" t="s">
        <v>65</v>
      </c>
      <c r="B611" s="23">
        <v>89</v>
      </c>
      <c r="C611" s="24" t="s">
        <v>3</v>
      </c>
      <c r="D611" s="32">
        <v>2890.5523809523802</v>
      </c>
    </row>
    <row r="612" spans="1:4">
      <c r="A612" s="22" t="s">
        <v>65</v>
      </c>
      <c r="B612" s="23">
        <v>89</v>
      </c>
      <c r="C612" s="24" t="s">
        <v>3</v>
      </c>
      <c r="D612" s="32">
        <v>2895.2380952381</v>
      </c>
    </row>
    <row r="613" spans="1:4">
      <c r="A613" s="22" t="s">
        <v>65</v>
      </c>
      <c r="B613" s="23">
        <v>89</v>
      </c>
      <c r="C613" s="24" t="s">
        <v>3</v>
      </c>
      <c r="D613" s="32">
        <v>2899.9238095238102</v>
      </c>
    </row>
    <row r="614" spans="1:4">
      <c r="A614" s="22" t="s">
        <v>65</v>
      </c>
      <c r="B614" s="23">
        <v>89</v>
      </c>
      <c r="C614" s="24" t="s">
        <v>3</v>
      </c>
      <c r="D614" s="32">
        <v>2904.6095238095199</v>
      </c>
    </row>
    <row r="615" spans="1:4">
      <c r="A615" s="22" t="s">
        <v>65</v>
      </c>
      <c r="B615" s="23">
        <v>89</v>
      </c>
      <c r="C615" s="24" t="s">
        <v>3</v>
      </c>
      <c r="D615" s="32">
        <v>2909.2952380952402</v>
      </c>
    </row>
    <row r="616" spans="1:4">
      <c r="A616" s="22" t="s">
        <v>65</v>
      </c>
      <c r="B616" s="23">
        <v>89</v>
      </c>
      <c r="C616" s="24" t="s">
        <v>3</v>
      </c>
      <c r="D616" s="32">
        <v>2913.9809523809499</v>
      </c>
    </row>
    <row r="617" spans="1:4">
      <c r="A617" s="22" t="s">
        <v>65</v>
      </c>
      <c r="B617" s="23">
        <v>89</v>
      </c>
      <c r="C617" s="24" t="s">
        <v>3</v>
      </c>
      <c r="D617" s="32">
        <v>2918.6666666666702</v>
      </c>
    </row>
    <row r="618" spans="1:4">
      <c r="A618" s="22" t="s">
        <v>65</v>
      </c>
      <c r="B618" s="23">
        <v>89</v>
      </c>
      <c r="C618" s="24" t="s">
        <v>4</v>
      </c>
      <c r="D618" s="32">
        <v>2923.3523809523799</v>
      </c>
    </row>
    <row r="619" spans="1:4">
      <c r="A619" s="22" t="s">
        <v>65</v>
      </c>
      <c r="B619" s="23">
        <v>89</v>
      </c>
      <c r="C619" s="24" t="s">
        <v>4</v>
      </c>
      <c r="D619" s="32">
        <v>2928.0380952380901</v>
      </c>
    </row>
    <row r="620" spans="1:4">
      <c r="A620" s="22" t="s">
        <v>65</v>
      </c>
      <c r="B620" s="23">
        <v>89</v>
      </c>
      <c r="C620" s="24" t="s">
        <v>4</v>
      </c>
      <c r="D620" s="32">
        <v>2932.7238095238099</v>
      </c>
    </row>
    <row r="621" spans="1:4">
      <c r="A621" s="22" t="s">
        <v>65</v>
      </c>
      <c r="B621" s="23">
        <v>89</v>
      </c>
      <c r="C621" s="24" t="s">
        <v>4</v>
      </c>
      <c r="D621" s="32">
        <v>2937.4095238095201</v>
      </c>
    </row>
    <row r="622" spans="1:4">
      <c r="A622" s="22" t="s">
        <v>65</v>
      </c>
      <c r="B622" s="23">
        <v>89</v>
      </c>
      <c r="C622" s="24" t="s">
        <v>4</v>
      </c>
      <c r="D622" s="32">
        <v>2942.0952380952399</v>
      </c>
    </row>
    <row r="623" spans="1:4">
      <c r="A623" s="22" t="s">
        <v>65</v>
      </c>
      <c r="B623" s="23">
        <v>89</v>
      </c>
      <c r="C623" s="24" t="s">
        <v>4</v>
      </c>
      <c r="D623" s="32">
        <v>2946.7809523809501</v>
      </c>
    </row>
    <row r="624" spans="1:4">
      <c r="A624" s="22" t="s">
        <v>65</v>
      </c>
      <c r="B624" s="23">
        <v>89</v>
      </c>
      <c r="C624" s="24" t="s">
        <v>4</v>
      </c>
      <c r="D624" s="32">
        <v>2951.4666666666699</v>
      </c>
    </row>
    <row r="625" spans="1:4">
      <c r="A625" s="22" t="s">
        <v>65</v>
      </c>
      <c r="B625" s="23">
        <v>89</v>
      </c>
      <c r="C625" s="24" t="s">
        <v>4</v>
      </c>
      <c r="D625" s="32">
        <v>2956.1523809523801</v>
      </c>
    </row>
    <row r="626" spans="1:4">
      <c r="A626" s="22" t="s">
        <v>65</v>
      </c>
      <c r="B626" s="23">
        <v>89</v>
      </c>
      <c r="C626" s="24" t="s">
        <v>3</v>
      </c>
      <c r="D626" s="32">
        <v>2960.8380952380999</v>
      </c>
    </row>
    <row r="627" spans="1:4">
      <c r="A627" s="22" t="s">
        <v>65</v>
      </c>
      <c r="B627" s="23">
        <v>89</v>
      </c>
      <c r="C627" s="24" t="s">
        <v>4</v>
      </c>
      <c r="D627" s="32">
        <v>2965.5238095238101</v>
      </c>
    </row>
    <row r="628" spans="1:4">
      <c r="A628" s="22" t="s">
        <v>65</v>
      </c>
      <c r="B628" s="23">
        <v>89</v>
      </c>
      <c r="C628" s="24" t="s">
        <v>4</v>
      </c>
      <c r="D628" s="32">
        <v>2970.2095238095199</v>
      </c>
    </row>
    <row r="629" spans="1:4">
      <c r="A629" s="22" t="s">
        <v>65</v>
      </c>
      <c r="B629" s="23">
        <v>89</v>
      </c>
      <c r="C629" s="24" t="s">
        <v>4</v>
      </c>
      <c r="D629" s="32">
        <v>2974.8952380952401</v>
      </c>
    </row>
    <row r="630" spans="1:4">
      <c r="A630" s="22" t="s">
        <v>65</v>
      </c>
      <c r="B630" s="23">
        <v>89</v>
      </c>
      <c r="C630" s="24" t="s">
        <v>4</v>
      </c>
      <c r="D630" s="32">
        <v>2979.5809523809498</v>
      </c>
    </row>
    <row r="631" spans="1:4">
      <c r="A631" s="22" t="s">
        <v>65</v>
      </c>
      <c r="B631" s="23">
        <v>89</v>
      </c>
      <c r="C631" s="24" t="s">
        <v>4</v>
      </c>
      <c r="D631" s="32">
        <v>2984.2666666666701</v>
      </c>
    </row>
    <row r="632" spans="1:4">
      <c r="A632" s="22" t="s">
        <v>65</v>
      </c>
      <c r="B632" s="23">
        <v>89</v>
      </c>
      <c r="C632" s="24" t="s">
        <v>4</v>
      </c>
      <c r="D632" s="32">
        <v>2988.9523809523798</v>
      </c>
    </row>
    <row r="633" spans="1:4">
      <c r="A633" s="22" t="s">
        <v>65</v>
      </c>
      <c r="B633" s="23">
        <v>89</v>
      </c>
      <c r="C633" s="24" t="s">
        <v>4</v>
      </c>
      <c r="D633" s="32">
        <v>2993.63809523809</v>
      </c>
    </row>
    <row r="634" spans="1:4">
      <c r="A634" s="22" t="s">
        <v>65</v>
      </c>
      <c r="B634" s="23">
        <v>89</v>
      </c>
      <c r="C634" s="24" t="s">
        <v>3</v>
      </c>
      <c r="D634" s="32">
        <v>2998.3238095238098</v>
      </c>
    </row>
    <row r="635" spans="1:4">
      <c r="A635" s="22" t="s">
        <v>65</v>
      </c>
      <c r="B635" s="23">
        <v>89</v>
      </c>
      <c r="C635" s="24" t="s">
        <v>3</v>
      </c>
      <c r="D635" s="32">
        <v>3003.00952380952</v>
      </c>
    </row>
    <row r="636" spans="1:4">
      <c r="A636" s="22" t="s">
        <v>65</v>
      </c>
      <c r="B636" s="23">
        <v>89</v>
      </c>
      <c r="C636" s="24" t="s">
        <v>3</v>
      </c>
      <c r="D636" s="32">
        <v>3007.6952380952398</v>
      </c>
    </row>
    <row r="637" spans="1:4">
      <c r="A637" s="22" t="s">
        <v>65</v>
      </c>
      <c r="B637" s="23">
        <v>89</v>
      </c>
      <c r="C637" s="24" t="s">
        <v>3</v>
      </c>
      <c r="D637" s="32">
        <v>3012.38095238095</v>
      </c>
    </row>
    <row r="638" spans="1:4">
      <c r="A638" s="22" t="s">
        <v>65</v>
      </c>
      <c r="B638" s="23">
        <v>89</v>
      </c>
      <c r="C638" s="24" t="s">
        <v>3</v>
      </c>
      <c r="D638" s="32">
        <v>3017.0666666666698</v>
      </c>
    </row>
    <row r="639" spans="1:4">
      <c r="A639" s="22" t="s">
        <v>65</v>
      </c>
      <c r="B639" s="23">
        <v>89</v>
      </c>
      <c r="C639" s="24" t="s">
        <v>3</v>
      </c>
      <c r="D639" s="32">
        <v>3021.75238095238</v>
      </c>
    </row>
    <row r="640" spans="1:4">
      <c r="A640" s="22" t="s">
        <v>65</v>
      </c>
      <c r="B640" s="23">
        <v>89</v>
      </c>
      <c r="C640" s="24" t="s">
        <v>3</v>
      </c>
      <c r="D640" s="32">
        <v>3026.4380952380902</v>
      </c>
    </row>
    <row r="641" spans="1:4">
      <c r="A641" s="22" t="s">
        <v>65</v>
      </c>
      <c r="B641" s="23">
        <v>89</v>
      </c>
      <c r="C641" s="24" t="s">
        <v>3</v>
      </c>
      <c r="D641" s="32">
        <v>3031.12380952381</v>
      </c>
    </row>
    <row r="642" spans="1:4">
      <c r="A642" s="22" t="s">
        <v>65</v>
      </c>
      <c r="B642" s="23">
        <v>89</v>
      </c>
      <c r="C642" s="24" t="s">
        <v>3</v>
      </c>
      <c r="D642" s="32">
        <v>3035.8095238095202</v>
      </c>
    </row>
    <row r="643" spans="1:4">
      <c r="A643" s="22" t="s">
        <v>65</v>
      </c>
      <c r="B643" s="23">
        <v>89</v>
      </c>
      <c r="C643" s="24" t="s">
        <v>3</v>
      </c>
      <c r="D643" s="32">
        <v>3040.49523809524</v>
      </c>
    </row>
    <row r="644" spans="1:4">
      <c r="A644" s="22" t="s">
        <v>65</v>
      </c>
      <c r="B644" s="23">
        <v>89</v>
      </c>
      <c r="C644" s="24" t="s">
        <v>3</v>
      </c>
      <c r="D644" s="32">
        <v>3045.1809523809502</v>
      </c>
    </row>
    <row r="645" spans="1:4">
      <c r="A645" s="22" t="s">
        <v>65</v>
      </c>
      <c r="B645" s="23">
        <v>89</v>
      </c>
      <c r="C645" s="24" t="s">
        <v>3</v>
      </c>
      <c r="D645" s="32">
        <v>3049.86666666667</v>
      </c>
    </row>
    <row r="646" spans="1:4">
      <c r="A646" s="22" t="s">
        <v>65</v>
      </c>
      <c r="B646" s="23">
        <v>89</v>
      </c>
      <c r="C646" s="24" t="s">
        <v>3</v>
      </c>
      <c r="D646" s="32">
        <v>3054.5523809523802</v>
      </c>
    </row>
    <row r="647" spans="1:4">
      <c r="A647" s="22" t="s">
        <v>65</v>
      </c>
      <c r="B647" s="23">
        <v>89</v>
      </c>
      <c r="C647" s="24" t="s">
        <v>3</v>
      </c>
      <c r="D647" s="32">
        <v>3059.2380952381</v>
      </c>
    </row>
    <row r="648" spans="1:4">
      <c r="A648" s="22" t="s">
        <v>65</v>
      </c>
      <c r="B648" s="23">
        <v>89</v>
      </c>
      <c r="C648" s="24" t="s">
        <v>4</v>
      </c>
      <c r="D648" s="32">
        <v>3063.9238095238102</v>
      </c>
    </row>
    <row r="649" spans="1:4">
      <c r="A649" s="22" t="s">
        <v>65</v>
      </c>
      <c r="B649" s="23">
        <v>89</v>
      </c>
      <c r="C649" s="24" t="s">
        <v>3</v>
      </c>
      <c r="D649" s="32">
        <v>3068.6095238095199</v>
      </c>
    </row>
    <row r="650" spans="1:4">
      <c r="A650" s="22" t="s">
        <v>65</v>
      </c>
      <c r="B650" s="23">
        <v>89</v>
      </c>
      <c r="C650" s="24" t="s">
        <v>4</v>
      </c>
      <c r="D650" s="32">
        <v>3073.2952380952402</v>
      </c>
    </row>
    <row r="651" spans="1:4">
      <c r="A651" s="22" t="s">
        <v>65</v>
      </c>
      <c r="B651" s="23">
        <v>89</v>
      </c>
      <c r="C651" s="24" t="s">
        <v>4</v>
      </c>
      <c r="D651" s="32">
        <v>3077.9809523809499</v>
      </c>
    </row>
    <row r="652" spans="1:4">
      <c r="A652" s="22" t="s">
        <v>65</v>
      </c>
      <c r="B652" s="23">
        <v>89</v>
      </c>
      <c r="C652" s="24" t="s">
        <v>3</v>
      </c>
      <c r="D652" s="32">
        <v>3082.6666666666702</v>
      </c>
    </row>
    <row r="653" spans="1:4">
      <c r="A653" s="22" t="s">
        <v>65</v>
      </c>
      <c r="B653" s="23">
        <v>89</v>
      </c>
      <c r="C653" s="24" t="s">
        <v>3</v>
      </c>
      <c r="D653" s="32">
        <v>3087.3523809523799</v>
      </c>
    </row>
    <row r="654" spans="1:4">
      <c r="A654" s="22" t="s">
        <v>65</v>
      </c>
      <c r="B654" s="23">
        <v>89</v>
      </c>
      <c r="C654" s="24" t="s">
        <v>3</v>
      </c>
      <c r="D654" s="32">
        <v>3092.0380952380901</v>
      </c>
    </row>
    <row r="655" spans="1:4">
      <c r="A655" s="22" t="s">
        <v>65</v>
      </c>
      <c r="B655" s="23">
        <v>89</v>
      </c>
      <c r="C655" s="24" t="s">
        <v>3</v>
      </c>
      <c r="D655" s="32">
        <v>3096.7238095238099</v>
      </c>
    </row>
    <row r="656" spans="1:4">
      <c r="A656" s="22" t="s">
        <v>65</v>
      </c>
      <c r="B656" s="23">
        <v>89</v>
      </c>
      <c r="C656" s="24" t="s">
        <v>3</v>
      </c>
      <c r="D656" s="32">
        <v>3101.4095238095201</v>
      </c>
    </row>
    <row r="657" spans="1:4">
      <c r="A657" s="22" t="s">
        <v>65</v>
      </c>
      <c r="B657" s="23">
        <v>89</v>
      </c>
      <c r="C657" s="24" t="s">
        <v>3</v>
      </c>
      <c r="D657" s="32">
        <v>3106.0952380952399</v>
      </c>
    </row>
    <row r="658" spans="1:4">
      <c r="A658" s="22" t="s">
        <v>65</v>
      </c>
      <c r="B658" s="23">
        <v>89</v>
      </c>
      <c r="C658" s="24" t="s">
        <v>3</v>
      </c>
      <c r="D658" s="32">
        <v>3110.7809523809501</v>
      </c>
    </row>
    <row r="659" spans="1:4">
      <c r="A659" s="22" t="s">
        <v>65</v>
      </c>
      <c r="B659" s="23">
        <v>89</v>
      </c>
      <c r="C659" s="24" t="s">
        <v>3</v>
      </c>
      <c r="D659" s="32">
        <v>3115.4666666666699</v>
      </c>
    </row>
    <row r="660" spans="1:4">
      <c r="A660" s="22" t="s">
        <v>65</v>
      </c>
      <c r="B660" s="23">
        <v>89</v>
      </c>
      <c r="C660" s="24" t="s">
        <v>3</v>
      </c>
      <c r="D660" s="32">
        <v>3120.1523809523801</v>
      </c>
    </row>
    <row r="661" spans="1:4">
      <c r="A661" s="22" t="s">
        <v>65</v>
      </c>
      <c r="B661" s="23">
        <v>89</v>
      </c>
      <c r="C661" s="24" t="s">
        <v>3</v>
      </c>
      <c r="D661" s="32">
        <v>3124.8380952380999</v>
      </c>
    </row>
    <row r="662" spans="1:4">
      <c r="A662" s="22" t="s">
        <v>65</v>
      </c>
      <c r="B662" s="23">
        <v>89</v>
      </c>
      <c r="C662" s="24" t="s">
        <v>3</v>
      </c>
      <c r="D662" s="32">
        <v>3129.5238095238101</v>
      </c>
    </row>
    <row r="663" spans="1:4">
      <c r="A663" s="22" t="s">
        <v>65</v>
      </c>
      <c r="B663" s="23">
        <v>89</v>
      </c>
      <c r="C663" s="24" t="s">
        <v>3</v>
      </c>
      <c r="D663" s="32">
        <v>3134.2095238095199</v>
      </c>
    </row>
    <row r="664" spans="1:4">
      <c r="A664" s="22" t="s">
        <v>65</v>
      </c>
      <c r="B664" s="23">
        <v>89</v>
      </c>
      <c r="C664" s="24" t="s">
        <v>3</v>
      </c>
      <c r="D664" s="32">
        <v>3138.8952380952401</v>
      </c>
    </row>
    <row r="665" spans="1:4">
      <c r="A665" s="22" t="s">
        <v>65</v>
      </c>
      <c r="B665" s="23">
        <v>89</v>
      </c>
      <c r="C665" s="24" t="s">
        <v>3</v>
      </c>
      <c r="D665" s="32">
        <v>3143.5809523809498</v>
      </c>
    </row>
    <row r="666" spans="1:4">
      <c r="A666" s="22" t="s">
        <v>65</v>
      </c>
      <c r="B666" s="23">
        <v>89</v>
      </c>
      <c r="C666" s="24" t="s">
        <v>3</v>
      </c>
      <c r="D666" s="32">
        <v>3148.2666666666701</v>
      </c>
    </row>
    <row r="667" spans="1:4">
      <c r="A667" s="22" t="s">
        <v>65</v>
      </c>
      <c r="B667" s="23">
        <v>89</v>
      </c>
      <c r="C667" s="24" t="s">
        <v>3</v>
      </c>
      <c r="D667" s="32">
        <v>3152.9523809523798</v>
      </c>
    </row>
    <row r="668" spans="1:4">
      <c r="A668" s="22" t="s">
        <v>65</v>
      </c>
      <c r="B668" s="23">
        <v>89</v>
      </c>
      <c r="C668" s="24" t="s">
        <v>3</v>
      </c>
      <c r="D668" s="32">
        <v>3157.6380952381</v>
      </c>
    </row>
    <row r="669" spans="1:4">
      <c r="A669" s="22" t="s">
        <v>65</v>
      </c>
      <c r="B669" s="23">
        <v>89</v>
      </c>
      <c r="C669" s="24" t="s">
        <v>3</v>
      </c>
      <c r="D669" s="32">
        <v>3162.3238095238098</v>
      </c>
    </row>
    <row r="670" spans="1:4">
      <c r="A670" s="22" t="s">
        <v>65</v>
      </c>
      <c r="B670" s="23">
        <v>89</v>
      </c>
      <c r="C670" s="24" t="s">
        <v>3</v>
      </c>
      <c r="D670" s="32">
        <v>3167.00952380952</v>
      </c>
    </row>
    <row r="671" spans="1:4">
      <c r="A671" s="22" t="s">
        <v>65</v>
      </c>
      <c r="B671" s="23">
        <v>89</v>
      </c>
      <c r="C671" s="24" t="s">
        <v>3</v>
      </c>
      <c r="D671" s="32">
        <v>3171.6952380952398</v>
      </c>
    </row>
    <row r="672" spans="1:4">
      <c r="A672" s="22" t="s">
        <v>65</v>
      </c>
      <c r="B672" s="23">
        <v>89</v>
      </c>
      <c r="C672" s="24" t="s">
        <v>3</v>
      </c>
      <c r="D672" s="32">
        <v>3176.38095238095</v>
      </c>
    </row>
    <row r="673" spans="1:4">
      <c r="A673" s="22" t="s">
        <v>65</v>
      </c>
      <c r="B673" s="23">
        <v>89</v>
      </c>
      <c r="C673" s="24" t="s">
        <v>3</v>
      </c>
      <c r="D673" s="32">
        <v>3181.0666666666698</v>
      </c>
    </row>
    <row r="674" spans="1:4">
      <c r="A674" s="22" t="s">
        <v>65</v>
      </c>
      <c r="B674" s="23">
        <v>89</v>
      </c>
      <c r="C674" s="24" t="s">
        <v>66</v>
      </c>
      <c r="D674" s="32">
        <v>3185.75238095238</v>
      </c>
    </row>
    <row r="675" spans="1:4">
      <c r="A675" s="22" t="s">
        <v>65</v>
      </c>
      <c r="B675" s="23">
        <v>89</v>
      </c>
      <c r="C675" s="24" t="s">
        <v>66</v>
      </c>
      <c r="D675" s="32">
        <v>3190.4380952380902</v>
      </c>
    </row>
    <row r="676" spans="1:4">
      <c r="A676" s="22" t="s">
        <v>65</v>
      </c>
      <c r="B676" s="23">
        <v>89</v>
      </c>
      <c r="C676" s="24" t="s">
        <v>66</v>
      </c>
      <c r="D676" s="32">
        <v>3195.12380952381</v>
      </c>
    </row>
    <row r="677" spans="1:4">
      <c r="A677" s="22" t="s">
        <v>65</v>
      </c>
      <c r="B677" s="23">
        <v>89</v>
      </c>
      <c r="C677" s="24" t="s">
        <v>3</v>
      </c>
      <c r="D677" s="32">
        <v>3199.8095238095202</v>
      </c>
    </row>
    <row r="678" spans="1:4">
      <c r="A678" s="22" t="s">
        <v>65</v>
      </c>
      <c r="B678" s="23">
        <v>89</v>
      </c>
      <c r="C678" s="24" t="s">
        <v>3</v>
      </c>
      <c r="D678" s="32">
        <v>3204.49523809524</v>
      </c>
    </row>
    <row r="679" spans="1:4">
      <c r="A679" s="22" t="s">
        <v>65</v>
      </c>
      <c r="B679" s="23">
        <v>89</v>
      </c>
      <c r="C679" s="24" t="s">
        <v>3</v>
      </c>
      <c r="D679" s="32">
        <v>3209.1809523809502</v>
      </c>
    </row>
    <row r="680" spans="1:4">
      <c r="A680" s="22" t="s">
        <v>65</v>
      </c>
      <c r="B680" s="23">
        <v>89</v>
      </c>
      <c r="C680" s="24" t="s">
        <v>4</v>
      </c>
      <c r="D680" s="32">
        <v>3213.86666666667</v>
      </c>
    </row>
    <row r="681" spans="1:4">
      <c r="A681" s="22" t="s">
        <v>65</v>
      </c>
      <c r="B681" s="23">
        <v>89</v>
      </c>
      <c r="C681" s="24" t="s">
        <v>4</v>
      </c>
      <c r="D681" s="32">
        <v>3218.5523809523802</v>
      </c>
    </row>
    <row r="682" spans="1:4">
      <c r="A682" s="22" t="s">
        <v>65</v>
      </c>
      <c r="B682" s="23">
        <v>89</v>
      </c>
      <c r="C682" s="24" t="s">
        <v>4</v>
      </c>
      <c r="D682" s="32">
        <v>3223.2380952381</v>
      </c>
    </row>
    <row r="683" spans="1:4">
      <c r="A683" s="22" t="s">
        <v>65</v>
      </c>
      <c r="B683" s="23">
        <v>89</v>
      </c>
      <c r="C683" s="24" t="s">
        <v>4</v>
      </c>
      <c r="D683" s="32">
        <v>3227.9238095238102</v>
      </c>
    </row>
    <row r="684" spans="1:4">
      <c r="A684" s="22" t="s">
        <v>65</v>
      </c>
      <c r="B684" s="23">
        <v>89</v>
      </c>
      <c r="C684" s="24" t="s">
        <v>4</v>
      </c>
      <c r="D684" s="32">
        <v>3232.6095238095199</v>
      </c>
    </row>
    <row r="685" spans="1:4">
      <c r="A685" s="22" t="s">
        <v>67</v>
      </c>
      <c r="B685" s="23" t="s">
        <v>52</v>
      </c>
      <c r="C685" s="24" t="s">
        <v>5</v>
      </c>
      <c r="D685" s="32">
        <v>3237.2952380952402</v>
      </c>
    </row>
    <row r="686" spans="1:4">
      <c r="A686" s="22" t="s">
        <v>67</v>
      </c>
      <c r="B686" s="23">
        <v>28</v>
      </c>
      <c r="C686" s="24" t="s">
        <v>6</v>
      </c>
      <c r="D686" s="32">
        <v>3241.9809523809499</v>
      </c>
    </row>
    <row r="687" spans="1:4">
      <c r="A687" s="22" t="s">
        <v>67</v>
      </c>
      <c r="B687" s="23">
        <v>64</v>
      </c>
      <c r="C687" s="24" t="s">
        <v>6</v>
      </c>
      <c r="D687" s="32">
        <v>3246.6666666666702</v>
      </c>
    </row>
    <row r="688" spans="1:4">
      <c r="A688" s="22" t="s">
        <v>67</v>
      </c>
      <c r="B688" s="23" t="s">
        <v>44</v>
      </c>
      <c r="C688" s="24" t="s">
        <v>4</v>
      </c>
      <c r="D688" s="32">
        <v>3251.3523809523799</v>
      </c>
    </row>
    <row r="689" spans="1:4">
      <c r="A689" s="22" t="s">
        <v>67</v>
      </c>
      <c r="B689" s="23" t="s">
        <v>44</v>
      </c>
      <c r="C689" s="24" t="s">
        <v>6</v>
      </c>
      <c r="D689" s="32">
        <v>3256.0380952380901</v>
      </c>
    </row>
    <row r="690" spans="1:4">
      <c r="A690" s="22" t="s">
        <v>67</v>
      </c>
      <c r="B690" s="23">
        <v>90</v>
      </c>
      <c r="C690" s="24" t="s">
        <v>3</v>
      </c>
      <c r="D690" s="32">
        <v>3260.7238095238099</v>
      </c>
    </row>
    <row r="691" spans="1:4">
      <c r="A691" s="22" t="s">
        <v>67</v>
      </c>
      <c r="B691" s="23" t="s">
        <v>41</v>
      </c>
      <c r="C691" s="24" t="s">
        <v>3</v>
      </c>
      <c r="D691" s="32">
        <v>3265.4095238095201</v>
      </c>
    </row>
    <row r="692" spans="1:4">
      <c r="A692" s="22" t="s">
        <v>67</v>
      </c>
      <c r="B692" s="23">
        <v>41</v>
      </c>
      <c r="C692" s="24" t="s">
        <v>3</v>
      </c>
      <c r="D692" s="32">
        <v>3270.0952380952399</v>
      </c>
    </row>
    <row r="693" spans="1:4">
      <c r="A693" s="22" t="s">
        <v>67</v>
      </c>
      <c r="B693" s="23">
        <v>90</v>
      </c>
      <c r="C693" s="24" t="s">
        <v>3</v>
      </c>
      <c r="D693" s="32">
        <v>3274.7809523809501</v>
      </c>
    </row>
    <row r="694" spans="1:4">
      <c r="A694" s="22" t="s">
        <v>67</v>
      </c>
      <c r="B694" s="23">
        <v>41</v>
      </c>
      <c r="C694" s="24" t="s">
        <v>3</v>
      </c>
      <c r="D694" s="32">
        <v>3279.4666666666699</v>
      </c>
    </row>
    <row r="695" spans="1:4">
      <c r="A695" s="22" t="s">
        <v>67</v>
      </c>
      <c r="B695" s="23">
        <v>25</v>
      </c>
      <c r="C695" s="24" t="s">
        <v>5</v>
      </c>
      <c r="D695" s="32">
        <v>3284.1523809523801</v>
      </c>
    </row>
    <row r="696" spans="1:4">
      <c r="A696" s="22" t="s">
        <v>67</v>
      </c>
      <c r="B696" s="23">
        <v>64</v>
      </c>
      <c r="C696" s="24" t="s">
        <v>5</v>
      </c>
      <c r="D696" s="32">
        <v>3288.8380952380999</v>
      </c>
    </row>
    <row r="697" spans="1:4">
      <c r="A697" s="22" t="s">
        <v>67</v>
      </c>
      <c r="B697" s="23">
        <v>5</v>
      </c>
      <c r="C697" s="24" t="s">
        <v>5</v>
      </c>
      <c r="D697" s="32">
        <v>3293.5238095238101</v>
      </c>
    </row>
    <row r="698" spans="1:4">
      <c r="A698" s="22" t="s">
        <v>67</v>
      </c>
      <c r="B698" s="23">
        <v>5</v>
      </c>
      <c r="C698" s="24" t="s">
        <v>5</v>
      </c>
      <c r="D698" s="32">
        <v>3298.2095238095199</v>
      </c>
    </row>
    <row r="699" spans="1:4">
      <c r="A699" s="22" t="s">
        <v>67</v>
      </c>
      <c r="B699" s="23">
        <v>25</v>
      </c>
      <c r="C699" s="24" t="s">
        <v>5</v>
      </c>
      <c r="D699" s="32">
        <v>3302.8952380952401</v>
      </c>
    </row>
    <row r="700" spans="1:4">
      <c r="A700" s="22" t="s">
        <v>67</v>
      </c>
      <c r="B700" s="23">
        <v>5</v>
      </c>
      <c r="C700" s="24" t="s">
        <v>5</v>
      </c>
      <c r="D700" s="32">
        <v>3307.5809523809498</v>
      </c>
    </row>
    <row r="701" spans="1:4">
      <c r="A701" s="22" t="s">
        <v>67</v>
      </c>
      <c r="B701" s="23">
        <v>64</v>
      </c>
      <c r="C701" s="24" t="s">
        <v>5</v>
      </c>
      <c r="D701" s="32">
        <v>3312.2666666666701</v>
      </c>
    </row>
    <row r="702" spans="1:4">
      <c r="A702" s="22" t="s">
        <v>67</v>
      </c>
      <c r="B702" s="23" t="s">
        <v>27</v>
      </c>
      <c r="C702" s="24" t="s">
        <v>5</v>
      </c>
      <c r="D702" s="32">
        <v>3316.9523809523798</v>
      </c>
    </row>
    <row r="703" spans="1:4">
      <c r="A703" s="22" t="s">
        <v>67</v>
      </c>
      <c r="B703" s="23">
        <v>28</v>
      </c>
      <c r="C703" s="24" t="s">
        <v>5</v>
      </c>
      <c r="D703" s="32">
        <v>3321.6380952381</v>
      </c>
    </row>
    <row r="704" spans="1:4">
      <c r="A704" s="22" t="s">
        <v>67</v>
      </c>
      <c r="B704" s="23">
        <v>5</v>
      </c>
      <c r="C704" s="24" t="s">
        <v>6</v>
      </c>
      <c r="D704" s="32">
        <v>3326.3238095238098</v>
      </c>
    </row>
    <row r="705" spans="1:4">
      <c r="A705" s="22" t="s">
        <v>67</v>
      </c>
      <c r="B705" s="23" t="s">
        <v>27</v>
      </c>
      <c r="C705" s="24" t="s">
        <v>6</v>
      </c>
      <c r="D705" s="32">
        <v>3331.00952380952</v>
      </c>
    </row>
    <row r="706" spans="1:4">
      <c r="A706" s="22" t="s">
        <v>67</v>
      </c>
      <c r="B706" s="23" t="s">
        <v>41</v>
      </c>
      <c r="C706" s="24" t="s">
        <v>6</v>
      </c>
      <c r="D706" s="32">
        <v>3335.6952380952398</v>
      </c>
    </row>
    <row r="707" spans="1:4">
      <c r="A707" s="22" t="s">
        <v>67</v>
      </c>
      <c r="B707" s="23">
        <v>13</v>
      </c>
      <c r="C707" s="24" t="s">
        <v>6</v>
      </c>
      <c r="D707" s="32">
        <v>3340.38095238095</v>
      </c>
    </row>
    <row r="708" spans="1:4">
      <c r="A708" s="22" t="s">
        <v>67</v>
      </c>
      <c r="B708" s="23">
        <v>13</v>
      </c>
      <c r="C708" s="24" t="s">
        <v>6</v>
      </c>
      <c r="D708" s="32">
        <v>3345.0666666666698</v>
      </c>
    </row>
    <row r="709" spans="1:4">
      <c r="A709" s="22" t="s">
        <v>67</v>
      </c>
      <c r="B709" s="23">
        <v>13</v>
      </c>
      <c r="C709" s="24" t="s">
        <v>6</v>
      </c>
      <c r="D709" s="32">
        <v>3349.75238095238</v>
      </c>
    </row>
    <row r="710" spans="1:4">
      <c r="A710" s="22" t="s">
        <v>67</v>
      </c>
      <c r="B710" s="23">
        <v>13</v>
      </c>
      <c r="C710" s="24" t="s">
        <v>6</v>
      </c>
      <c r="D710" s="32">
        <v>3354.4380952380902</v>
      </c>
    </row>
    <row r="711" spans="1:4">
      <c r="A711" s="22" t="s">
        <v>67</v>
      </c>
      <c r="B711" s="23">
        <v>13</v>
      </c>
      <c r="C711" s="24" t="s">
        <v>6</v>
      </c>
      <c r="D711" s="32">
        <v>3359.12380952381</v>
      </c>
    </row>
    <row r="712" spans="1:4">
      <c r="A712" s="22" t="s">
        <v>67</v>
      </c>
      <c r="B712" s="23">
        <v>13</v>
      </c>
      <c r="C712" s="24" t="s">
        <v>6</v>
      </c>
      <c r="D712" s="32">
        <v>3363.8095238095202</v>
      </c>
    </row>
    <row r="713" spans="1:4">
      <c r="A713" s="22" t="s">
        <v>67</v>
      </c>
      <c r="B713" s="23">
        <v>13</v>
      </c>
      <c r="C713" s="24" t="s">
        <v>6</v>
      </c>
      <c r="D713" s="32">
        <v>3368.49523809524</v>
      </c>
    </row>
    <row r="714" spans="1:4">
      <c r="A714" s="22" t="s">
        <v>67</v>
      </c>
      <c r="B714" s="23">
        <v>13</v>
      </c>
      <c r="C714" s="24" t="s">
        <v>6</v>
      </c>
      <c r="D714" s="32">
        <v>3373.1809523809502</v>
      </c>
    </row>
    <row r="715" spans="1:4">
      <c r="A715" s="22" t="s">
        <v>67</v>
      </c>
      <c r="B715" s="23">
        <v>13</v>
      </c>
      <c r="C715" s="24" t="s">
        <v>6</v>
      </c>
      <c r="D715" s="32">
        <v>3377.86666666667</v>
      </c>
    </row>
    <row r="716" spans="1:4">
      <c r="A716" s="22" t="s">
        <v>67</v>
      </c>
      <c r="B716" s="23" t="s">
        <v>41</v>
      </c>
      <c r="C716" s="24" t="s">
        <v>6</v>
      </c>
      <c r="D716" s="32">
        <v>3382.5523809523802</v>
      </c>
    </row>
    <row r="717" spans="1:4">
      <c r="A717" s="22" t="s">
        <v>67</v>
      </c>
      <c r="B717" s="23" t="s">
        <v>41</v>
      </c>
      <c r="C717" s="24" t="s">
        <v>6</v>
      </c>
      <c r="D717" s="32">
        <v>3387.2380952381</v>
      </c>
    </row>
    <row r="718" spans="1:4">
      <c r="A718" s="22" t="s">
        <v>67</v>
      </c>
      <c r="B718" s="23">
        <v>64</v>
      </c>
      <c r="C718" s="24" t="s">
        <v>6</v>
      </c>
      <c r="D718" s="32">
        <v>3391.9238095238102</v>
      </c>
    </row>
    <row r="719" spans="1:4">
      <c r="A719" s="22" t="s">
        <v>67</v>
      </c>
      <c r="B719" s="23" t="s">
        <v>41</v>
      </c>
      <c r="C719" s="24" t="s">
        <v>5</v>
      </c>
      <c r="D719" s="32">
        <v>3396.6095238095199</v>
      </c>
    </row>
    <row r="720" spans="1:4">
      <c r="A720" s="22" t="s">
        <v>67</v>
      </c>
      <c r="B720" s="23" t="s">
        <v>41</v>
      </c>
      <c r="C720" s="24" t="s">
        <v>5</v>
      </c>
      <c r="D720" s="32">
        <v>3401.2952380952402</v>
      </c>
    </row>
    <row r="721" spans="1:4">
      <c r="A721" s="22" t="s">
        <v>67</v>
      </c>
      <c r="B721" s="23" t="s">
        <v>41</v>
      </c>
      <c r="C721" s="24" t="s">
        <v>6</v>
      </c>
      <c r="D721" s="32">
        <v>3405.9809523809499</v>
      </c>
    </row>
    <row r="722" spans="1:4">
      <c r="A722" s="22" t="s">
        <v>67</v>
      </c>
      <c r="B722" s="23">
        <v>28</v>
      </c>
      <c r="C722" s="24" t="s">
        <v>6</v>
      </c>
      <c r="D722" s="32">
        <v>3410.6666666666702</v>
      </c>
    </row>
    <row r="723" spans="1:4">
      <c r="A723" s="22" t="s">
        <v>67</v>
      </c>
      <c r="B723" s="23" t="s">
        <v>41</v>
      </c>
      <c r="C723" s="24" t="s">
        <v>5</v>
      </c>
      <c r="D723" s="32">
        <v>3415.3523809523799</v>
      </c>
    </row>
    <row r="724" spans="1:4">
      <c r="A724" s="22" t="s">
        <v>67</v>
      </c>
      <c r="B724" s="23" t="s">
        <v>41</v>
      </c>
      <c r="C724" s="24" t="s">
        <v>6</v>
      </c>
      <c r="D724" s="32">
        <v>3420.0380952381001</v>
      </c>
    </row>
    <row r="725" spans="1:4">
      <c r="A725" s="22" t="s">
        <v>67</v>
      </c>
      <c r="B725" s="23" t="s">
        <v>41</v>
      </c>
      <c r="C725" s="24" t="s">
        <v>5</v>
      </c>
      <c r="D725" s="32">
        <v>3424.7238095238099</v>
      </c>
    </row>
    <row r="726" spans="1:4">
      <c r="A726" s="22" t="s">
        <v>67</v>
      </c>
      <c r="B726" s="23">
        <v>25</v>
      </c>
      <c r="C726" s="24" t="s">
        <v>6</v>
      </c>
      <c r="D726" s="32">
        <v>3429.4095238095201</v>
      </c>
    </row>
    <row r="727" spans="1:4">
      <c r="A727" s="22" t="s">
        <v>67</v>
      </c>
      <c r="B727" s="23" t="s">
        <v>41</v>
      </c>
      <c r="C727" s="24" t="s">
        <v>6</v>
      </c>
      <c r="D727" s="32">
        <v>3434.0952380952399</v>
      </c>
    </row>
    <row r="728" spans="1:4">
      <c r="A728" s="22" t="s">
        <v>67</v>
      </c>
      <c r="B728" s="23" t="s">
        <v>41</v>
      </c>
      <c r="C728" s="24" t="s">
        <v>6</v>
      </c>
      <c r="D728" s="32">
        <v>3438.7809523809501</v>
      </c>
    </row>
    <row r="729" spans="1:4">
      <c r="A729" s="22" t="s">
        <v>67</v>
      </c>
      <c r="B729" s="23" t="s">
        <v>41</v>
      </c>
      <c r="C729" s="24" t="s">
        <v>6</v>
      </c>
      <c r="D729" s="32">
        <v>3443.4666666666699</v>
      </c>
    </row>
    <row r="730" spans="1:4">
      <c r="A730" s="22" t="s">
        <v>67</v>
      </c>
      <c r="B730" s="23" t="s">
        <v>41</v>
      </c>
      <c r="C730" s="24" t="s">
        <v>6</v>
      </c>
      <c r="D730" s="32">
        <v>3448.1523809523801</v>
      </c>
    </row>
    <row r="731" spans="1:4">
      <c r="A731" s="22" t="s">
        <v>67</v>
      </c>
      <c r="B731" s="23" t="s">
        <v>27</v>
      </c>
      <c r="C731" s="24" t="s">
        <v>6</v>
      </c>
      <c r="D731" s="32">
        <v>3452.8380952380999</v>
      </c>
    </row>
    <row r="732" spans="1:4">
      <c r="A732" s="22" t="s">
        <v>67</v>
      </c>
      <c r="B732" s="23" t="s">
        <v>41</v>
      </c>
      <c r="C732" s="24" t="s">
        <v>6</v>
      </c>
      <c r="D732" s="32">
        <v>3457.5238095238101</v>
      </c>
    </row>
    <row r="733" spans="1:4">
      <c r="A733" s="22" t="s">
        <v>67</v>
      </c>
      <c r="B733" s="23" t="s">
        <v>41</v>
      </c>
      <c r="C733" s="24" t="s">
        <v>5</v>
      </c>
      <c r="D733" s="32">
        <v>3462.2095238095199</v>
      </c>
    </row>
    <row r="734" spans="1:4">
      <c r="A734" s="22" t="s">
        <v>67</v>
      </c>
      <c r="B734" s="23">
        <v>64</v>
      </c>
      <c r="C734" s="24" t="s">
        <v>6</v>
      </c>
      <c r="D734" s="32">
        <v>3466.8952380952401</v>
      </c>
    </row>
    <row r="735" spans="1:4">
      <c r="A735" s="22" t="s">
        <v>67</v>
      </c>
      <c r="B735" s="23" t="s">
        <v>41</v>
      </c>
      <c r="C735" s="24" t="s">
        <v>6</v>
      </c>
      <c r="D735" s="32">
        <v>3471.5809523809498</v>
      </c>
    </row>
    <row r="736" spans="1:4">
      <c r="A736" s="22" t="s">
        <v>67</v>
      </c>
      <c r="B736" s="23">
        <v>25</v>
      </c>
      <c r="C736" s="24" t="s">
        <v>6</v>
      </c>
      <c r="D736" s="32">
        <v>3476.2666666666701</v>
      </c>
    </row>
    <row r="737" spans="1:4">
      <c r="A737" s="22" t="s">
        <v>67</v>
      </c>
      <c r="B737" s="23" t="s">
        <v>27</v>
      </c>
      <c r="C737" s="24" t="s">
        <v>6</v>
      </c>
      <c r="D737" s="32">
        <v>3480.9523809523798</v>
      </c>
    </row>
    <row r="738" spans="1:4">
      <c r="A738" s="22" t="s">
        <v>67</v>
      </c>
      <c r="B738" s="23" t="s">
        <v>41</v>
      </c>
      <c r="C738" s="24" t="s">
        <v>6</v>
      </c>
      <c r="D738" s="32">
        <v>3485.6380952381</v>
      </c>
    </row>
    <row r="739" spans="1:4">
      <c r="A739" s="22" t="s">
        <v>67</v>
      </c>
      <c r="B739" s="23" t="s">
        <v>41</v>
      </c>
      <c r="C739" s="24" t="s">
        <v>6</v>
      </c>
      <c r="D739" s="32">
        <v>3490.3238095238098</v>
      </c>
    </row>
    <row r="740" spans="1:4">
      <c r="A740" s="22" t="s">
        <v>67</v>
      </c>
      <c r="B740" s="23" t="s">
        <v>41</v>
      </c>
      <c r="C740" s="24" t="s">
        <v>6</v>
      </c>
      <c r="D740" s="32">
        <v>3495.00952380952</v>
      </c>
    </row>
    <row r="741" spans="1:4">
      <c r="A741" s="22" t="s">
        <v>67</v>
      </c>
      <c r="B741" s="23">
        <v>28</v>
      </c>
      <c r="C741" s="24" t="s">
        <v>6</v>
      </c>
      <c r="D741" s="32">
        <v>3499.6952380952398</v>
      </c>
    </row>
    <row r="742" spans="1:4">
      <c r="A742" s="22" t="s">
        <v>67</v>
      </c>
      <c r="B742" s="23">
        <v>25</v>
      </c>
      <c r="C742" s="24" t="s">
        <v>5</v>
      </c>
      <c r="D742" s="32">
        <v>3504.38095238095</v>
      </c>
    </row>
    <row r="743" spans="1:4">
      <c r="A743" s="22" t="s">
        <v>67</v>
      </c>
      <c r="B743" s="23">
        <v>25</v>
      </c>
      <c r="C743" s="24" t="s">
        <v>6</v>
      </c>
      <c r="D743" s="32">
        <v>3509.0666666666698</v>
      </c>
    </row>
    <row r="744" spans="1:4">
      <c r="A744" s="22" t="s">
        <v>67</v>
      </c>
      <c r="B744" s="23" t="s">
        <v>41</v>
      </c>
      <c r="C744" s="24" t="s">
        <v>6</v>
      </c>
      <c r="D744" s="32">
        <v>3513.75238095238</v>
      </c>
    </row>
    <row r="745" spans="1:4">
      <c r="A745" s="22" t="s">
        <v>67</v>
      </c>
      <c r="B745" s="23">
        <v>25</v>
      </c>
      <c r="C745" s="24" t="s">
        <v>6</v>
      </c>
      <c r="D745" s="32">
        <v>3518.4380952380902</v>
      </c>
    </row>
    <row r="746" spans="1:4">
      <c r="A746" s="22" t="s">
        <v>67</v>
      </c>
      <c r="B746" s="23" t="s">
        <v>52</v>
      </c>
      <c r="C746" s="24" t="s">
        <v>6</v>
      </c>
      <c r="D746" s="32">
        <v>3523.12380952381</v>
      </c>
    </row>
    <row r="747" spans="1:4">
      <c r="A747" s="22" t="s">
        <v>67</v>
      </c>
      <c r="B747" s="23" t="s">
        <v>41</v>
      </c>
      <c r="C747" s="24" t="s">
        <v>6</v>
      </c>
      <c r="D747" s="32">
        <v>3527.8095238095202</v>
      </c>
    </row>
    <row r="748" spans="1:4">
      <c r="A748" s="22" t="s">
        <v>67</v>
      </c>
      <c r="B748" s="23" t="s">
        <v>52</v>
      </c>
      <c r="C748" s="24" t="s">
        <v>6</v>
      </c>
      <c r="D748" s="32">
        <v>3532.49523809524</v>
      </c>
    </row>
    <row r="749" spans="1:4">
      <c r="A749" s="22" t="s">
        <v>67</v>
      </c>
      <c r="B749" s="23" t="s">
        <v>41</v>
      </c>
      <c r="C749" s="24" t="s">
        <v>6</v>
      </c>
      <c r="D749" s="32">
        <v>3537.1809523809502</v>
      </c>
    </row>
    <row r="750" spans="1:4">
      <c r="A750" s="22" t="s">
        <v>67</v>
      </c>
      <c r="B750" s="23" t="s">
        <v>52</v>
      </c>
      <c r="C750" s="24" t="s">
        <v>6</v>
      </c>
      <c r="D750" s="32">
        <v>3541.86666666667</v>
      </c>
    </row>
    <row r="751" spans="1:4">
      <c r="A751" s="22" t="s">
        <v>67</v>
      </c>
      <c r="B751" s="23" t="s">
        <v>41</v>
      </c>
      <c r="C751" s="24" t="s">
        <v>6</v>
      </c>
      <c r="D751" s="32">
        <v>3546.5523809523802</v>
      </c>
    </row>
    <row r="752" spans="1:4">
      <c r="A752" s="22" t="s">
        <v>67</v>
      </c>
      <c r="B752" s="23" t="s">
        <v>41</v>
      </c>
      <c r="C752" s="24" t="s">
        <v>6</v>
      </c>
      <c r="D752" s="32">
        <v>3551.2380952381</v>
      </c>
    </row>
    <row r="753" spans="1:4">
      <c r="A753" s="22" t="s">
        <v>67</v>
      </c>
      <c r="B753" s="23">
        <v>41</v>
      </c>
      <c r="C753" s="24" t="s">
        <v>6</v>
      </c>
      <c r="D753" s="32">
        <v>3555.9238095238102</v>
      </c>
    </row>
    <row r="754" spans="1:4">
      <c r="A754" s="22" t="s">
        <v>67</v>
      </c>
      <c r="B754" s="23" t="s">
        <v>41</v>
      </c>
      <c r="C754" s="24" t="s">
        <v>6</v>
      </c>
      <c r="D754" s="32">
        <v>3560.6095238095199</v>
      </c>
    </row>
    <row r="755" spans="1:4">
      <c r="A755" s="22" t="s">
        <v>67</v>
      </c>
      <c r="B755" s="23" t="s">
        <v>41</v>
      </c>
      <c r="C755" s="24" t="s">
        <v>6</v>
      </c>
      <c r="D755" s="32">
        <v>3565.2952380952402</v>
      </c>
    </row>
    <row r="756" spans="1:4">
      <c r="A756" s="22" t="s">
        <v>67</v>
      </c>
      <c r="B756" s="23">
        <v>64</v>
      </c>
      <c r="C756" s="24" t="s">
        <v>6</v>
      </c>
      <c r="D756" s="32">
        <v>3569.9809523809499</v>
      </c>
    </row>
    <row r="757" spans="1:4">
      <c r="A757" s="22" t="s">
        <v>67</v>
      </c>
      <c r="B757" s="23" t="s">
        <v>41</v>
      </c>
      <c r="C757" s="24" t="s">
        <v>6</v>
      </c>
      <c r="D757" s="32">
        <v>3574.6666666666702</v>
      </c>
    </row>
    <row r="758" spans="1:4">
      <c r="A758" s="22" t="s">
        <v>67</v>
      </c>
      <c r="B758" s="23" t="s">
        <v>52</v>
      </c>
      <c r="C758" s="24" t="s">
        <v>6</v>
      </c>
      <c r="D758" s="32">
        <v>3579.3523809523799</v>
      </c>
    </row>
    <row r="759" spans="1:4">
      <c r="A759" s="22" t="s">
        <v>67</v>
      </c>
      <c r="B759" s="23">
        <v>25</v>
      </c>
      <c r="C759" s="24" t="s">
        <v>6</v>
      </c>
      <c r="D759" s="32">
        <v>3584.0380952381001</v>
      </c>
    </row>
    <row r="760" spans="1:4">
      <c r="A760" s="22" t="s">
        <v>67</v>
      </c>
      <c r="B760" s="23" t="s">
        <v>27</v>
      </c>
      <c r="C760" s="24" t="s">
        <v>6</v>
      </c>
      <c r="D760" s="32">
        <v>3588.7238095238099</v>
      </c>
    </row>
    <row r="761" spans="1:4">
      <c r="A761" s="22" t="s">
        <v>67</v>
      </c>
      <c r="B761" s="23">
        <v>25</v>
      </c>
      <c r="C761" s="24" t="s">
        <v>6</v>
      </c>
      <c r="D761" s="32">
        <v>3593.4095238095201</v>
      </c>
    </row>
    <row r="762" spans="1:4">
      <c r="A762" s="22" t="s">
        <v>67</v>
      </c>
      <c r="B762" s="23" t="s">
        <v>41</v>
      </c>
      <c r="C762" s="24" t="s">
        <v>6</v>
      </c>
      <c r="D762" s="32">
        <v>3598.0952380952399</v>
      </c>
    </row>
    <row r="763" spans="1:4">
      <c r="A763" s="22" t="s">
        <v>67</v>
      </c>
      <c r="B763" s="23">
        <v>64</v>
      </c>
      <c r="C763" s="24" t="s">
        <v>6</v>
      </c>
      <c r="D763" s="32">
        <v>3602.7809523809501</v>
      </c>
    </row>
    <row r="764" spans="1:4">
      <c r="A764" s="22" t="s">
        <v>67</v>
      </c>
      <c r="B764" s="23" t="s">
        <v>27</v>
      </c>
      <c r="C764" s="24" t="s">
        <v>6</v>
      </c>
      <c r="D764" s="32">
        <v>3607.4666666666699</v>
      </c>
    </row>
    <row r="765" spans="1:4">
      <c r="A765" s="22" t="s">
        <v>67</v>
      </c>
      <c r="B765" s="23">
        <v>25</v>
      </c>
      <c r="C765" s="24" t="s">
        <v>6</v>
      </c>
      <c r="D765" s="32">
        <v>3612.1523809523801</v>
      </c>
    </row>
    <row r="766" spans="1:4">
      <c r="A766" s="22" t="s">
        <v>67</v>
      </c>
      <c r="B766" s="23">
        <v>64</v>
      </c>
      <c r="C766" s="24" t="s">
        <v>6</v>
      </c>
      <c r="D766" s="32">
        <v>3616.8380952380999</v>
      </c>
    </row>
    <row r="767" spans="1:4">
      <c r="A767" s="22" t="s">
        <v>67</v>
      </c>
      <c r="B767" s="23">
        <v>64</v>
      </c>
      <c r="C767" s="24" t="s">
        <v>6</v>
      </c>
      <c r="D767" s="32">
        <v>3621.5238095238101</v>
      </c>
    </row>
    <row r="768" spans="1:4">
      <c r="A768" s="22" t="s">
        <v>67</v>
      </c>
      <c r="B768" s="23">
        <v>64</v>
      </c>
      <c r="C768" s="24" t="s">
        <v>6</v>
      </c>
      <c r="D768" s="32">
        <v>3626.2095238095199</v>
      </c>
    </row>
    <row r="769" spans="1:4">
      <c r="A769" s="22" t="s">
        <v>67</v>
      </c>
      <c r="B769" s="23" t="s">
        <v>41</v>
      </c>
      <c r="C769" s="24" t="s">
        <v>6</v>
      </c>
      <c r="D769" s="32">
        <v>3630.8952380952401</v>
      </c>
    </row>
    <row r="770" spans="1:4">
      <c r="A770" s="22" t="s">
        <v>67</v>
      </c>
      <c r="B770" s="23">
        <v>25</v>
      </c>
      <c r="C770" s="24" t="s">
        <v>6</v>
      </c>
      <c r="D770" s="32">
        <v>3635.5809523809498</v>
      </c>
    </row>
    <row r="771" spans="1:4">
      <c r="A771" s="22" t="s">
        <v>67</v>
      </c>
      <c r="B771" s="23" t="s">
        <v>41</v>
      </c>
      <c r="C771" s="24" t="s">
        <v>6</v>
      </c>
      <c r="D771" s="32">
        <v>3640.2666666666701</v>
      </c>
    </row>
    <row r="772" spans="1:4">
      <c r="A772" s="22" t="s">
        <v>67</v>
      </c>
      <c r="B772" s="23" t="s">
        <v>41</v>
      </c>
      <c r="C772" s="24" t="s">
        <v>6</v>
      </c>
      <c r="D772" s="32">
        <v>3644.9523809523798</v>
      </c>
    </row>
    <row r="773" spans="1:4">
      <c r="A773" s="22" t="s">
        <v>67</v>
      </c>
      <c r="B773" s="23" t="s">
        <v>27</v>
      </c>
      <c r="C773" s="24" t="s">
        <v>6</v>
      </c>
      <c r="D773" s="32">
        <v>3649.6380952381</v>
      </c>
    </row>
    <row r="774" spans="1:4">
      <c r="A774" s="22" t="s">
        <v>67</v>
      </c>
      <c r="B774" s="23" t="s">
        <v>41</v>
      </c>
      <c r="C774" s="24" t="s">
        <v>5</v>
      </c>
      <c r="D774" s="32">
        <v>3654.3238095238098</v>
      </c>
    </row>
    <row r="775" spans="1:4">
      <c r="A775" s="22" t="s">
        <v>67</v>
      </c>
      <c r="B775" s="23">
        <v>6</v>
      </c>
      <c r="C775" s="24" t="s">
        <v>6</v>
      </c>
      <c r="D775" s="32">
        <v>3659.00952380952</v>
      </c>
    </row>
    <row r="776" spans="1:4">
      <c r="A776" s="22" t="s">
        <v>67</v>
      </c>
      <c r="B776" s="23" t="s">
        <v>27</v>
      </c>
      <c r="C776" s="24" t="s">
        <v>6</v>
      </c>
      <c r="D776" s="32">
        <v>3663.6952380952398</v>
      </c>
    </row>
    <row r="777" spans="1:4">
      <c r="A777" s="22" t="s">
        <v>67</v>
      </c>
      <c r="B777" s="23" t="s">
        <v>41</v>
      </c>
      <c r="C777" s="24" t="s">
        <v>6</v>
      </c>
      <c r="D777" s="32">
        <v>3668.38095238095</v>
      </c>
    </row>
    <row r="778" spans="1:4">
      <c r="A778" s="22" t="s">
        <v>67</v>
      </c>
      <c r="B778" s="23" t="s">
        <v>41</v>
      </c>
      <c r="C778" s="24" t="s">
        <v>6</v>
      </c>
      <c r="D778" s="32">
        <v>3673.0666666666698</v>
      </c>
    </row>
    <row r="779" spans="1:4">
      <c r="A779" s="22" t="s">
        <v>67</v>
      </c>
      <c r="B779" s="23" t="s">
        <v>41</v>
      </c>
      <c r="C779" s="24" t="s">
        <v>6</v>
      </c>
      <c r="D779" s="32">
        <v>3677.75238095238</v>
      </c>
    </row>
    <row r="780" spans="1:4">
      <c r="A780" s="22" t="s">
        <v>67</v>
      </c>
      <c r="B780" s="23" t="s">
        <v>44</v>
      </c>
      <c r="C780" s="24" t="s">
        <v>6</v>
      </c>
      <c r="D780" s="32">
        <v>3682.4380952380902</v>
      </c>
    </row>
    <row r="781" spans="1:4">
      <c r="A781" s="22" t="s">
        <v>67</v>
      </c>
      <c r="B781" s="23" t="s">
        <v>41</v>
      </c>
      <c r="C781" s="24" t="s">
        <v>6</v>
      </c>
      <c r="D781" s="32">
        <v>3687.12380952381</v>
      </c>
    </row>
    <row r="782" spans="1:4">
      <c r="A782" s="22" t="s">
        <v>67</v>
      </c>
      <c r="B782" s="23" t="s">
        <v>41</v>
      </c>
      <c r="C782" s="24" t="s">
        <v>6</v>
      </c>
      <c r="D782" s="32">
        <v>3691.8095238095202</v>
      </c>
    </row>
    <row r="783" spans="1:4">
      <c r="A783" s="22" t="s">
        <v>67</v>
      </c>
      <c r="B783" s="23" t="s">
        <v>41</v>
      </c>
      <c r="C783" s="24" t="s">
        <v>6</v>
      </c>
      <c r="D783" s="32">
        <v>3696.49523809524</v>
      </c>
    </row>
    <row r="784" spans="1:4">
      <c r="A784" s="22" t="s">
        <v>67</v>
      </c>
      <c r="B784" s="23" t="s">
        <v>41</v>
      </c>
      <c r="C784" s="24" t="s">
        <v>6</v>
      </c>
      <c r="D784" s="32">
        <v>3701.1809523809502</v>
      </c>
    </row>
    <row r="785" spans="1:4">
      <c r="A785" s="22" t="s">
        <v>67</v>
      </c>
      <c r="B785" s="23" t="s">
        <v>27</v>
      </c>
      <c r="C785" s="24" t="s">
        <v>6</v>
      </c>
      <c r="D785" s="32">
        <v>3705.86666666667</v>
      </c>
    </row>
    <row r="786" spans="1:4">
      <c r="A786" s="22" t="s">
        <v>67</v>
      </c>
      <c r="B786" s="23" t="s">
        <v>41</v>
      </c>
      <c r="C786" s="24" t="s">
        <v>6</v>
      </c>
      <c r="D786" s="32">
        <v>3710.5523809523802</v>
      </c>
    </row>
    <row r="787" spans="1:4">
      <c r="A787" s="22" t="s">
        <v>67</v>
      </c>
      <c r="B787" s="23">
        <v>25</v>
      </c>
      <c r="C787" s="24" t="s">
        <v>6</v>
      </c>
      <c r="D787" s="32">
        <v>3715.2380952381</v>
      </c>
    </row>
    <row r="788" spans="1:4">
      <c r="A788" s="22" t="s">
        <v>67</v>
      </c>
      <c r="B788" s="23">
        <v>25</v>
      </c>
      <c r="C788" s="24" t="s">
        <v>6</v>
      </c>
      <c r="D788" s="32">
        <v>3719.9238095238102</v>
      </c>
    </row>
    <row r="789" spans="1:4">
      <c r="A789" s="22" t="s">
        <v>67</v>
      </c>
      <c r="B789" s="23">
        <v>25</v>
      </c>
      <c r="C789" s="24" t="s">
        <v>6</v>
      </c>
      <c r="D789" s="32">
        <v>3724.6095238095199</v>
      </c>
    </row>
    <row r="790" spans="1:4">
      <c r="A790" s="22" t="s">
        <v>67</v>
      </c>
      <c r="B790" s="23">
        <v>64</v>
      </c>
      <c r="C790" s="24" t="s">
        <v>6</v>
      </c>
      <c r="D790" s="32">
        <v>3729.2952380952402</v>
      </c>
    </row>
    <row r="791" spans="1:4">
      <c r="A791" s="22" t="s">
        <v>67</v>
      </c>
      <c r="B791" s="23">
        <v>13</v>
      </c>
      <c r="C791" s="24" t="s">
        <v>6</v>
      </c>
      <c r="D791" s="32">
        <v>3733.9809523809499</v>
      </c>
    </row>
    <row r="792" spans="1:4">
      <c r="A792" s="22" t="s">
        <v>67</v>
      </c>
      <c r="B792" s="23" t="s">
        <v>41</v>
      </c>
      <c r="C792" s="24" t="s">
        <v>6</v>
      </c>
      <c r="D792" s="32">
        <v>3738.6666666666702</v>
      </c>
    </row>
    <row r="793" spans="1:4">
      <c r="A793" s="22" t="s">
        <v>67</v>
      </c>
      <c r="B793" s="23" t="s">
        <v>41</v>
      </c>
      <c r="C793" s="24" t="s">
        <v>6</v>
      </c>
      <c r="D793" s="32">
        <v>3743.3523809523799</v>
      </c>
    </row>
    <row r="794" spans="1:4">
      <c r="A794" s="22" t="s">
        <v>67</v>
      </c>
      <c r="B794" s="23">
        <v>41</v>
      </c>
      <c r="C794" s="24" t="s">
        <v>6</v>
      </c>
      <c r="D794" s="32">
        <v>3748.0380952381001</v>
      </c>
    </row>
    <row r="795" spans="1:4">
      <c r="A795" s="22" t="s">
        <v>67</v>
      </c>
      <c r="B795" s="23" t="s">
        <v>41</v>
      </c>
      <c r="C795" s="24" t="s">
        <v>6</v>
      </c>
      <c r="D795" s="32">
        <v>3752.7238095238099</v>
      </c>
    </row>
    <row r="796" spans="1:4">
      <c r="A796" s="22" t="s">
        <v>67</v>
      </c>
      <c r="B796" s="23" t="s">
        <v>41</v>
      </c>
      <c r="C796" s="24" t="s">
        <v>6</v>
      </c>
      <c r="D796" s="32">
        <v>3757.4095238095201</v>
      </c>
    </row>
    <row r="797" spans="1:4">
      <c r="A797" s="22" t="s">
        <v>67</v>
      </c>
      <c r="B797" s="23" t="s">
        <v>41</v>
      </c>
      <c r="C797" s="24" t="s">
        <v>6</v>
      </c>
      <c r="D797" s="32">
        <v>3762.0952380952399</v>
      </c>
    </row>
    <row r="798" spans="1:4">
      <c r="A798" s="22" t="s">
        <v>67</v>
      </c>
      <c r="B798" s="23" t="s">
        <v>41</v>
      </c>
      <c r="C798" s="24" t="s">
        <v>6</v>
      </c>
      <c r="D798" s="32">
        <v>3766.7809523809501</v>
      </c>
    </row>
    <row r="799" spans="1:4">
      <c r="A799" s="22" t="s">
        <v>67</v>
      </c>
      <c r="B799" s="23" t="s">
        <v>41</v>
      </c>
      <c r="C799" s="24" t="s">
        <v>6</v>
      </c>
      <c r="D799" s="32">
        <v>3771.4666666666699</v>
      </c>
    </row>
    <row r="800" spans="1:4">
      <c r="A800" s="22" t="s">
        <v>67</v>
      </c>
      <c r="B800" s="23">
        <v>64</v>
      </c>
      <c r="C800" s="24" t="s">
        <v>6</v>
      </c>
      <c r="D800" s="32">
        <v>3776.1523809523801</v>
      </c>
    </row>
    <row r="801" spans="1:4">
      <c r="A801" s="22" t="s">
        <v>67</v>
      </c>
      <c r="B801" s="23" t="s">
        <v>41</v>
      </c>
      <c r="C801" s="24" t="s">
        <v>6</v>
      </c>
      <c r="D801" s="32">
        <v>3780.8380952380999</v>
      </c>
    </row>
    <row r="802" spans="1:4">
      <c r="A802" s="22" t="s">
        <v>67</v>
      </c>
      <c r="B802" s="23" t="s">
        <v>41</v>
      </c>
      <c r="C802" s="24" t="s">
        <v>6</v>
      </c>
      <c r="D802" s="32">
        <v>3785.5238095238101</v>
      </c>
    </row>
    <row r="803" spans="1:4">
      <c r="A803" s="22" t="s">
        <v>67</v>
      </c>
      <c r="B803" s="23" t="s">
        <v>41</v>
      </c>
      <c r="C803" s="24" t="s">
        <v>6</v>
      </c>
      <c r="D803" s="32">
        <v>3790.2095238095199</v>
      </c>
    </row>
    <row r="804" spans="1:4">
      <c r="A804" s="22" t="s">
        <v>67</v>
      </c>
      <c r="B804" s="23" t="s">
        <v>41</v>
      </c>
      <c r="C804" s="24" t="s">
        <v>6</v>
      </c>
      <c r="D804" s="32">
        <v>3794.8952380952401</v>
      </c>
    </row>
    <row r="805" spans="1:4">
      <c r="A805" s="22" t="s">
        <v>67</v>
      </c>
      <c r="B805" s="23" t="s">
        <v>27</v>
      </c>
      <c r="C805" s="24" t="s">
        <v>6</v>
      </c>
      <c r="D805" s="32">
        <v>3799.5809523809498</v>
      </c>
    </row>
    <row r="806" spans="1:4">
      <c r="A806" s="22" t="s">
        <v>67</v>
      </c>
      <c r="B806" s="23">
        <v>25</v>
      </c>
      <c r="C806" s="24" t="s">
        <v>6</v>
      </c>
      <c r="D806" s="32">
        <v>3804.2666666666701</v>
      </c>
    </row>
    <row r="807" spans="1:4">
      <c r="A807" s="22" t="s">
        <v>67</v>
      </c>
      <c r="B807" s="23" t="s">
        <v>41</v>
      </c>
      <c r="C807" s="24" t="s">
        <v>6</v>
      </c>
      <c r="D807" s="32">
        <v>3808.9523809523798</v>
      </c>
    </row>
    <row r="808" spans="1:4">
      <c r="A808" s="22" t="s">
        <v>67</v>
      </c>
      <c r="B808" s="23" t="s">
        <v>41</v>
      </c>
      <c r="C808" s="24" t="s">
        <v>6</v>
      </c>
      <c r="D808" s="32">
        <v>3813.6380952381</v>
      </c>
    </row>
    <row r="809" spans="1:4">
      <c r="A809" s="22" t="s">
        <v>67</v>
      </c>
      <c r="B809" s="23" t="s">
        <v>41</v>
      </c>
      <c r="C809" s="24" t="s">
        <v>6</v>
      </c>
      <c r="D809" s="32">
        <v>3818.3238095238098</v>
      </c>
    </row>
    <row r="810" spans="1:4">
      <c r="A810" s="22" t="s">
        <v>67</v>
      </c>
      <c r="B810" s="23" t="s">
        <v>41</v>
      </c>
      <c r="C810" s="24" t="s">
        <v>6</v>
      </c>
      <c r="D810" s="32">
        <v>3823.00952380952</v>
      </c>
    </row>
    <row r="811" spans="1:4">
      <c r="A811" s="22" t="s">
        <v>67</v>
      </c>
      <c r="B811" s="23" t="s">
        <v>27</v>
      </c>
      <c r="C811" s="24" t="s">
        <v>6</v>
      </c>
      <c r="D811" s="32">
        <v>3827.6952380952398</v>
      </c>
    </row>
    <row r="812" spans="1:4">
      <c r="A812" s="22" t="s">
        <v>67</v>
      </c>
      <c r="B812" s="23" t="s">
        <v>41</v>
      </c>
      <c r="C812" s="24" t="s">
        <v>6</v>
      </c>
      <c r="D812" s="32">
        <v>3832.38095238095</v>
      </c>
    </row>
    <row r="813" spans="1:4">
      <c r="A813" s="22" t="s">
        <v>67</v>
      </c>
      <c r="B813" s="23" t="s">
        <v>27</v>
      </c>
      <c r="C813" s="24" t="s">
        <v>6</v>
      </c>
      <c r="D813" s="32">
        <v>3837.0666666666698</v>
      </c>
    </row>
    <row r="814" spans="1:4">
      <c r="A814" s="22" t="s">
        <v>67</v>
      </c>
      <c r="B814" s="23" t="s">
        <v>41</v>
      </c>
      <c r="C814" s="24" t="s">
        <v>6</v>
      </c>
      <c r="D814" s="32">
        <v>3841.75238095238</v>
      </c>
    </row>
    <row r="815" spans="1:4">
      <c r="A815" s="22" t="s">
        <v>67</v>
      </c>
      <c r="B815" s="23">
        <v>28</v>
      </c>
      <c r="C815" s="24" t="s">
        <v>6</v>
      </c>
      <c r="D815" s="32">
        <v>3846.4380952380998</v>
      </c>
    </row>
    <row r="816" spans="1:4">
      <c r="A816" s="22" t="s">
        <v>67</v>
      </c>
      <c r="B816" s="23" t="s">
        <v>41</v>
      </c>
      <c r="C816" s="24" t="s">
        <v>6</v>
      </c>
      <c r="D816" s="32">
        <v>3851.12380952381</v>
      </c>
    </row>
    <row r="817" spans="1:4">
      <c r="A817" s="22" t="s">
        <v>67</v>
      </c>
      <c r="B817" s="23" t="s">
        <v>41</v>
      </c>
      <c r="C817" s="24" t="s">
        <v>6</v>
      </c>
      <c r="D817" s="32">
        <v>3855.8095238095202</v>
      </c>
    </row>
    <row r="818" spans="1:4">
      <c r="A818" s="22" t="s">
        <v>67</v>
      </c>
      <c r="B818" s="23">
        <v>6</v>
      </c>
      <c r="C818" s="24" t="s">
        <v>6</v>
      </c>
      <c r="D818" s="32">
        <v>3860.49523809524</v>
      </c>
    </row>
    <row r="819" spans="1:4">
      <c r="A819" s="22" t="s">
        <v>67</v>
      </c>
      <c r="B819" s="23" t="s">
        <v>41</v>
      </c>
      <c r="C819" s="24" t="s">
        <v>6</v>
      </c>
      <c r="D819" s="32">
        <v>3865.1809523809502</v>
      </c>
    </row>
    <row r="820" spans="1:4">
      <c r="A820" s="22" t="s">
        <v>67</v>
      </c>
      <c r="B820" s="23">
        <v>25</v>
      </c>
      <c r="C820" s="24" t="s">
        <v>6</v>
      </c>
      <c r="D820" s="32">
        <v>3869.86666666667</v>
      </c>
    </row>
    <row r="821" spans="1:4">
      <c r="A821" s="22" t="s">
        <v>67</v>
      </c>
      <c r="B821" s="23">
        <v>25</v>
      </c>
      <c r="C821" s="24" t="s">
        <v>6</v>
      </c>
      <c r="D821" s="32">
        <v>3874.5523809523802</v>
      </c>
    </row>
    <row r="822" spans="1:4">
      <c r="A822" s="22" t="s">
        <v>67</v>
      </c>
      <c r="B822" s="23" t="s">
        <v>41</v>
      </c>
      <c r="C822" s="24" t="s">
        <v>6</v>
      </c>
      <c r="D822" s="32">
        <v>3879.2380952381</v>
      </c>
    </row>
    <row r="823" spans="1:4">
      <c r="A823" s="22" t="s">
        <v>67</v>
      </c>
      <c r="B823" s="23">
        <v>5</v>
      </c>
      <c r="C823" s="24" t="s">
        <v>6</v>
      </c>
      <c r="D823" s="32">
        <v>3883.9238095238102</v>
      </c>
    </row>
    <row r="824" spans="1:4">
      <c r="A824" s="22" t="s">
        <v>67</v>
      </c>
      <c r="B824" s="23">
        <v>64</v>
      </c>
      <c r="C824" s="24" t="s">
        <v>6</v>
      </c>
      <c r="D824" s="32">
        <v>3888.6095238095199</v>
      </c>
    </row>
    <row r="825" spans="1:4">
      <c r="A825" s="22" t="s">
        <v>67</v>
      </c>
      <c r="B825" s="23" t="s">
        <v>52</v>
      </c>
      <c r="C825" s="24" t="s">
        <v>5</v>
      </c>
      <c r="D825" s="32">
        <v>3893.2952380952402</v>
      </c>
    </row>
    <row r="826" spans="1:4">
      <c r="A826" s="22" t="s">
        <v>67</v>
      </c>
      <c r="B826" s="23" t="s">
        <v>41</v>
      </c>
      <c r="C826" s="24" t="s">
        <v>6</v>
      </c>
      <c r="D826" s="32">
        <v>3897.9809523809499</v>
      </c>
    </row>
    <row r="827" spans="1:4">
      <c r="A827" s="22" t="s">
        <v>67</v>
      </c>
      <c r="B827" s="23" t="s">
        <v>52</v>
      </c>
      <c r="C827" s="24" t="s">
        <v>5</v>
      </c>
      <c r="D827" s="32">
        <v>3902.6666666666702</v>
      </c>
    </row>
    <row r="828" spans="1:4">
      <c r="A828" s="22" t="s">
        <v>67</v>
      </c>
      <c r="B828" s="23" t="s">
        <v>41</v>
      </c>
      <c r="C828" s="24" t="s">
        <v>6</v>
      </c>
      <c r="D828" s="32">
        <v>3907.3523809523799</v>
      </c>
    </row>
    <row r="829" spans="1:4">
      <c r="A829" s="22" t="s">
        <v>67</v>
      </c>
      <c r="B829" s="23" t="s">
        <v>41</v>
      </c>
      <c r="C829" s="24" t="s">
        <v>6</v>
      </c>
      <c r="D829" s="32">
        <v>3912.0380952381001</v>
      </c>
    </row>
    <row r="830" spans="1:4">
      <c r="A830" s="22" t="s">
        <v>67</v>
      </c>
      <c r="B830" s="23" t="s">
        <v>41</v>
      </c>
      <c r="C830" s="24" t="s">
        <v>6</v>
      </c>
      <c r="D830" s="32">
        <v>3916.7238095238099</v>
      </c>
    </row>
    <row r="831" spans="1:4">
      <c r="A831" s="22" t="s">
        <v>67</v>
      </c>
      <c r="B831" s="23" t="s">
        <v>41</v>
      </c>
      <c r="C831" s="24" t="s">
        <v>6</v>
      </c>
      <c r="D831" s="32">
        <v>3921.4095238095201</v>
      </c>
    </row>
    <row r="832" spans="1:4">
      <c r="A832" s="22" t="s">
        <v>67</v>
      </c>
      <c r="B832" s="23" t="s">
        <v>41</v>
      </c>
      <c r="C832" s="24" t="s">
        <v>6</v>
      </c>
      <c r="D832" s="32">
        <v>3926.0952380952399</v>
      </c>
    </row>
    <row r="833" spans="1:4">
      <c r="A833" s="22" t="s">
        <v>67</v>
      </c>
      <c r="B833" s="23" t="s">
        <v>41</v>
      </c>
      <c r="C833" s="24" t="s">
        <v>6</v>
      </c>
      <c r="D833" s="32">
        <v>3930.7809523809501</v>
      </c>
    </row>
    <row r="834" spans="1:4">
      <c r="A834" s="22" t="s">
        <v>67</v>
      </c>
      <c r="B834" s="23" t="s">
        <v>41</v>
      </c>
      <c r="C834" s="24" t="s">
        <v>6</v>
      </c>
      <c r="D834" s="32">
        <v>3935.4666666666699</v>
      </c>
    </row>
    <row r="835" spans="1:4">
      <c r="A835" s="22" t="s">
        <v>67</v>
      </c>
      <c r="B835" s="23" t="s">
        <v>41</v>
      </c>
      <c r="C835" s="24" t="s">
        <v>6</v>
      </c>
      <c r="D835" s="32">
        <v>3940.1523809523801</v>
      </c>
    </row>
    <row r="836" spans="1:4">
      <c r="A836" s="22" t="s">
        <v>67</v>
      </c>
      <c r="B836" s="23" t="s">
        <v>44</v>
      </c>
      <c r="C836" s="24" t="s">
        <v>5</v>
      </c>
      <c r="D836" s="32">
        <v>3944.8380952380999</v>
      </c>
    </row>
    <row r="837" spans="1:4">
      <c r="A837" s="22" t="s">
        <v>67</v>
      </c>
      <c r="B837" s="23">
        <v>41</v>
      </c>
      <c r="C837" s="24" t="s">
        <v>56</v>
      </c>
      <c r="D837" s="32">
        <v>3949.5238095238101</v>
      </c>
    </row>
    <row r="838" spans="1:4">
      <c r="A838" s="22" t="s">
        <v>67</v>
      </c>
      <c r="B838" s="23">
        <v>5</v>
      </c>
      <c r="C838" s="24" t="s">
        <v>56</v>
      </c>
      <c r="D838" s="32">
        <v>3954.2095238095199</v>
      </c>
    </row>
    <row r="839" spans="1:4">
      <c r="A839" s="22" t="s">
        <v>67</v>
      </c>
      <c r="B839" s="23">
        <v>6</v>
      </c>
      <c r="C839" s="24" t="s">
        <v>56</v>
      </c>
      <c r="D839" s="32">
        <v>3958.8952380952401</v>
      </c>
    </row>
    <row r="840" spans="1:4">
      <c r="A840" s="22" t="s">
        <v>67</v>
      </c>
      <c r="B840" s="23" t="s">
        <v>41</v>
      </c>
      <c r="C840" s="24" t="s">
        <v>56</v>
      </c>
      <c r="D840" s="32">
        <v>3963.5809523809498</v>
      </c>
    </row>
    <row r="841" spans="1:4">
      <c r="A841" s="22" t="s">
        <v>67</v>
      </c>
      <c r="B841" s="23" t="s">
        <v>52</v>
      </c>
      <c r="C841" s="24" t="s">
        <v>56</v>
      </c>
      <c r="D841" s="32">
        <v>3968.2666666666701</v>
      </c>
    </row>
    <row r="842" spans="1:4">
      <c r="A842" s="22" t="s">
        <v>67</v>
      </c>
      <c r="B842" s="23" t="s">
        <v>52</v>
      </c>
      <c r="C842" s="24" t="s">
        <v>56</v>
      </c>
      <c r="D842" s="32">
        <v>3972.9523809523798</v>
      </c>
    </row>
    <row r="843" spans="1:4">
      <c r="A843" s="22" t="s">
        <v>67</v>
      </c>
      <c r="B843" s="23">
        <v>28</v>
      </c>
      <c r="C843" s="24" t="s">
        <v>56</v>
      </c>
      <c r="D843" s="32">
        <v>3977.6380952381</v>
      </c>
    </row>
    <row r="844" spans="1:4">
      <c r="A844" s="22" t="s">
        <v>67</v>
      </c>
      <c r="B844" s="23" t="s">
        <v>41</v>
      </c>
      <c r="C844" s="24" t="s">
        <v>57</v>
      </c>
      <c r="D844" s="32">
        <v>3982.3238095238098</v>
      </c>
    </row>
    <row r="845" spans="1:4">
      <c r="A845" s="22" t="s">
        <v>67</v>
      </c>
      <c r="B845" s="23" t="s">
        <v>41</v>
      </c>
      <c r="C845" s="24" t="s">
        <v>56</v>
      </c>
      <c r="D845" s="32">
        <v>3987.00952380952</v>
      </c>
    </row>
    <row r="846" spans="1:4">
      <c r="A846" s="22" t="s">
        <v>67</v>
      </c>
      <c r="B846" s="23">
        <v>5</v>
      </c>
      <c r="C846" s="24" t="s">
        <v>56</v>
      </c>
      <c r="D846" s="32">
        <v>3991.6952380952398</v>
      </c>
    </row>
    <row r="847" spans="1:4">
      <c r="A847" s="22" t="s">
        <v>67</v>
      </c>
      <c r="B847" s="23" t="s">
        <v>41</v>
      </c>
      <c r="C847" s="24" t="s">
        <v>56</v>
      </c>
      <c r="D847" s="32">
        <v>3996.38095238095</v>
      </c>
    </row>
    <row r="848" spans="1:4">
      <c r="A848" s="22" t="s">
        <v>67</v>
      </c>
      <c r="B848" s="23">
        <v>41</v>
      </c>
      <c r="C848" s="24" t="s">
        <v>57</v>
      </c>
      <c r="D848" s="32">
        <v>4001.0666666666698</v>
      </c>
    </row>
    <row r="849" spans="1:4">
      <c r="A849" s="22" t="s">
        <v>67</v>
      </c>
      <c r="B849" s="23" t="s">
        <v>27</v>
      </c>
      <c r="C849" s="24" t="s">
        <v>57</v>
      </c>
      <c r="D849" s="32">
        <v>4005.75238095238</v>
      </c>
    </row>
    <row r="850" spans="1:4">
      <c r="A850" s="22" t="s">
        <v>67</v>
      </c>
      <c r="B850" s="23" t="s">
        <v>41</v>
      </c>
      <c r="C850" s="24" t="s">
        <v>57</v>
      </c>
      <c r="D850" s="32">
        <v>4010.4380952380998</v>
      </c>
    </row>
    <row r="851" spans="1:4">
      <c r="A851" s="22" t="s">
        <v>67</v>
      </c>
      <c r="B851" s="23">
        <v>6</v>
      </c>
      <c r="C851" s="24" t="s">
        <v>57</v>
      </c>
      <c r="D851" s="32">
        <v>4015.12380952381</v>
      </c>
    </row>
    <row r="852" spans="1:4">
      <c r="A852" s="22" t="s">
        <v>67</v>
      </c>
      <c r="B852" s="23" t="s">
        <v>52</v>
      </c>
      <c r="C852" s="24" t="s">
        <v>57</v>
      </c>
      <c r="D852" s="32">
        <v>4019.8095238095202</v>
      </c>
    </row>
    <row r="853" spans="1:4">
      <c r="A853" s="22" t="s">
        <v>67</v>
      </c>
      <c r="B853" s="23" t="s">
        <v>52</v>
      </c>
      <c r="C853" s="24" t="s">
        <v>57</v>
      </c>
      <c r="D853" s="32">
        <v>4024.49523809524</v>
      </c>
    </row>
    <row r="854" spans="1:4">
      <c r="A854" s="22" t="s">
        <v>67</v>
      </c>
      <c r="B854" s="23" t="s">
        <v>27</v>
      </c>
      <c r="C854" s="24" t="s">
        <v>57</v>
      </c>
      <c r="D854" s="32">
        <v>4029.1809523809502</v>
      </c>
    </row>
    <row r="855" spans="1:4">
      <c r="A855" s="22" t="s">
        <v>67</v>
      </c>
      <c r="B855" s="23" t="s">
        <v>41</v>
      </c>
      <c r="C855" s="24" t="s">
        <v>57</v>
      </c>
      <c r="D855" s="32">
        <v>4033.86666666667</v>
      </c>
    </row>
    <row r="856" spans="1:4">
      <c r="A856" s="22" t="s">
        <v>67</v>
      </c>
      <c r="B856" s="23" t="s">
        <v>41</v>
      </c>
      <c r="C856" s="24" t="s">
        <v>57</v>
      </c>
      <c r="D856" s="32">
        <v>4038.5523809523802</v>
      </c>
    </row>
    <row r="857" spans="1:4">
      <c r="A857" s="22" t="s">
        <v>67</v>
      </c>
      <c r="B857" s="23" t="s">
        <v>41</v>
      </c>
      <c r="C857" s="24" t="s">
        <v>57</v>
      </c>
      <c r="D857" s="32">
        <v>4043.2380952381</v>
      </c>
    </row>
    <row r="858" spans="1:4">
      <c r="A858" s="22" t="s">
        <v>67</v>
      </c>
      <c r="B858" s="23" t="s">
        <v>41</v>
      </c>
      <c r="C858" s="24" t="s">
        <v>57</v>
      </c>
      <c r="D858" s="32">
        <v>4047.9238095238102</v>
      </c>
    </row>
    <row r="859" spans="1:4">
      <c r="A859" s="22" t="s">
        <v>67</v>
      </c>
      <c r="B859" s="23" t="s">
        <v>27</v>
      </c>
      <c r="C859" s="24" t="s">
        <v>57</v>
      </c>
      <c r="D859" s="32">
        <v>4052.6095238095199</v>
      </c>
    </row>
    <row r="860" spans="1:4">
      <c r="A860" s="22" t="s">
        <v>67</v>
      </c>
      <c r="B860" s="23" t="s">
        <v>27</v>
      </c>
      <c r="C860" s="24" t="s">
        <v>57</v>
      </c>
      <c r="D860" s="32">
        <v>4057.2952380952402</v>
      </c>
    </row>
    <row r="861" spans="1:4">
      <c r="A861" s="22" t="s">
        <v>67</v>
      </c>
      <c r="B861" s="23">
        <v>5</v>
      </c>
      <c r="C861" s="24" t="s">
        <v>57</v>
      </c>
      <c r="D861" s="32">
        <v>4061.9809523809499</v>
      </c>
    </row>
    <row r="862" spans="1:4">
      <c r="A862" s="22" t="s">
        <v>67</v>
      </c>
      <c r="B862" s="23">
        <v>41</v>
      </c>
      <c r="C862" s="24" t="s">
        <v>57</v>
      </c>
      <c r="D862" s="32">
        <v>4066.6666666666702</v>
      </c>
    </row>
    <row r="863" spans="1:4">
      <c r="A863" s="22" t="s">
        <v>67</v>
      </c>
      <c r="B863" s="23">
        <v>41</v>
      </c>
      <c r="C863" s="24" t="s">
        <v>57</v>
      </c>
      <c r="D863" s="32">
        <v>4071.3523809523799</v>
      </c>
    </row>
    <row r="864" spans="1:4">
      <c r="A864" s="22" t="s">
        <v>67</v>
      </c>
      <c r="B864" s="23" t="s">
        <v>44</v>
      </c>
      <c r="C864" s="24" t="s">
        <v>57</v>
      </c>
      <c r="D864" s="32">
        <v>4076.0380952381001</v>
      </c>
    </row>
    <row r="865" spans="1:4">
      <c r="A865" s="22" t="s">
        <v>67</v>
      </c>
      <c r="B865" s="23" t="s">
        <v>44</v>
      </c>
      <c r="C865" s="24" t="s">
        <v>57</v>
      </c>
      <c r="D865" s="32">
        <v>4080.7238095238099</v>
      </c>
    </row>
    <row r="866" spans="1:4">
      <c r="A866" s="22" t="s">
        <v>67</v>
      </c>
      <c r="B866" s="23" t="s">
        <v>44</v>
      </c>
      <c r="C866" s="24" t="s">
        <v>57</v>
      </c>
      <c r="D866" s="32">
        <v>4085.4095238095201</v>
      </c>
    </row>
    <row r="867" spans="1:4">
      <c r="A867" s="22" t="s">
        <v>67</v>
      </c>
      <c r="B867" s="23">
        <v>41</v>
      </c>
      <c r="C867" s="24" t="s">
        <v>57</v>
      </c>
      <c r="D867" s="32">
        <v>4090.0952380952399</v>
      </c>
    </row>
    <row r="868" spans="1:4">
      <c r="A868" s="22" t="s">
        <v>67</v>
      </c>
      <c r="B868" s="23" t="s">
        <v>41</v>
      </c>
      <c r="C868" s="24" t="s">
        <v>57</v>
      </c>
      <c r="D868" s="32">
        <v>4094.7809523809501</v>
      </c>
    </row>
    <row r="869" spans="1:4">
      <c r="A869" s="22" t="s">
        <v>67</v>
      </c>
      <c r="B869" s="23" t="s">
        <v>44</v>
      </c>
      <c r="C869" s="24" t="s">
        <v>57</v>
      </c>
      <c r="D869" s="32">
        <v>4099.4666666666699</v>
      </c>
    </row>
    <row r="870" spans="1:4">
      <c r="A870" s="22" t="s">
        <v>67</v>
      </c>
      <c r="B870" s="23" t="s">
        <v>52</v>
      </c>
      <c r="C870" s="24" t="s">
        <v>57</v>
      </c>
      <c r="D870" s="32">
        <v>4104.1523809523796</v>
      </c>
    </row>
    <row r="871" spans="1:4">
      <c r="A871" s="22" t="s">
        <v>67</v>
      </c>
      <c r="B871" s="23" t="s">
        <v>27</v>
      </c>
      <c r="C871" s="24" t="s">
        <v>57</v>
      </c>
      <c r="D871" s="32">
        <v>4108.8380952381003</v>
      </c>
    </row>
    <row r="872" spans="1:4">
      <c r="A872" s="22" t="s">
        <v>67</v>
      </c>
      <c r="B872" s="23">
        <v>25</v>
      </c>
      <c r="C872" s="24" t="s">
        <v>57</v>
      </c>
      <c r="D872" s="32">
        <v>4113.5238095238101</v>
      </c>
    </row>
    <row r="873" spans="1:4">
      <c r="A873" s="22" t="s">
        <v>67</v>
      </c>
      <c r="B873" s="23">
        <v>28</v>
      </c>
      <c r="C873" s="24" t="s">
        <v>57</v>
      </c>
      <c r="D873" s="32">
        <v>4118.2095238095199</v>
      </c>
    </row>
    <row r="874" spans="1:4">
      <c r="A874" s="22" t="s">
        <v>67</v>
      </c>
      <c r="B874" s="23" t="s">
        <v>27</v>
      </c>
      <c r="C874" s="24" t="s">
        <v>57</v>
      </c>
      <c r="D874" s="32">
        <v>4122.8952380952396</v>
      </c>
    </row>
    <row r="875" spans="1:4">
      <c r="A875" s="22" t="s">
        <v>67</v>
      </c>
      <c r="B875" s="23" t="s">
        <v>44</v>
      </c>
      <c r="C875" s="24" t="s">
        <v>57</v>
      </c>
      <c r="D875" s="32">
        <v>4127.5809523809503</v>
      </c>
    </row>
    <row r="876" spans="1:4">
      <c r="A876" s="22" t="s">
        <v>67</v>
      </c>
      <c r="B876" s="23">
        <v>41</v>
      </c>
      <c r="C876" s="24" t="s">
        <v>57</v>
      </c>
      <c r="D876" s="32">
        <v>4132.2666666666701</v>
      </c>
    </row>
    <row r="877" spans="1:4">
      <c r="A877" s="22" t="s">
        <v>67</v>
      </c>
      <c r="B877" s="23">
        <v>41</v>
      </c>
      <c r="C877" s="24" t="s">
        <v>57</v>
      </c>
      <c r="D877" s="32">
        <v>4136.9523809523798</v>
      </c>
    </row>
    <row r="878" spans="1:4">
      <c r="A878" s="22" t="s">
        <v>67</v>
      </c>
      <c r="B878" s="23" t="s">
        <v>27</v>
      </c>
      <c r="C878" s="24" t="s">
        <v>57</v>
      </c>
      <c r="D878" s="32">
        <v>4141.6380952380996</v>
      </c>
    </row>
    <row r="879" spans="1:4">
      <c r="A879" s="22" t="s">
        <v>67</v>
      </c>
      <c r="B879" s="23">
        <v>41</v>
      </c>
      <c r="C879" s="24" t="s">
        <v>57</v>
      </c>
      <c r="D879" s="32">
        <v>4146.3238095238103</v>
      </c>
    </row>
    <row r="880" spans="1:4">
      <c r="A880" s="22" t="s">
        <v>67</v>
      </c>
      <c r="B880" s="23">
        <v>64</v>
      </c>
      <c r="C880" s="24" t="s">
        <v>57</v>
      </c>
      <c r="D880" s="32">
        <v>4151.00952380952</v>
      </c>
    </row>
    <row r="881" spans="1:4">
      <c r="A881" s="22" t="s">
        <v>67</v>
      </c>
      <c r="B881" s="23" t="s">
        <v>41</v>
      </c>
      <c r="C881" s="24" t="s">
        <v>57</v>
      </c>
      <c r="D881" s="32">
        <v>4155.6952380952398</v>
      </c>
    </row>
    <row r="882" spans="1:4">
      <c r="A882" s="22" t="s">
        <v>67</v>
      </c>
      <c r="B882" s="23" t="s">
        <v>41</v>
      </c>
      <c r="C882" s="24" t="s">
        <v>57</v>
      </c>
      <c r="D882" s="32">
        <v>4160.3809523809496</v>
      </c>
    </row>
    <row r="883" spans="1:4">
      <c r="A883" s="22" t="s">
        <v>67</v>
      </c>
      <c r="B883" s="23" t="s">
        <v>44</v>
      </c>
      <c r="C883" s="24" t="s">
        <v>57</v>
      </c>
      <c r="D883" s="32">
        <v>4165.0666666666702</v>
      </c>
    </row>
    <row r="884" spans="1:4">
      <c r="A884" s="22" t="s">
        <v>67</v>
      </c>
      <c r="B884" s="23">
        <v>6</v>
      </c>
      <c r="C884" s="24" t="s">
        <v>57</v>
      </c>
      <c r="D884" s="32">
        <v>4169.75238095238</v>
      </c>
    </row>
    <row r="885" spans="1:4">
      <c r="A885" s="22" t="s">
        <v>67</v>
      </c>
      <c r="B885" s="23">
        <v>25</v>
      </c>
      <c r="C885" s="24" t="s">
        <v>57</v>
      </c>
      <c r="D885" s="32">
        <v>4174.4380952380998</v>
      </c>
    </row>
    <row r="886" spans="1:4">
      <c r="A886" s="22" t="s">
        <v>67</v>
      </c>
      <c r="B886" s="23" t="s">
        <v>41</v>
      </c>
      <c r="C886" s="24" t="s">
        <v>57</v>
      </c>
      <c r="D886" s="32">
        <v>4179.1238095238105</v>
      </c>
    </row>
    <row r="887" spans="1:4">
      <c r="A887" s="22" t="s">
        <v>67</v>
      </c>
      <c r="B887" s="23">
        <v>6</v>
      </c>
      <c r="C887" s="24" t="s">
        <v>57</v>
      </c>
      <c r="D887" s="32">
        <v>4183.8095238095202</v>
      </c>
    </row>
    <row r="888" spans="1:4">
      <c r="A888" s="22" t="s">
        <v>67</v>
      </c>
      <c r="B888" s="23" t="s">
        <v>27</v>
      </c>
      <c r="C888" s="24" t="s">
        <v>57</v>
      </c>
      <c r="D888" s="32">
        <v>4188.49523809524</v>
      </c>
    </row>
    <row r="889" spans="1:4">
      <c r="A889" s="22" t="s">
        <v>67</v>
      </c>
      <c r="B889" s="23">
        <v>25</v>
      </c>
      <c r="C889" s="24" t="s">
        <v>57</v>
      </c>
      <c r="D889" s="32">
        <v>4193.1809523809497</v>
      </c>
    </row>
    <row r="890" spans="1:4">
      <c r="A890" s="22" t="s">
        <v>67</v>
      </c>
      <c r="B890" s="23" t="s">
        <v>44</v>
      </c>
      <c r="C890" s="24" t="s">
        <v>57</v>
      </c>
      <c r="D890" s="32">
        <v>4197.8666666666704</v>
      </c>
    </row>
    <row r="891" spans="1:4">
      <c r="A891" s="22" t="s">
        <v>67</v>
      </c>
      <c r="B891" s="23" t="s">
        <v>44</v>
      </c>
      <c r="C891" s="24" t="s">
        <v>57</v>
      </c>
      <c r="D891" s="32">
        <v>4202.5523809523802</v>
      </c>
    </row>
    <row r="892" spans="1:4">
      <c r="A892" s="22" t="s">
        <v>67</v>
      </c>
      <c r="B892" s="23" t="s">
        <v>27</v>
      </c>
      <c r="C892" s="24" t="s">
        <v>57</v>
      </c>
      <c r="D892" s="32">
        <v>4207.2380952381</v>
      </c>
    </row>
    <row r="893" spans="1:4">
      <c r="A893" s="22" t="s">
        <v>67</v>
      </c>
      <c r="B893" s="23" t="s">
        <v>27</v>
      </c>
      <c r="C893" s="24" t="s">
        <v>57</v>
      </c>
      <c r="D893" s="32">
        <v>4211.9238095238097</v>
      </c>
    </row>
    <row r="894" spans="1:4">
      <c r="A894" s="22" t="s">
        <v>67</v>
      </c>
      <c r="B894" s="23" t="s">
        <v>27</v>
      </c>
      <c r="C894" s="24" t="s">
        <v>57</v>
      </c>
      <c r="D894" s="32">
        <v>4216.6095238095204</v>
      </c>
    </row>
    <row r="895" spans="1:4">
      <c r="A895" s="22" t="s">
        <v>67</v>
      </c>
      <c r="B895" s="23">
        <v>5</v>
      </c>
      <c r="C895" s="24" t="s">
        <v>57</v>
      </c>
      <c r="D895" s="32">
        <v>4221.2952380952402</v>
      </c>
    </row>
    <row r="896" spans="1:4">
      <c r="A896" s="22" t="s">
        <v>67</v>
      </c>
      <c r="B896" s="23">
        <v>25</v>
      </c>
      <c r="C896" s="24" t="s">
        <v>57</v>
      </c>
      <c r="D896" s="32">
        <v>4225.9809523809499</v>
      </c>
    </row>
    <row r="897" spans="1:4">
      <c r="A897" s="22" t="s">
        <v>67</v>
      </c>
      <c r="B897" s="23">
        <v>41</v>
      </c>
      <c r="C897" s="24" t="s">
        <v>57</v>
      </c>
      <c r="D897" s="32">
        <v>4230.6666666666697</v>
      </c>
    </row>
    <row r="898" spans="1:4">
      <c r="A898" s="22" t="s">
        <v>67</v>
      </c>
      <c r="B898" s="23">
        <v>41</v>
      </c>
      <c r="C898" s="24" t="s">
        <v>57</v>
      </c>
      <c r="D898" s="32">
        <v>4235.3523809523804</v>
      </c>
    </row>
    <row r="899" spans="1:4">
      <c r="A899" s="22" t="s">
        <v>67</v>
      </c>
      <c r="B899" s="23">
        <v>41</v>
      </c>
      <c r="C899" s="24" t="s">
        <v>57</v>
      </c>
      <c r="D899" s="32">
        <v>4240.0380952380901</v>
      </c>
    </row>
    <row r="900" spans="1:4">
      <c r="A900" s="22" t="s">
        <v>67</v>
      </c>
      <c r="B900" s="23">
        <v>41</v>
      </c>
      <c r="C900" s="24" t="s">
        <v>57</v>
      </c>
      <c r="D900" s="32">
        <v>4244.7238095238099</v>
      </c>
    </row>
    <row r="901" spans="1:4">
      <c r="A901" s="22" t="s">
        <v>67</v>
      </c>
      <c r="B901" s="23">
        <v>41</v>
      </c>
      <c r="C901" s="24" t="s">
        <v>57</v>
      </c>
      <c r="D901" s="32">
        <v>4249.4095238095197</v>
      </c>
    </row>
    <row r="902" spans="1:4">
      <c r="A902" s="22" t="s">
        <v>67</v>
      </c>
      <c r="B902" s="23">
        <v>41</v>
      </c>
      <c r="C902" s="24" t="s">
        <v>57</v>
      </c>
      <c r="D902" s="32">
        <v>4254.0952380952403</v>
      </c>
    </row>
    <row r="903" spans="1:4">
      <c r="A903" s="22" t="s">
        <v>67</v>
      </c>
      <c r="B903" s="23" t="s">
        <v>44</v>
      </c>
      <c r="C903" s="24" t="s">
        <v>57</v>
      </c>
      <c r="D903" s="32">
        <v>4258.7809523809501</v>
      </c>
    </row>
    <row r="904" spans="1:4">
      <c r="A904" s="22" t="s">
        <v>67</v>
      </c>
      <c r="B904" s="23">
        <v>28</v>
      </c>
      <c r="C904" s="24" t="s">
        <v>57</v>
      </c>
      <c r="D904" s="32">
        <v>4263.4666666666699</v>
      </c>
    </row>
    <row r="905" spans="1:4">
      <c r="A905" s="22" t="s">
        <v>67</v>
      </c>
      <c r="B905" s="23">
        <v>41</v>
      </c>
      <c r="C905" s="24" t="s">
        <v>57</v>
      </c>
      <c r="D905" s="32">
        <v>4268.1523809523796</v>
      </c>
    </row>
    <row r="906" spans="1:4">
      <c r="A906" s="22" t="s">
        <v>67</v>
      </c>
      <c r="B906" s="23">
        <v>28</v>
      </c>
      <c r="C906" s="24" t="s">
        <v>57</v>
      </c>
      <c r="D906" s="32">
        <v>4272.8380952381003</v>
      </c>
    </row>
    <row r="907" spans="1:4">
      <c r="A907" s="22" t="s">
        <v>67</v>
      </c>
      <c r="B907" s="23">
        <v>28</v>
      </c>
      <c r="C907" s="24" t="s">
        <v>57</v>
      </c>
      <c r="D907" s="32">
        <v>4277.5238095238101</v>
      </c>
    </row>
    <row r="908" spans="1:4">
      <c r="A908" s="22" t="s">
        <v>67</v>
      </c>
      <c r="B908" s="23" t="s">
        <v>41</v>
      </c>
      <c r="C908" s="24" t="s">
        <v>57</v>
      </c>
      <c r="D908" s="32">
        <v>4282.2095238095199</v>
      </c>
    </row>
    <row r="909" spans="1:4">
      <c r="A909" s="22" t="s">
        <v>67</v>
      </c>
      <c r="B909" s="23" t="s">
        <v>41</v>
      </c>
      <c r="C909" s="24" t="s">
        <v>57</v>
      </c>
      <c r="D909" s="32">
        <v>4286.8952380952396</v>
      </c>
    </row>
    <row r="910" spans="1:4">
      <c r="A910" s="22" t="s">
        <v>67</v>
      </c>
      <c r="B910" s="23" t="s">
        <v>41</v>
      </c>
      <c r="C910" s="24" t="s">
        <v>57</v>
      </c>
      <c r="D910" s="32">
        <v>4291.5809523809503</v>
      </c>
    </row>
    <row r="911" spans="1:4">
      <c r="A911" s="22" t="s">
        <v>67</v>
      </c>
      <c r="B911" s="23" t="s">
        <v>44</v>
      </c>
      <c r="C911" s="24" t="s">
        <v>57</v>
      </c>
      <c r="D911" s="32">
        <v>4296.2666666666701</v>
      </c>
    </row>
    <row r="912" spans="1:4">
      <c r="A912" s="22" t="s">
        <v>67</v>
      </c>
      <c r="B912" s="23">
        <v>41</v>
      </c>
      <c r="C912" s="24" t="s">
        <v>57</v>
      </c>
      <c r="D912" s="32">
        <v>4300.9523809523798</v>
      </c>
    </row>
    <row r="913" spans="1:4">
      <c r="A913" s="22" t="s">
        <v>67</v>
      </c>
      <c r="B913" s="23">
        <v>41</v>
      </c>
      <c r="C913" s="24" t="s">
        <v>57</v>
      </c>
      <c r="D913" s="32">
        <v>4305.6380952380996</v>
      </c>
    </row>
    <row r="914" spans="1:4">
      <c r="A914" s="22" t="s">
        <v>67</v>
      </c>
      <c r="B914" s="23" t="s">
        <v>41</v>
      </c>
      <c r="C914" s="24" t="s">
        <v>57</v>
      </c>
      <c r="D914" s="32">
        <v>4310.3238095238103</v>
      </c>
    </row>
    <row r="915" spans="1:4">
      <c r="A915" s="22" t="s">
        <v>67</v>
      </c>
      <c r="B915" s="23" t="s">
        <v>41</v>
      </c>
      <c r="C915" s="24" t="s">
        <v>57</v>
      </c>
      <c r="D915" s="32">
        <v>4315.00952380952</v>
      </c>
    </row>
    <row r="916" spans="1:4">
      <c r="A916" s="22" t="s">
        <v>67</v>
      </c>
      <c r="B916" s="23" t="s">
        <v>27</v>
      </c>
      <c r="C916" s="24" t="s">
        <v>57</v>
      </c>
      <c r="D916" s="32">
        <v>4319.6952380952398</v>
      </c>
    </row>
    <row r="917" spans="1:4">
      <c r="A917" s="22" t="s">
        <v>67</v>
      </c>
      <c r="B917" s="23" t="s">
        <v>27</v>
      </c>
      <c r="C917" s="24" t="s">
        <v>57</v>
      </c>
      <c r="D917" s="32">
        <v>4324.3809523809496</v>
      </c>
    </row>
    <row r="918" spans="1:4">
      <c r="A918" s="22" t="s">
        <v>67</v>
      </c>
      <c r="B918" s="23" t="s">
        <v>27</v>
      </c>
      <c r="C918" s="24" t="s">
        <v>57</v>
      </c>
      <c r="D918" s="32">
        <v>4329.0666666666702</v>
      </c>
    </row>
    <row r="919" spans="1:4">
      <c r="A919" s="22" t="s">
        <v>67</v>
      </c>
      <c r="B919" s="23" t="s">
        <v>27</v>
      </c>
      <c r="C919" s="24" t="s">
        <v>57</v>
      </c>
      <c r="D919" s="32">
        <v>4333.75238095238</v>
      </c>
    </row>
    <row r="920" spans="1:4">
      <c r="A920" s="22" t="s">
        <v>67</v>
      </c>
      <c r="B920" s="23">
        <v>64</v>
      </c>
      <c r="C920" s="24" t="s">
        <v>57</v>
      </c>
      <c r="D920" s="32">
        <v>4338.4380952380998</v>
      </c>
    </row>
    <row r="921" spans="1:4">
      <c r="A921" s="22" t="s">
        <v>67</v>
      </c>
      <c r="B921" s="23">
        <v>28</v>
      </c>
      <c r="C921" s="24" t="s">
        <v>57</v>
      </c>
      <c r="D921" s="32">
        <v>4343.1238095238105</v>
      </c>
    </row>
    <row r="922" spans="1:4">
      <c r="A922" s="22" t="s">
        <v>67</v>
      </c>
      <c r="B922" s="23">
        <v>64</v>
      </c>
      <c r="C922" s="24" t="s">
        <v>57</v>
      </c>
      <c r="D922" s="32">
        <v>4347.8095238095202</v>
      </c>
    </row>
    <row r="923" spans="1:4">
      <c r="A923" s="22" t="s">
        <v>67</v>
      </c>
      <c r="B923" s="23">
        <v>64</v>
      </c>
      <c r="C923" s="24" t="s">
        <v>57</v>
      </c>
      <c r="D923" s="32">
        <v>4352.49523809524</v>
      </c>
    </row>
    <row r="924" spans="1:4">
      <c r="A924" s="22" t="s">
        <v>67</v>
      </c>
      <c r="B924" s="23" t="s">
        <v>27</v>
      </c>
      <c r="C924" s="24" t="s">
        <v>57</v>
      </c>
      <c r="D924" s="32">
        <v>4357.1809523809497</v>
      </c>
    </row>
    <row r="925" spans="1:4">
      <c r="A925" s="22" t="s">
        <v>67</v>
      </c>
      <c r="B925" s="23" t="s">
        <v>27</v>
      </c>
      <c r="C925" s="24" t="s">
        <v>57</v>
      </c>
      <c r="D925" s="32">
        <v>4361.8666666666704</v>
      </c>
    </row>
    <row r="926" spans="1:4">
      <c r="A926" s="22" t="s">
        <v>67</v>
      </c>
      <c r="B926" s="23" t="s">
        <v>41</v>
      </c>
      <c r="C926" s="24" t="s">
        <v>57</v>
      </c>
      <c r="D926" s="32">
        <v>4366.5523809523802</v>
      </c>
    </row>
    <row r="927" spans="1:4">
      <c r="A927" s="22" t="s">
        <v>67</v>
      </c>
      <c r="B927" s="23">
        <v>41</v>
      </c>
      <c r="C927" s="24" t="s">
        <v>57</v>
      </c>
      <c r="D927" s="32">
        <v>4371.2380952381</v>
      </c>
    </row>
    <row r="928" spans="1:4">
      <c r="A928" s="22" t="s">
        <v>67</v>
      </c>
      <c r="B928" s="23" t="s">
        <v>27</v>
      </c>
      <c r="C928" s="24" t="s">
        <v>57</v>
      </c>
      <c r="D928" s="32">
        <v>4375.9238095238097</v>
      </c>
    </row>
    <row r="929" spans="1:4">
      <c r="A929" s="22" t="s">
        <v>67</v>
      </c>
      <c r="B929" s="23" t="s">
        <v>52</v>
      </c>
      <c r="C929" s="24" t="s">
        <v>57</v>
      </c>
      <c r="D929" s="32">
        <v>4380.6095238095204</v>
      </c>
    </row>
    <row r="930" spans="1:4">
      <c r="A930" s="22" t="s">
        <v>67</v>
      </c>
      <c r="B930" s="23" t="s">
        <v>27</v>
      </c>
      <c r="C930" s="24" t="s">
        <v>57</v>
      </c>
      <c r="D930" s="32">
        <v>4385.2952380952402</v>
      </c>
    </row>
    <row r="931" spans="1:4">
      <c r="A931" s="22" t="s">
        <v>67</v>
      </c>
      <c r="B931" s="23" t="s">
        <v>44</v>
      </c>
      <c r="C931" s="24" t="s">
        <v>5</v>
      </c>
      <c r="D931" s="32">
        <v>4389.9809523809499</v>
      </c>
    </row>
    <row r="932" spans="1:4">
      <c r="A932" s="22" t="s">
        <v>67</v>
      </c>
      <c r="B932" s="23" t="s">
        <v>44</v>
      </c>
      <c r="C932" s="24" t="s">
        <v>5</v>
      </c>
      <c r="D932" s="32">
        <v>4394.6666666666697</v>
      </c>
    </row>
    <row r="933" spans="1:4">
      <c r="A933" s="22" t="s">
        <v>67</v>
      </c>
      <c r="B933" s="23">
        <v>25</v>
      </c>
      <c r="C933" s="24" t="s">
        <v>5</v>
      </c>
      <c r="D933" s="32">
        <v>4399.3523809523804</v>
      </c>
    </row>
    <row r="934" spans="1:4">
      <c r="A934" s="22" t="s">
        <v>67</v>
      </c>
      <c r="B934" s="23">
        <v>25</v>
      </c>
      <c r="C934" s="24" t="s">
        <v>5</v>
      </c>
      <c r="D934" s="32">
        <v>4404.0380952381001</v>
      </c>
    </row>
    <row r="935" spans="1:4">
      <c r="A935" s="22" t="s">
        <v>67</v>
      </c>
      <c r="B935" s="23" t="s">
        <v>27</v>
      </c>
      <c r="C935" s="24" t="s">
        <v>6</v>
      </c>
      <c r="D935" s="32">
        <v>4408.7238095238099</v>
      </c>
    </row>
    <row r="936" spans="1:4">
      <c r="A936" s="22" t="s">
        <v>67</v>
      </c>
      <c r="B936" s="23">
        <v>5</v>
      </c>
      <c r="C936" s="24" t="s">
        <v>4</v>
      </c>
      <c r="D936" s="32">
        <v>4413.4095238095197</v>
      </c>
    </row>
    <row r="937" spans="1:4">
      <c r="A937" s="22" t="s">
        <v>67</v>
      </c>
      <c r="B937" s="23">
        <v>41</v>
      </c>
      <c r="C937" s="24" t="s">
        <v>4</v>
      </c>
      <c r="D937" s="32">
        <v>4418.0952380952403</v>
      </c>
    </row>
    <row r="938" spans="1:4">
      <c r="A938" s="22" t="s">
        <v>67</v>
      </c>
      <c r="B938" s="23">
        <v>6</v>
      </c>
      <c r="C938" s="24" t="s">
        <v>4</v>
      </c>
      <c r="D938" s="32">
        <v>4422.7809523809501</v>
      </c>
    </row>
    <row r="939" spans="1:4">
      <c r="A939" s="22" t="s">
        <v>67</v>
      </c>
      <c r="B939" s="23" t="s">
        <v>27</v>
      </c>
      <c r="C939" s="24" t="s">
        <v>4</v>
      </c>
      <c r="D939" s="32">
        <v>4427.4666666666699</v>
      </c>
    </row>
    <row r="940" spans="1:4">
      <c r="A940" s="22" t="s">
        <v>67</v>
      </c>
      <c r="B940" s="23" t="s">
        <v>52</v>
      </c>
      <c r="C940" s="24" t="s">
        <v>4</v>
      </c>
      <c r="D940" s="32">
        <v>4432.1523809523796</v>
      </c>
    </row>
    <row r="941" spans="1:4">
      <c r="A941" s="22" t="s">
        <v>67</v>
      </c>
      <c r="B941" s="23">
        <v>13</v>
      </c>
      <c r="C941" s="24" t="s">
        <v>5</v>
      </c>
      <c r="D941" s="32">
        <v>4436.8380952381003</v>
      </c>
    </row>
    <row r="942" spans="1:4">
      <c r="A942" s="22" t="s">
        <v>67</v>
      </c>
      <c r="B942" s="23">
        <v>41</v>
      </c>
      <c r="C942" s="24" t="s">
        <v>5</v>
      </c>
      <c r="D942" s="32">
        <v>4441.5238095238101</v>
      </c>
    </row>
    <row r="943" spans="1:4">
      <c r="A943" s="22" t="s">
        <v>67</v>
      </c>
      <c r="B943" s="23">
        <v>28</v>
      </c>
      <c r="C943" s="24" t="s">
        <v>4</v>
      </c>
      <c r="D943" s="32">
        <v>4446.2095238095199</v>
      </c>
    </row>
    <row r="944" spans="1:4">
      <c r="A944" s="22" t="s">
        <v>67</v>
      </c>
      <c r="B944" s="23" t="s">
        <v>52</v>
      </c>
      <c r="C944" s="24" t="s">
        <v>4</v>
      </c>
      <c r="D944" s="32">
        <v>4450.8952380952396</v>
      </c>
    </row>
    <row r="945" spans="1:4">
      <c r="A945" s="22" t="s">
        <v>67</v>
      </c>
      <c r="B945" s="23" t="s">
        <v>44</v>
      </c>
      <c r="C945" s="24" t="s">
        <v>4</v>
      </c>
      <c r="D945" s="32">
        <v>4455.5809523809503</v>
      </c>
    </row>
    <row r="946" spans="1:4">
      <c r="A946" s="22" t="s">
        <v>67</v>
      </c>
      <c r="B946" s="23" t="s">
        <v>44</v>
      </c>
      <c r="C946" s="24" t="s">
        <v>6</v>
      </c>
      <c r="D946" s="32">
        <v>4460.2666666666701</v>
      </c>
    </row>
    <row r="947" spans="1:4">
      <c r="A947" s="22" t="s">
        <v>67</v>
      </c>
      <c r="B947" s="23">
        <v>28</v>
      </c>
      <c r="C947" s="24" t="s">
        <v>6</v>
      </c>
      <c r="D947" s="32">
        <v>4464.9523809523798</v>
      </c>
    </row>
    <row r="948" spans="1:4">
      <c r="A948" s="22" t="s">
        <v>67</v>
      </c>
      <c r="B948" s="23">
        <v>13</v>
      </c>
      <c r="C948" s="24" t="s">
        <v>4</v>
      </c>
      <c r="D948" s="32">
        <v>4469.6380952380996</v>
      </c>
    </row>
    <row r="949" spans="1:4">
      <c r="A949" s="22" t="s">
        <v>67</v>
      </c>
      <c r="B949" s="23" t="s">
        <v>27</v>
      </c>
      <c r="C949" s="24" t="s">
        <v>4</v>
      </c>
      <c r="D949" s="32">
        <v>4474.3238095238103</v>
      </c>
    </row>
    <row r="950" spans="1:4">
      <c r="A950" s="22" t="s">
        <v>67</v>
      </c>
      <c r="B950" s="23">
        <v>13</v>
      </c>
      <c r="C950" s="24" t="s">
        <v>5</v>
      </c>
      <c r="D950" s="32">
        <v>4479.00952380952</v>
      </c>
    </row>
    <row r="951" spans="1:4">
      <c r="A951" s="22" t="s">
        <v>67</v>
      </c>
      <c r="B951" s="23" t="s">
        <v>52</v>
      </c>
      <c r="C951" s="24" t="s">
        <v>4</v>
      </c>
      <c r="D951" s="32">
        <v>4483.6952380952398</v>
      </c>
    </row>
    <row r="952" spans="1:4">
      <c r="A952" s="22" t="s">
        <v>67</v>
      </c>
      <c r="B952" s="23">
        <v>5</v>
      </c>
      <c r="C952" s="24" t="s">
        <v>4</v>
      </c>
      <c r="D952" s="32">
        <v>4488.3809523809496</v>
      </c>
    </row>
    <row r="953" spans="1:4">
      <c r="A953" s="22" t="s">
        <v>67</v>
      </c>
      <c r="B953" s="23">
        <v>6</v>
      </c>
      <c r="C953" s="24" t="s">
        <v>4</v>
      </c>
      <c r="D953" s="32">
        <v>4493.0666666666702</v>
      </c>
    </row>
    <row r="954" spans="1:4">
      <c r="A954" s="22" t="s">
        <v>67</v>
      </c>
      <c r="B954" s="23">
        <v>5</v>
      </c>
      <c r="C954" s="24" t="s">
        <v>4</v>
      </c>
      <c r="D954" s="32">
        <v>4497.75238095238</v>
      </c>
    </row>
    <row r="955" spans="1:4">
      <c r="A955" s="22" t="s">
        <v>67</v>
      </c>
      <c r="B955" s="23">
        <v>28</v>
      </c>
      <c r="C955" s="24" t="s">
        <v>4</v>
      </c>
      <c r="D955" s="32">
        <v>4502.4380952380998</v>
      </c>
    </row>
    <row r="956" spans="1:4">
      <c r="A956" s="22" t="s">
        <v>67</v>
      </c>
      <c r="B956" s="23" t="s">
        <v>27</v>
      </c>
      <c r="C956" s="24" t="s">
        <v>4</v>
      </c>
      <c r="D956" s="32">
        <v>4507.1238095238105</v>
      </c>
    </row>
    <row r="957" spans="1:4">
      <c r="A957" s="22" t="s">
        <v>67</v>
      </c>
      <c r="B957" s="23">
        <v>41</v>
      </c>
      <c r="C957" s="24" t="s">
        <v>4</v>
      </c>
      <c r="D957" s="32">
        <v>4511.8095238095202</v>
      </c>
    </row>
    <row r="958" spans="1:4">
      <c r="A958" s="22" t="s">
        <v>67</v>
      </c>
      <c r="B958" s="23" t="s">
        <v>52</v>
      </c>
      <c r="C958" s="24" t="s">
        <v>4</v>
      </c>
      <c r="D958" s="32">
        <v>4516.49523809524</v>
      </c>
    </row>
    <row r="959" spans="1:4">
      <c r="A959" s="22" t="s">
        <v>67</v>
      </c>
      <c r="B959" s="23" t="s">
        <v>41</v>
      </c>
      <c r="C959" s="24" t="s">
        <v>4</v>
      </c>
      <c r="D959" s="32">
        <v>4521.1809523809497</v>
      </c>
    </row>
    <row r="960" spans="1:4">
      <c r="A960" s="22" t="s">
        <v>67</v>
      </c>
      <c r="B960" s="23">
        <v>25</v>
      </c>
      <c r="C960" s="24" t="s">
        <v>4</v>
      </c>
      <c r="D960" s="32">
        <v>4525.8666666666704</v>
      </c>
    </row>
    <row r="961" spans="1:4">
      <c r="A961" s="22" t="s">
        <v>67</v>
      </c>
      <c r="B961" s="23" t="s">
        <v>41</v>
      </c>
      <c r="C961" s="24" t="s">
        <v>4</v>
      </c>
      <c r="D961" s="32">
        <v>4530.5523809523802</v>
      </c>
    </row>
    <row r="962" spans="1:4">
      <c r="A962" s="22" t="s">
        <v>67</v>
      </c>
      <c r="B962" s="23" t="s">
        <v>44</v>
      </c>
      <c r="C962" s="24" t="s">
        <v>4</v>
      </c>
      <c r="D962" s="32">
        <v>4535.2380952381</v>
      </c>
    </row>
    <row r="963" spans="1:4">
      <c r="A963" s="22" t="s">
        <v>67</v>
      </c>
      <c r="B963" s="23" t="s">
        <v>41</v>
      </c>
      <c r="C963" s="24" t="s">
        <v>4</v>
      </c>
      <c r="D963" s="32">
        <v>4539.9238095238097</v>
      </c>
    </row>
    <row r="964" spans="1:4">
      <c r="A964" s="22" t="s">
        <v>67</v>
      </c>
      <c r="B964" s="23">
        <v>64</v>
      </c>
      <c r="C964" s="24" t="s">
        <v>4</v>
      </c>
      <c r="D964" s="32">
        <v>4544.6095238095204</v>
      </c>
    </row>
    <row r="965" spans="1:4">
      <c r="A965" s="22" t="s">
        <v>67</v>
      </c>
      <c r="B965" s="23">
        <v>64</v>
      </c>
      <c r="C965" s="24" t="s">
        <v>4</v>
      </c>
      <c r="D965" s="32">
        <v>4549.2952380952402</v>
      </c>
    </row>
    <row r="966" spans="1:4">
      <c r="A966" s="22" t="s">
        <v>67</v>
      </c>
      <c r="B966" s="23" t="s">
        <v>44</v>
      </c>
      <c r="C966" s="24" t="s">
        <v>4</v>
      </c>
      <c r="D966" s="32">
        <v>4553.9809523809499</v>
      </c>
    </row>
    <row r="967" spans="1:4">
      <c r="A967" s="22" t="s">
        <v>67</v>
      </c>
      <c r="B967" s="23">
        <v>25</v>
      </c>
      <c r="C967" s="24" t="s">
        <v>4</v>
      </c>
      <c r="D967" s="32">
        <v>4558.6666666666697</v>
      </c>
    </row>
    <row r="968" spans="1:4">
      <c r="A968" s="22" t="s">
        <v>67</v>
      </c>
      <c r="B968" s="23">
        <v>28</v>
      </c>
      <c r="C968" s="24" t="s">
        <v>4</v>
      </c>
      <c r="D968" s="32">
        <v>4563.3523809523804</v>
      </c>
    </row>
    <row r="969" spans="1:4">
      <c r="A969" s="22" t="s">
        <v>67</v>
      </c>
      <c r="B969" s="23">
        <v>5</v>
      </c>
      <c r="C969" s="24" t="s">
        <v>4</v>
      </c>
      <c r="D969" s="32">
        <v>4568.0380952381001</v>
      </c>
    </row>
    <row r="970" spans="1:4">
      <c r="A970" s="22" t="s">
        <v>67</v>
      </c>
      <c r="B970" s="23" t="s">
        <v>41</v>
      </c>
      <c r="C970" s="24" t="s">
        <v>4</v>
      </c>
      <c r="D970" s="32">
        <v>4572.7238095238099</v>
      </c>
    </row>
    <row r="971" spans="1:4">
      <c r="A971" s="22" t="s">
        <v>67</v>
      </c>
      <c r="B971" s="23" t="s">
        <v>52</v>
      </c>
      <c r="C971" s="24" t="s">
        <v>4</v>
      </c>
      <c r="D971" s="32">
        <v>4577.4095238095197</v>
      </c>
    </row>
    <row r="972" spans="1:4">
      <c r="A972" s="22" t="s">
        <v>67</v>
      </c>
      <c r="B972" s="23">
        <v>28</v>
      </c>
      <c r="C972" s="24" t="s">
        <v>4</v>
      </c>
      <c r="D972" s="32">
        <v>4582.0952380952403</v>
      </c>
    </row>
    <row r="973" spans="1:4">
      <c r="A973" s="22" t="s">
        <v>67</v>
      </c>
      <c r="B973" s="23">
        <v>28</v>
      </c>
      <c r="C973" s="24" t="s">
        <v>4</v>
      </c>
      <c r="D973" s="32">
        <v>4586.7809523809501</v>
      </c>
    </row>
    <row r="974" spans="1:4">
      <c r="A974" s="22" t="s">
        <v>67</v>
      </c>
      <c r="B974" s="23">
        <v>25</v>
      </c>
      <c r="C974" s="24" t="s">
        <v>4</v>
      </c>
      <c r="D974" s="32">
        <v>4591.4666666666699</v>
      </c>
    </row>
    <row r="975" spans="1:4">
      <c r="A975" s="22" t="s">
        <v>67</v>
      </c>
      <c r="B975" s="23" t="s">
        <v>52</v>
      </c>
      <c r="C975" s="24" t="s">
        <v>4</v>
      </c>
      <c r="D975" s="32">
        <v>4596.1523809523796</v>
      </c>
    </row>
    <row r="976" spans="1:4">
      <c r="A976" s="22" t="s">
        <v>67</v>
      </c>
      <c r="B976" s="23">
        <v>64</v>
      </c>
      <c r="C976" s="24" t="s">
        <v>4</v>
      </c>
      <c r="D976" s="32">
        <v>4600.8380952381003</v>
      </c>
    </row>
    <row r="977" spans="1:4">
      <c r="A977" s="22" t="s">
        <v>67</v>
      </c>
      <c r="B977" s="23">
        <v>6</v>
      </c>
      <c r="C977" s="24" t="s">
        <v>4</v>
      </c>
      <c r="D977" s="32">
        <v>4605.5238095238101</v>
      </c>
    </row>
    <row r="978" spans="1:4">
      <c r="A978" s="22" t="s">
        <v>67</v>
      </c>
      <c r="B978" s="23" t="s">
        <v>52</v>
      </c>
      <c r="C978" s="24" t="s">
        <v>4</v>
      </c>
      <c r="D978" s="32">
        <v>4610.2095238095199</v>
      </c>
    </row>
    <row r="979" spans="1:4">
      <c r="A979" s="22" t="s">
        <v>67</v>
      </c>
      <c r="B979" s="23" t="s">
        <v>44</v>
      </c>
      <c r="C979" s="24" t="s">
        <v>4</v>
      </c>
      <c r="D979" s="32">
        <v>4614.8952380952396</v>
      </c>
    </row>
    <row r="980" spans="1:4">
      <c r="A980" s="22" t="s">
        <v>67</v>
      </c>
      <c r="B980" s="23" t="s">
        <v>41</v>
      </c>
      <c r="C980" s="24" t="s">
        <v>4</v>
      </c>
      <c r="D980" s="32">
        <v>4619.5809523809503</v>
      </c>
    </row>
    <row r="981" spans="1:4">
      <c r="A981" s="22" t="s">
        <v>67</v>
      </c>
      <c r="B981" s="23" t="s">
        <v>52</v>
      </c>
      <c r="C981" s="24" t="s">
        <v>4</v>
      </c>
      <c r="D981" s="32">
        <v>4624.2666666666701</v>
      </c>
    </row>
    <row r="982" spans="1:4">
      <c r="A982" s="22" t="s">
        <v>67</v>
      </c>
      <c r="B982" s="23">
        <v>41</v>
      </c>
      <c r="C982" s="24" t="s">
        <v>4</v>
      </c>
      <c r="D982" s="32">
        <v>4628.9523809523798</v>
      </c>
    </row>
    <row r="983" spans="1:4">
      <c r="A983" s="22" t="s">
        <v>67</v>
      </c>
      <c r="B983" s="23">
        <v>41</v>
      </c>
      <c r="C983" s="24" t="s">
        <v>4</v>
      </c>
      <c r="D983" s="32">
        <v>4633.6380952380996</v>
      </c>
    </row>
    <row r="984" spans="1:4">
      <c r="A984" s="22" t="s">
        <v>67</v>
      </c>
      <c r="B984" s="23" t="s">
        <v>27</v>
      </c>
      <c r="C984" s="24" t="s">
        <v>4</v>
      </c>
      <c r="D984" s="32">
        <v>4638.3238095238103</v>
      </c>
    </row>
    <row r="985" spans="1:4">
      <c r="A985" s="22" t="s">
        <v>67</v>
      </c>
      <c r="B985" s="23" t="s">
        <v>27</v>
      </c>
      <c r="C985" s="24" t="s">
        <v>4</v>
      </c>
      <c r="D985" s="32">
        <v>4643.00952380952</v>
      </c>
    </row>
    <row r="986" spans="1:4">
      <c r="A986" s="22" t="s">
        <v>67</v>
      </c>
      <c r="B986" s="23" t="s">
        <v>27</v>
      </c>
      <c r="C986" s="24" t="s">
        <v>4</v>
      </c>
      <c r="D986" s="32">
        <v>4647.6952380952398</v>
      </c>
    </row>
    <row r="987" spans="1:4">
      <c r="A987" s="22" t="s">
        <v>67</v>
      </c>
      <c r="B987" s="23" t="s">
        <v>27</v>
      </c>
      <c r="C987" s="24" t="s">
        <v>4</v>
      </c>
      <c r="D987" s="32">
        <v>4652.3809523809496</v>
      </c>
    </row>
    <row r="988" spans="1:4">
      <c r="A988" s="22" t="s">
        <v>67</v>
      </c>
      <c r="B988" s="23" t="s">
        <v>27</v>
      </c>
      <c r="C988" s="24" t="s">
        <v>4</v>
      </c>
      <c r="D988" s="32">
        <v>4657.0666666666702</v>
      </c>
    </row>
    <row r="989" spans="1:4">
      <c r="A989" s="22" t="s">
        <v>67</v>
      </c>
      <c r="B989" s="23" t="s">
        <v>41</v>
      </c>
      <c r="C989" s="24" t="s">
        <v>4</v>
      </c>
      <c r="D989" s="32">
        <v>4661.75238095238</v>
      </c>
    </row>
    <row r="990" spans="1:4">
      <c r="A990" s="22" t="s">
        <v>67</v>
      </c>
      <c r="B990" s="23" t="s">
        <v>52</v>
      </c>
      <c r="C990" s="24" t="s">
        <v>4</v>
      </c>
      <c r="D990" s="32">
        <v>4666.4380952380998</v>
      </c>
    </row>
    <row r="991" spans="1:4">
      <c r="A991" s="22" t="s">
        <v>67</v>
      </c>
      <c r="B991" s="23" t="s">
        <v>27</v>
      </c>
      <c r="C991" s="24" t="s">
        <v>4</v>
      </c>
      <c r="D991" s="32">
        <v>4671.1238095238105</v>
      </c>
    </row>
    <row r="992" spans="1:4">
      <c r="A992" s="22" t="s">
        <v>67</v>
      </c>
      <c r="B992" s="23" t="s">
        <v>41</v>
      </c>
      <c r="C992" s="24" t="s">
        <v>4</v>
      </c>
      <c r="D992" s="32">
        <v>4675.8095238095202</v>
      </c>
    </row>
    <row r="993" spans="1:4">
      <c r="A993" s="22" t="s">
        <v>67</v>
      </c>
      <c r="B993" s="23" t="s">
        <v>27</v>
      </c>
      <c r="C993" s="24" t="s">
        <v>4</v>
      </c>
      <c r="D993" s="32">
        <v>4680.49523809524</v>
      </c>
    </row>
    <row r="994" spans="1:4">
      <c r="A994" s="22" t="s">
        <v>67</v>
      </c>
      <c r="B994" s="23" t="s">
        <v>27</v>
      </c>
      <c r="C994" s="24" t="s">
        <v>4</v>
      </c>
      <c r="D994" s="32">
        <v>4685.1809523809497</v>
      </c>
    </row>
    <row r="995" spans="1:4">
      <c r="A995" s="22" t="s">
        <v>67</v>
      </c>
      <c r="B995" s="23" t="s">
        <v>52</v>
      </c>
      <c r="C995" s="24" t="s">
        <v>4</v>
      </c>
      <c r="D995" s="32">
        <v>4689.8666666666704</v>
      </c>
    </row>
    <row r="996" spans="1:4">
      <c r="A996" s="22" t="s">
        <v>67</v>
      </c>
      <c r="B996" s="23" t="s">
        <v>52</v>
      </c>
      <c r="C996" s="24" t="s">
        <v>4</v>
      </c>
      <c r="D996" s="32">
        <v>4694.5523809523802</v>
      </c>
    </row>
    <row r="997" spans="1:4">
      <c r="A997" s="22" t="s">
        <v>67</v>
      </c>
      <c r="B997" s="23" t="s">
        <v>52</v>
      </c>
      <c r="C997" s="24" t="s">
        <v>4</v>
      </c>
      <c r="D997" s="32">
        <v>4699.2380952381</v>
      </c>
    </row>
    <row r="998" spans="1:4">
      <c r="A998" s="22" t="s">
        <v>67</v>
      </c>
      <c r="B998" s="23" t="s">
        <v>52</v>
      </c>
      <c r="C998" s="24" t="s">
        <v>4</v>
      </c>
      <c r="D998" s="32">
        <v>4703.9238095238097</v>
      </c>
    </row>
    <row r="999" spans="1:4">
      <c r="A999" s="22" t="s">
        <v>67</v>
      </c>
      <c r="B999" s="23" t="s">
        <v>52</v>
      </c>
      <c r="C999" s="24" t="s">
        <v>4</v>
      </c>
      <c r="D999" s="32">
        <v>4708.6095238095204</v>
      </c>
    </row>
    <row r="1000" spans="1:4">
      <c r="A1000" s="22" t="s">
        <v>67</v>
      </c>
      <c r="B1000" s="23">
        <v>5</v>
      </c>
      <c r="C1000" s="24" t="s">
        <v>4</v>
      </c>
      <c r="D1000" s="32">
        <v>4713.2952380952402</v>
      </c>
    </row>
    <row r="1001" spans="1:4">
      <c r="A1001" s="22" t="s">
        <v>67</v>
      </c>
      <c r="B1001" s="23" t="s">
        <v>52</v>
      </c>
      <c r="C1001" s="24" t="s">
        <v>4</v>
      </c>
      <c r="D1001" s="32">
        <v>4717.9809523809499</v>
      </c>
    </row>
    <row r="1002" spans="1:4">
      <c r="A1002" s="22" t="s">
        <v>67</v>
      </c>
      <c r="B1002" s="23">
        <v>6</v>
      </c>
      <c r="C1002" s="24" t="s">
        <v>4</v>
      </c>
      <c r="D1002" s="32">
        <v>4722.6666666666697</v>
      </c>
    </row>
    <row r="1003" spans="1:4">
      <c r="A1003" s="22" t="s">
        <v>67</v>
      </c>
      <c r="B1003" s="23">
        <v>41</v>
      </c>
      <c r="C1003" s="24" t="s">
        <v>4</v>
      </c>
      <c r="D1003" s="32">
        <v>4727.3523809523804</v>
      </c>
    </row>
    <row r="1004" spans="1:4">
      <c r="A1004" s="22" t="s">
        <v>67</v>
      </c>
      <c r="B1004" s="23" t="s">
        <v>44</v>
      </c>
      <c r="C1004" s="24" t="s">
        <v>4</v>
      </c>
      <c r="D1004" s="32">
        <v>4732.0380952381001</v>
      </c>
    </row>
    <row r="1005" spans="1:4">
      <c r="A1005" s="22" t="s">
        <v>67</v>
      </c>
      <c r="B1005" s="23">
        <v>5</v>
      </c>
      <c r="C1005" s="24" t="s">
        <v>4</v>
      </c>
      <c r="D1005" s="32">
        <v>4736.7238095238099</v>
      </c>
    </row>
    <row r="1006" spans="1:4">
      <c r="A1006" s="22" t="s">
        <v>67</v>
      </c>
      <c r="B1006" s="23" t="s">
        <v>41</v>
      </c>
      <c r="C1006" s="24" t="s">
        <v>4</v>
      </c>
      <c r="D1006" s="32">
        <v>4741.4095238095197</v>
      </c>
    </row>
    <row r="1007" spans="1:4">
      <c r="A1007" s="22" t="s">
        <v>67</v>
      </c>
      <c r="B1007" s="23">
        <v>5</v>
      </c>
      <c r="C1007" s="24" t="s">
        <v>4</v>
      </c>
      <c r="D1007" s="32">
        <v>4746.0952380952403</v>
      </c>
    </row>
    <row r="1008" spans="1:4">
      <c r="A1008" s="22" t="s">
        <v>67</v>
      </c>
      <c r="B1008" s="23" t="s">
        <v>41</v>
      </c>
      <c r="C1008" s="24" t="s">
        <v>4</v>
      </c>
      <c r="D1008" s="32">
        <v>4750.7809523809501</v>
      </c>
    </row>
    <row r="1009" spans="1:4">
      <c r="A1009" s="22" t="s">
        <v>67</v>
      </c>
      <c r="B1009" s="23" t="s">
        <v>52</v>
      </c>
      <c r="C1009" s="24" t="s">
        <v>4</v>
      </c>
      <c r="D1009" s="32">
        <v>4755.4666666666699</v>
      </c>
    </row>
    <row r="1010" spans="1:4">
      <c r="A1010" s="22" t="s">
        <v>67</v>
      </c>
      <c r="B1010" s="23">
        <v>6</v>
      </c>
      <c r="C1010" s="24" t="s">
        <v>4</v>
      </c>
      <c r="D1010" s="32">
        <v>4760.1523809523796</v>
      </c>
    </row>
    <row r="1011" spans="1:4">
      <c r="A1011" s="22" t="s">
        <v>67</v>
      </c>
      <c r="B1011" s="23" t="s">
        <v>41</v>
      </c>
      <c r="C1011" s="24" t="s">
        <v>4</v>
      </c>
      <c r="D1011" s="32">
        <v>4764.8380952381003</v>
      </c>
    </row>
    <row r="1012" spans="1:4">
      <c r="A1012" s="22" t="s">
        <v>67</v>
      </c>
      <c r="B1012" s="23" t="s">
        <v>52</v>
      </c>
      <c r="C1012" s="24" t="s">
        <v>4</v>
      </c>
      <c r="D1012" s="32">
        <v>4769.5238095238101</v>
      </c>
    </row>
    <row r="1013" spans="1:4">
      <c r="A1013" s="22" t="s">
        <v>67</v>
      </c>
      <c r="B1013" s="23">
        <v>41</v>
      </c>
      <c r="C1013" s="24" t="s">
        <v>4</v>
      </c>
      <c r="D1013" s="32">
        <v>4774.2095238095199</v>
      </c>
    </row>
    <row r="1014" spans="1:4">
      <c r="A1014" s="22" t="s">
        <v>67</v>
      </c>
      <c r="B1014" s="23" t="s">
        <v>52</v>
      </c>
      <c r="C1014" s="24" t="s">
        <v>4</v>
      </c>
      <c r="D1014" s="32">
        <v>4778.8952380952396</v>
      </c>
    </row>
    <row r="1015" spans="1:4">
      <c r="A1015" s="22" t="s">
        <v>67</v>
      </c>
      <c r="B1015" s="23" t="s">
        <v>41</v>
      </c>
      <c r="C1015" s="24" t="s">
        <v>4</v>
      </c>
      <c r="D1015" s="32">
        <v>4783.5809523809503</v>
      </c>
    </row>
    <row r="1016" spans="1:4">
      <c r="A1016" s="22" t="s">
        <v>67</v>
      </c>
      <c r="B1016" s="23">
        <v>25</v>
      </c>
      <c r="C1016" s="24" t="s">
        <v>4</v>
      </c>
      <c r="D1016" s="32">
        <v>4788.2666666666701</v>
      </c>
    </row>
    <row r="1017" spans="1:4">
      <c r="A1017" s="22" t="s">
        <v>67</v>
      </c>
      <c r="B1017" s="23" t="s">
        <v>52</v>
      </c>
      <c r="C1017" s="24" t="s">
        <v>4</v>
      </c>
      <c r="D1017" s="32">
        <v>4792.9523809523798</v>
      </c>
    </row>
    <row r="1018" spans="1:4">
      <c r="A1018" s="22" t="s">
        <v>67</v>
      </c>
      <c r="B1018" s="23" t="s">
        <v>41</v>
      </c>
      <c r="C1018" s="24" t="s">
        <v>4</v>
      </c>
      <c r="D1018" s="32">
        <v>4797.6380952380996</v>
      </c>
    </row>
    <row r="1019" spans="1:4">
      <c r="A1019" s="22" t="s">
        <v>67</v>
      </c>
      <c r="B1019" s="23">
        <v>5</v>
      </c>
      <c r="C1019" s="24" t="s">
        <v>4</v>
      </c>
      <c r="D1019" s="32">
        <v>4802.3238095238103</v>
      </c>
    </row>
    <row r="1020" spans="1:4">
      <c r="A1020" s="22" t="s">
        <v>67</v>
      </c>
      <c r="B1020" s="23" t="s">
        <v>52</v>
      </c>
      <c r="C1020" s="24" t="s">
        <v>4</v>
      </c>
      <c r="D1020" s="32">
        <v>4807.00952380952</v>
      </c>
    </row>
    <row r="1021" spans="1:4">
      <c r="A1021" s="22" t="s">
        <v>67</v>
      </c>
      <c r="B1021" s="23" t="s">
        <v>27</v>
      </c>
      <c r="C1021" s="24" t="s">
        <v>4</v>
      </c>
      <c r="D1021" s="32">
        <v>4811.6952380952398</v>
      </c>
    </row>
    <row r="1022" spans="1:4">
      <c r="A1022" s="22" t="s">
        <v>67</v>
      </c>
      <c r="B1022" s="23">
        <v>64</v>
      </c>
      <c r="C1022" s="24" t="s">
        <v>4</v>
      </c>
      <c r="D1022" s="32">
        <v>4816.3809523809496</v>
      </c>
    </row>
    <row r="1023" spans="1:4">
      <c r="A1023" s="22" t="s">
        <v>67</v>
      </c>
      <c r="B1023" s="23" t="s">
        <v>27</v>
      </c>
      <c r="C1023" s="24" t="s">
        <v>6</v>
      </c>
      <c r="D1023" s="32">
        <v>4821.0666666666702</v>
      </c>
    </row>
    <row r="1024" spans="1:4">
      <c r="A1024" s="22" t="s">
        <v>67</v>
      </c>
      <c r="B1024" s="23" t="s">
        <v>52</v>
      </c>
      <c r="C1024" s="24" t="s">
        <v>4</v>
      </c>
      <c r="D1024" s="32">
        <v>4825.75238095238</v>
      </c>
    </row>
    <row r="1025" spans="1:4">
      <c r="A1025" s="22" t="s">
        <v>67</v>
      </c>
      <c r="B1025" s="23">
        <v>5</v>
      </c>
      <c r="C1025" s="24" t="s">
        <v>4</v>
      </c>
      <c r="D1025" s="32">
        <v>4830.4380952380998</v>
      </c>
    </row>
    <row r="1026" spans="1:4">
      <c r="A1026" s="22" t="s">
        <v>67</v>
      </c>
      <c r="B1026" s="23" t="s">
        <v>27</v>
      </c>
      <c r="C1026" s="24" t="s">
        <v>4</v>
      </c>
      <c r="D1026" s="32">
        <v>4835.1238095238105</v>
      </c>
    </row>
    <row r="1027" spans="1:4">
      <c r="A1027" s="22" t="s">
        <v>67</v>
      </c>
      <c r="B1027" s="23" t="s">
        <v>41</v>
      </c>
      <c r="C1027" s="24" t="s">
        <v>4</v>
      </c>
      <c r="D1027" s="32">
        <v>4839.8095238095202</v>
      </c>
    </row>
    <row r="1028" spans="1:4">
      <c r="A1028" s="22" t="s">
        <v>67</v>
      </c>
      <c r="B1028" s="23">
        <v>6</v>
      </c>
      <c r="C1028" s="24" t="s">
        <v>5</v>
      </c>
      <c r="D1028" s="32">
        <v>4844.49523809524</v>
      </c>
    </row>
    <row r="1029" spans="1:4">
      <c r="A1029" s="22" t="s">
        <v>67</v>
      </c>
      <c r="B1029" s="23" t="s">
        <v>41</v>
      </c>
      <c r="C1029" s="24" t="s">
        <v>4</v>
      </c>
      <c r="D1029" s="32">
        <v>4849.1809523809497</v>
      </c>
    </row>
    <row r="1030" spans="1:4">
      <c r="A1030" s="22" t="s">
        <v>67</v>
      </c>
      <c r="B1030" s="23" t="s">
        <v>27</v>
      </c>
      <c r="C1030" s="24" t="s">
        <v>4</v>
      </c>
      <c r="D1030" s="32">
        <v>4853.8666666666704</v>
      </c>
    </row>
    <row r="1031" spans="1:4">
      <c r="A1031" s="22" t="s">
        <v>67</v>
      </c>
      <c r="B1031" s="23" t="s">
        <v>41</v>
      </c>
      <c r="C1031" s="24" t="s">
        <v>4</v>
      </c>
      <c r="D1031" s="32">
        <v>4858.5523809523802</v>
      </c>
    </row>
    <row r="1032" spans="1:4">
      <c r="A1032" s="22" t="s">
        <v>67</v>
      </c>
      <c r="B1032" s="23" t="s">
        <v>27</v>
      </c>
      <c r="C1032" s="24" t="s">
        <v>4</v>
      </c>
      <c r="D1032" s="32">
        <v>4863.2380952381</v>
      </c>
    </row>
    <row r="1033" spans="1:4">
      <c r="A1033" s="22" t="s">
        <v>67</v>
      </c>
      <c r="B1033" s="23">
        <v>28</v>
      </c>
      <c r="C1033" s="24" t="s">
        <v>4</v>
      </c>
      <c r="D1033" s="32">
        <v>4867.9238095238097</v>
      </c>
    </row>
    <row r="1034" spans="1:4">
      <c r="A1034" s="22" t="s">
        <v>67</v>
      </c>
      <c r="B1034" s="23">
        <v>41</v>
      </c>
      <c r="C1034" s="24" t="s">
        <v>4</v>
      </c>
      <c r="D1034" s="32">
        <v>4872.6095238095204</v>
      </c>
    </row>
    <row r="1035" spans="1:4">
      <c r="A1035" s="22" t="s">
        <v>67</v>
      </c>
      <c r="B1035" s="23">
        <v>6</v>
      </c>
      <c r="C1035" s="24" t="s">
        <v>3</v>
      </c>
      <c r="D1035" s="32">
        <v>4877.2952380952402</v>
      </c>
    </row>
    <row r="1036" spans="1:4">
      <c r="A1036" s="22" t="s">
        <v>67</v>
      </c>
      <c r="B1036" s="23">
        <v>6</v>
      </c>
      <c r="C1036" s="24" t="s">
        <v>4</v>
      </c>
      <c r="D1036" s="32">
        <v>4881.9809523809499</v>
      </c>
    </row>
    <row r="1037" spans="1:4">
      <c r="A1037" s="22" t="s">
        <v>67</v>
      </c>
      <c r="B1037" s="23">
        <v>28</v>
      </c>
      <c r="C1037" s="24" t="s">
        <v>4</v>
      </c>
      <c r="D1037" s="32">
        <v>4886.6666666666697</v>
      </c>
    </row>
    <row r="1038" spans="1:4">
      <c r="A1038" s="22" t="s">
        <v>67</v>
      </c>
      <c r="B1038" s="23">
        <v>41</v>
      </c>
      <c r="C1038" s="24" t="s">
        <v>4</v>
      </c>
      <c r="D1038" s="32">
        <v>4891.3523809523804</v>
      </c>
    </row>
    <row r="1039" spans="1:4">
      <c r="A1039" s="22" t="s">
        <v>67</v>
      </c>
      <c r="B1039" s="23" t="s">
        <v>52</v>
      </c>
      <c r="C1039" s="24" t="s">
        <v>4</v>
      </c>
      <c r="D1039" s="32">
        <v>4896.0380952381001</v>
      </c>
    </row>
    <row r="1040" spans="1:4">
      <c r="A1040" s="22" t="s">
        <v>67</v>
      </c>
      <c r="B1040" s="23">
        <v>41</v>
      </c>
      <c r="C1040" s="24" t="s">
        <v>4</v>
      </c>
      <c r="D1040" s="32">
        <v>4900.7238095238099</v>
      </c>
    </row>
    <row r="1041" spans="1:4">
      <c r="A1041" s="22" t="s">
        <v>67</v>
      </c>
      <c r="B1041" s="23">
        <v>41</v>
      </c>
      <c r="C1041" s="24" t="s">
        <v>4</v>
      </c>
      <c r="D1041" s="32">
        <v>4905.4095238095197</v>
      </c>
    </row>
    <row r="1042" spans="1:4">
      <c r="A1042" s="22" t="s">
        <v>67</v>
      </c>
      <c r="B1042" s="23">
        <v>28</v>
      </c>
      <c r="C1042" s="24" t="s">
        <v>4</v>
      </c>
      <c r="D1042" s="32">
        <v>4910.0952380952403</v>
      </c>
    </row>
    <row r="1043" spans="1:4">
      <c r="A1043" s="22" t="s">
        <v>67</v>
      </c>
      <c r="B1043" s="23">
        <v>41</v>
      </c>
      <c r="C1043" s="24" t="s">
        <v>4</v>
      </c>
      <c r="D1043" s="32">
        <v>4914.7809523809501</v>
      </c>
    </row>
    <row r="1044" spans="1:4">
      <c r="A1044" s="22" t="s">
        <v>67</v>
      </c>
      <c r="B1044" s="23">
        <v>41</v>
      </c>
      <c r="C1044" s="24" t="s">
        <v>4</v>
      </c>
      <c r="D1044" s="32">
        <v>4919.4666666666699</v>
      </c>
    </row>
    <row r="1045" spans="1:4">
      <c r="A1045" s="22" t="s">
        <v>67</v>
      </c>
      <c r="B1045" s="23">
        <v>6</v>
      </c>
      <c r="C1045" s="24" t="s">
        <v>4</v>
      </c>
      <c r="D1045" s="32">
        <v>4924.1523809523796</v>
      </c>
    </row>
    <row r="1046" spans="1:4">
      <c r="A1046" s="22" t="s">
        <v>67</v>
      </c>
      <c r="B1046" s="23">
        <v>6</v>
      </c>
      <c r="C1046" s="24" t="s">
        <v>4</v>
      </c>
      <c r="D1046" s="32">
        <v>4928.8380952381003</v>
      </c>
    </row>
    <row r="1047" spans="1:4">
      <c r="A1047" s="22" t="s">
        <v>67</v>
      </c>
      <c r="B1047" s="23">
        <v>6</v>
      </c>
      <c r="C1047" s="24" t="s">
        <v>4</v>
      </c>
      <c r="D1047" s="32">
        <v>4933.5238095238101</v>
      </c>
    </row>
    <row r="1048" spans="1:4">
      <c r="A1048" s="22" t="s">
        <v>67</v>
      </c>
      <c r="B1048" s="23">
        <v>6</v>
      </c>
      <c r="C1048" s="24" t="s">
        <v>4</v>
      </c>
      <c r="D1048" s="32">
        <v>4938.2095238095199</v>
      </c>
    </row>
    <row r="1049" spans="1:4">
      <c r="A1049" s="22" t="s">
        <v>67</v>
      </c>
      <c r="B1049" s="23" t="s">
        <v>41</v>
      </c>
      <c r="C1049" s="24" t="s">
        <v>4</v>
      </c>
      <c r="D1049" s="32">
        <v>4942.8952380952396</v>
      </c>
    </row>
    <row r="1050" spans="1:4">
      <c r="A1050" s="22" t="s">
        <v>67</v>
      </c>
      <c r="B1050" s="23" t="s">
        <v>27</v>
      </c>
      <c r="C1050" s="24" t="s">
        <v>4</v>
      </c>
      <c r="D1050" s="32">
        <v>4947.5809523809503</v>
      </c>
    </row>
    <row r="1051" spans="1:4">
      <c r="A1051" s="22" t="s">
        <v>67</v>
      </c>
      <c r="B1051" s="23">
        <v>41</v>
      </c>
      <c r="C1051" s="24" t="s">
        <v>4</v>
      </c>
      <c r="D1051" s="32">
        <v>4952.2666666666701</v>
      </c>
    </row>
    <row r="1052" spans="1:4">
      <c r="A1052" s="22" t="s">
        <v>67</v>
      </c>
      <c r="B1052" s="23">
        <v>6</v>
      </c>
      <c r="C1052" s="24" t="s">
        <v>4</v>
      </c>
      <c r="D1052" s="32">
        <v>4956.9523809523798</v>
      </c>
    </row>
    <row r="1053" spans="1:4">
      <c r="A1053" s="22" t="s">
        <v>67</v>
      </c>
      <c r="B1053" s="23">
        <v>25</v>
      </c>
      <c r="C1053" s="24" t="s">
        <v>4</v>
      </c>
      <c r="D1053" s="32">
        <v>4961.6380952380996</v>
      </c>
    </row>
    <row r="1054" spans="1:4">
      <c r="A1054" s="22" t="s">
        <v>67</v>
      </c>
      <c r="B1054" s="23" t="s">
        <v>27</v>
      </c>
      <c r="C1054" s="24" t="s">
        <v>6</v>
      </c>
      <c r="D1054" s="32">
        <v>4966.3238095238103</v>
      </c>
    </row>
    <row r="1055" spans="1:4">
      <c r="A1055" s="22" t="s">
        <v>67</v>
      </c>
      <c r="B1055" s="23" t="s">
        <v>44</v>
      </c>
      <c r="C1055" s="24" t="s">
        <v>4</v>
      </c>
      <c r="D1055" s="32">
        <v>4971.00952380952</v>
      </c>
    </row>
    <row r="1056" spans="1:4">
      <c r="A1056" s="22" t="s">
        <v>67</v>
      </c>
      <c r="B1056" s="23" t="s">
        <v>44</v>
      </c>
      <c r="C1056" s="24" t="s">
        <v>4</v>
      </c>
      <c r="D1056" s="32">
        <v>4975.6952380952398</v>
      </c>
    </row>
    <row r="1057" spans="1:4">
      <c r="A1057" s="22" t="s">
        <v>67</v>
      </c>
      <c r="B1057" s="23" t="s">
        <v>44</v>
      </c>
      <c r="C1057" s="24" t="s">
        <v>4</v>
      </c>
      <c r="D1057" s="32">
        <v>4980.3809523809496</v>
      </c>
    </row>
    <row r="1058" spans="1:4">
      <c r="A1058" s="22" t="s">
        <v>67</v>
      </c>
      <c r="B1058" s="23">
        <v>41</v>
      </c>
      <c r="C1058" s="24" t="s">
        <v>4</v>
      </c>
      <c r="D1058" s="32">
        <v>4985.0666666666702</v>
      </c>
    </row>
    <row r="1059" spans="1:4">
      <c r="A1059" s="22" t="s">
        <v>67</v>
      </c>
      <c r="B1059" s="23">
        <v>41</v>
      </c>
      <c r="C1059" s="24" t="s">
        <v>4</v>
      </c>
      <c r="D1059" s="32">
        <v>4989.75238095238</v>
      </c>
    </row>
    <row r="1060" spans="1:4">
      <c r="A1060" s="22" t="s">
        <v>67</v>
      </c>
      <c r="B1060" s="23">
        <v>28</v>
      </c>
      <c r="C1060" s="24" t="s">
        <v>4</v>
      </c>
      <c r="D1060" s="32">
        <v>4994.4380952380998</v>
      </c>
    </row>
    <row r="1061" spans="1:4">
      <c r="A1061" s="22" t="s">
        <v>67</v>
      </c>
      <c r="B1061" s="23">
        <v>5</v>
      </c>
      <c r="C1061" s="24" t="s">
        <v>4</v>
      </c>
      <c r="D1061" s="32">
        <v>4999.1238095238105</v>
      </c>
    </row>
    <row r="1062" spans="1:4">
      <c r="A1062" s="22" t="s">
        <v>67</v>
      </c>
      <c r="B1062" s="23">
        <v>41</v>
      </c>
      <c r="C1062" s="24" t="s">
        <v>4</v>
      </c>
      <c r="D1062" s="32">
        <v>5003.8095238095202</v>
      </c>
    </row>
    <row r="1063" spans="1:4">
      <c r="A1063" s="22" t="s">
        <v>67</v>
      </c>
      <c r="B1063" s="23">
        <v>6</v>
      </c>
      <c r="C1063" s="24" t="s">
        <v>4</v>
      </c>
      <c r="D1063" s="32">
        <v>5008.49523809524</v>
      </c>
    </row>
    <row r="1064" spans="1:4">
      <c r="A1064" s="22" t="s">
        <v>67</v>
      </c>
      <c r="B1064" s="23">
        <v>41</v>
      </c>
      <c r="C1064" s="24" t="s">
        <v>5</v>
      </c>
      <c r="D1064" s="32">
        <v>5013.1809523809497</v>
      </c>
    </row>
    <row r="1065" spans="1:4">
      <c r="A1065" s="22" t="s">
        <v>67</v>
      </c>
      <c r="B1065" s="23" t="s">
        <v>27</v>
      </c>
      <c r="C1065" s="24" t="s">
        <v>6</v>
      </c>
      <c r="D1065" s="32">
        <v>5017.8666666666704</v>
      </c>
    </row>
    <row r="1066" spans="1:4">
      <c r="A1066" s="22" t="s">
        <v>67</v>
      </c>
      <c r="B1066" s="23" t="s">
        <v>44</v>
      </c>
      <c r="C1066" s="24" t="s">
        <v>4</v>
      </c>
      <c r="D1066" s="32">
        <v>5022.5523809523802</v>
      </c>
    </row>
    <row r="1067" spans="1:4">
      <c r="A1067" s="22" t="s">
        <v>67</v>
      </c>
      <c r="B1067" s="23">
        <v>6</v>
      </c>
      <c r="C1067" s="24" t="s">
        <v>4</v>
      </c>
      <c r="D1067" s="32">
        <v>5027.2380952381</v>
      </c>
    </row>
    <row r="1068" spans="1:4">
      <c r="A1068" s="22" t="s">
        <v>67</v>
      </c>
      <c r="B1068" s="23">
        <v>25</v>
      </c>
      <c r="C1068" s="24" t="s">
        <v>6</v>
      </c>
      <c r="D1068" s="32">
        <v>5031.9238095238097</v>
      </c>
    </row>
    <row r="1069" spans="1:4">
      <c r="A1069" s="22" t="s">
        <v>67</v>
      </c>
      <c r="B1069" s="23">
        <v>6</v>
      </c>
      <c r="C1069" s="24" t="s">
        <v>5</v>
      </c>
      <c r="D1069" s="32">
        <v>5036.6095238095204</v>
      </c>
    </row>
    <row r="1070" spans="1:4">
      <c r="A1070" s="22" t="s">
        <v>67</v>
      </c>
      <c r="B1070" s="23">
        <v>41</v>
      </c>
      <c r="C1070" s="24" t="s">
        <v>5</v>
      </c>
      <c r="D1070" s="32">
        <v>5041.2952380952402</v>
      </c>
    </row>
    <row r="1071" spans="1:4">
      <c r="A1071" s="22" t="s">
        <v>67</v>
      </c>
      <c r="B1071" s="23">
        <v>41</v>
      </c>
      <c r="C1071" s="24" t="s">
        <v>4</v>
      </c>
      <c r="D1071" s="32">
        <v>5045.9809523809499</v>
      </c>
    </row>
    <row r="1072" spans="1:4">
      <c r="A1072" s="22" t="s">
        <v>67</v>
      </c>
      <c r="B1072" s="23">
        <v>6</v>
      </c>
      <c r="C1072" s="24" t="s">
        <v>6</v>
      </c>
      <c r="D1072" s="32">
        <v>5050.6666666666697</v>
      </c>
    </row>
    <row r="1073" spans="1:4">
      <c r="A1073" s="22" t="s">
        <v>67</v>
      </c>
      <c r="B1073" s="23" t="s">
        <v>41</v>
      </c>
      <c r="C1073" s="24" t="s">
        <v>4</v>
      </c>
      <c r="D1073" s="32">
        <v>5055.3523809523804</v>
      </c>
    </row>
    <row r="1074" spans="1:4">
      <c r="A1074" s="22" t="s">
        <v>67</v>
      </c>
      <c r="B1074" s="23">
        <v>28</v>
      </c>
      <c r="C1074" s="24" t="s">
        <v>4</v>
      </c>
      <c r="D1074" s="32">
        <v>5060.0380952381001</v>
      </c>
    </row>
    <row r="1075" spans="1:4">
      <c r="A1075" s="22" t="s">
        <v>67</v>
      </c>
      <c r="B1075" s="23">
        <v>6</v>
      </c>
      <c r="C1075" s="24" t="s">
        <v>6</v>
      </c>
      <c r="D1075" s="32">
        <v>5064.7238095238099</v>
      </c>
    </row>
    <row r="1076" spans="1:4">
      <c r="A1076" s="22" t="s">
        <v>67</v>
      </c>
      <c r="B1076" s="23">
        <v>6</v>
      </c>
      <c r="C1076" s="24" t="s">
        <v>4</v>
      </c>
      <c r="D1076" s="32">
        <v>5069.4095238095197</v>
      </c>
    </row>
    <row r="1077" spans="1:4">
      <c r="A1077" s="22" t="s">
        <v>67</v>
      </c>
      <c r="B1077" s="23">
        <v>25</v>
      </c>
      <c r="C1077" s="24" t="s">
        <v>4</v>
      </c>
      <c r="D1077" s="32">
        <v>5074.0952380952403</v>
      </c>
    </row>
    <row r="1078" spans="1:4">
      <c r="A1078" s="22" t="s">
        <v>67</v>
      </c>
      <c r="B1078" s="23">
        <v>41</v>
      </c>
      <c r="C1078" s="24" t="s">
        <v>4</v>
      </c>
      <c r="D1078" s="32">
        <v>5078.7809523809501</v>
      </c>
    </row>
    <row r="1079" spans="1:4">
      <c r="A1079" s="22" t="s">
        <v>67</v>
      </c>
      <c r="B1079" s="23">
        <v>25</v>
      </c>
      <c r="C1079" s="24" t="s">
        <v>4</v>
      </c>
      <c r="D1079" s="32">
        <v>5083.4666666666699</v>
      </c>
    </row>
    <row r="1080" spans="1:4">
      <c r="A1080" s="22" t="s">
        <v>67</v>
      </c>
      <c r="B1080" s="23" t="s">
        <v>41</v>
      </c>
      <c r="C1080" s="24" t="s">
        <v>6</v>
      </c>
      <c r="D1080" s="32">
        <v>5088.1523809523796</v>
      </c>
    </row>
    <row r="1081" spans="1:4">
      <c r="A1081" s="22" t="s">
        <v>67</v>
      </c>
      <c r="B1081" s="23">
        <v>41</v>
      </c>
      <c r="C1081" s="24" t="s">
        <v>4</v>
      </c>
      <c r="D1081" s="32">
        <v>5092.8380952381003</v>
      </c>
    </row>
    <row r="1082" spans="1:4">
      <c r="A1082" s="22" t="s">
        <v>67</v>
      </c>
      <c r="B1082" s="23" t="s">
        <v>52</v>
      </c>
      <c r="C1082" s="24" t="s">
        <v>4</v>
      </c>
      <c r="D1082" s="32">
        <v>5097.5238095238101</v>
      </c>
    </row>
    <row r="1083" spans="1:4">
      <c r="A1083" s="22" t="s">
        <v>67</v>
      </c>
      <c r="B1083" s="23">
        <v>25</v>
      </c>
      <c r="C1083" s="24" t="s">
        <v>5</v>
      </c>
      <c r="D1083" s="32">
        <v>5102.2095238095199</v>
      </c>
    </row>
    <row r="1084" spans="1:4">
      <c r="A1084" s="22" t="s">
        <v>67</v>
      </c>
      <c r="B1084" s="23">
        <v>41</v>
      </c>
      <c r="C1084" s="24" t="s">
        <v>4</v>
      </c>
      <c r="D1084" s="32">
        <v>5106.8952380952396</v>
      </c>
    </row>
    <row r="1085" spans="1:4">
      <c r="A1085" s="22" t="s">
        <v>67</v>
      </c>
      <c r="B1085" s="23">
        <v>41</v>
      </c>
      <c r="C1085" s="24" t="s">
        <v>4</v>
      </c>
      <c r="D1085" s="32">
        <v>5111.5809523809503</v>
      </c>
    </row>
    <row r="1086" spans="1:4">
      <c r="A1086" s="22" t="s">
        <v>67</v>
      </c>
      <c r="B1086" s="23" t="s">
        <v>52</v>
      </c>
      <c r="C1086" s="24" t="s">
        <v>4</v>
      </c>
      <c r="D1086" s="32">
        <v>5116.2666666666701</v>
      </c>
    </row>
    <row r="1087" spans="1:4">
      <c r="A1087" s="22" t="s">
        <v>67</v>
      </c>
      <c r="B1087" s="23" t="s">
        <v>41</v>
      </c>
      <c r="C1087" s="24" t="s">
        <v>6</v>
      </c>
      <c r="D1087" s="32">
        <v>5120.9523809523798</v>
      </c>
    </row>
    <row r="1088" spans="1:4">
      <c r="A1088" s="22" t="s">
        <v>67</v>
      </c>
      <c r="B1088" s="23">
        <v>13</v>
      </c>
      <c r="C1088" s="24" t="s">
        <v>4</v>
      </c>
      <c r="D1088" s="32">
        <v>5125.6380952380996</v>
      </c>
    </row>
    <row r="1089" spans="1:4">
      <c r="A1089" s="22" t="s">
        <v>67</v>
      </c>
      <c r="B1089" s="23">
        <v>25</v>
      </c>
      <c r="C1089" s="24" t="s">
        <v>4</v>
      </c>
      <c r="D1089" s="32">
        <v>5130.3238095238103</v>
      </c>
    </row>
    <row r="1090" spans="1:4">
      <c r="A1090" s="22" t="s">
        <v>67</v>
      </c>
      <c r="B1090" s="23">
        <v>13</v>
      </c>
      <c r="C1090" s="24" t="s">
        <v>4</v>
      </c>
      <c r="D1090" s="32">
        <v>5135.00952380952</v>
      </c>
    </row>
    <row r="1091" spans="1:4">
      <c r="A1091" s="22" t="s">
        <v>67</v>
      </c>
      <c r="B1091" s="23">
        <v>41</v>
      </c>
      <c r="C1091" s="24" t="s">
        <v>4</v>
      </c>
      <c r="D1091" s="32">
        <v>5139.6952380952398</v>
      </c>
    </row>
    <row r="1092" spans="1:4">
      <c r="A1092" s="22" t="s">
        <v>67</v>
      </c>
      <c r="B1092" s="23">
        <v>64</v>
      </c>
      <c r="C1092" s="24" t="s">
        <v>4</v>
      </c>
      <c r="D1092" s="32">
        <v>5144.3809523809496</v>
      </c>
    </row>
    <row r="1093" spans="1:4">
      <c r="A1093" s="22" t="s">
        <v>67</v>
      </c>
      <c r="B1093" s="23">
        <v>64</v>
      </c>
      <c r="C1093" s="24" t="s">
        <v>3</v>
      </c>
      <c r="D1093" s="32">
        <v>5149.0666666666702</v>
      </c>
    </row>
    <row r="1094" spans="1:4">
      <c r="A1094" s="22" t="s">
        <v>67</v>
      </c>
      <c r="B1094" s="23" t="s">
        <v>44</v>
      </c>
      <c r="C1094" s="24" t="s">
        <v>3</v>
      </c>
      <c r="D1094" s="32">
        <v>5153.75238095238</v>
      </c>
    </row>
    <row r="1095" spans="1:4">
      <c r="A1095" s="22" t="s">
        <v>67</v>
      </c>
      <c r="B1095" s="23">
        <v>13</v>
      </c>
      <c r="C1095" s="24" t="s">
        <v>4</v>
      </c>
      <c r="D1095" s="32">
        <v>5158.4380952380998</v>
      </c>
    </row>
    <row r="1096" spans="1:4">
      <c r="A1096" s="22" t="s">
        <v>67</v>
      </c>
      <c r="B1096" s="23">
        <v>41</v>
      </c>
      <c r="C1096" s="24" t="s">
        <v>3</v>
      </c>
      <c r="D1096" s="32">
        <v>5163.1238095238105</v>
      </c>
    </row>
    <row r="1097" spans="1:4">
      <c r="A1097" s="22" t="s">
        <v>67</v>
      </c>
      <c r="B1097" s="23" t="s">
        <v>41</v>
      </c>
      <c r="C1097" s="24" t="s">
        <v>4</v>
      </c>
      <c r="D1097" s="32">
        <v>5167.8095238095202</v>
      </c>
    </row>
    <row r="1098" spans="1:4">
      <c r="A1098" s="22" t="s">
        <v>67</v>
      </c>
      <c r="B1098" s="23" t="s">
        <v>27</v>
      </c>
      <c r="C1098" s="24" t="s">
        <v>4</v>
      </c>
      <c r="D1098" s="32">
        <v>5172.49523809524</v>
      </c>
    </row>
    <row r="1099" spans="1:4">
      <c r="A1099" s="22" t="s">
        <v>67</v>
      </c>
      <c r="B1099" s="23">
        <v>5</v>
      </c>
      <c r="C1099" s="24" t="s">
        <v>4</v>
      </c>
      <c r="D1099" s="32">
        <v>5177.1809523809497</v>
      </c>
    </row>
    <row r="1100" spans="1:4">
      <c r="A1100" s="22" t="s">
        <v>67</v>
      </c>
      <c r="B1100" s="23">
        <v>25</v>
      </c>
      <c r="C1100" s="24" t="s">
        <v>4</v>
      </c>
      <c r="D1100" s="32">
        <v>5181.8666666666704</v>
      </c>
    </row>
    <row r="1101" spans="1:4">
      <c r="A1101" s="22" t="s">
        <v>67</v>
      </c>
      <c r="B1101" s="23" t="s">
        <v>52</v>
      </c>
      <c r="C1101" s="24" t="s">
        <v>3</v>
      </c>
      <c r="D1101" s="32">
        <v>5186.5523809523802</v>
      </c>
    </row>
    <row r="1102" spans="1:4">
      <c r="A1102" s="22" t="s">
        <v>67</v>
      </c>
      <c r="B1102" s="23">
        <v>6</v>
      </c>
      <c r="C1102" s="24" t="s">
        <v>3</v>
      </c>
      <c r="D1102" s="32">
        <v>5191.2380952381</v>
      </c>
    </row>
    <row r="1103" spans="1:4">
      <c r="A1103" s="22" t="s">
        <v>67</v>
      </c>
      <c r="B1103" s="23">
        <v>98</v>
      </c>
      <c r="C1103" s="24" t="s">
        <v>3</v>
      </c>
      <c r="D1103" s="32">
        <v>5195.9238095238097</v>
      </c>
    </row>
    <row r="1104" spans="1:4">
      <c r="A1104" s="22" t="s">
        <v>67</v>
      </c>
      <c r="B1104" s="23" t="s">
        <v>27</v>
      </c>
      <c r="C1104" s="24" t="s">
        <v>4</v>
      </c>
      <c r="D1104" s="32">
        <v>5200.6095238095204</v>
      </c>
    </row>
    <row r="1105" spans="1:4">
      <c r="A1105" s="22" t="s">
        <v>67</v>
      </c>
      <c r="B1105" s="23" t="s">
        <v>52</v>
      </c>
      <c r="C1105" s="24" t="s">
        <v>4</v>
      </c>
      <c r="D1105" s="32">
        <v>5205.2952380952402</v>
      </c>
    </row>
    <row r="1106" spans="1:4">
      <c r="A1106" s="22" t="s">
        <v>67</v>
      </c>
      <c r="B1106" s="23" t="s">
        <v>52</v>
      </c>
      <c r="C1106" s="24" t="s">
        <v>4</v>
      </c>
      <c r="D1106" s="32">
        <v>5209.9809523809499</v>
      </c>
    </row>
    <row r="1107" spans="1:4">
      <c r="A1107" s="22" t="s">
        <v>67</v>
      </c>
      <c r="B1107" s="23" t="s">
        <v>27</v>
      </c>
      <c r="C1107" s="24" t="s">
        <v>4</v>
      </c>
      <c r="D1107" s="32">
        <v>5214.6666666666697</v>
      </c>
    </row>
    <row r="1108" spans="1:4">
      <c r="A1108" s="22" t="s">
        <v>67</v>
      </c>
      <c r="B1108" s="23">
        <v>25</v>
      </c>
      <c r="C1108" s="24" t="s">
        <v>5</v>
      </c>
      <c r="D1108" s="32">
        <v>5219.3523809523804</v>
      </c>
    </row>
    <row r="1109" spans="1:4">
      <c r="A1109" s="22" t="s">
        <v>67</v>
      </c>
      <c r="B1109" s="23" t="s">
        <v>27</v>
      </c>
      <c r="C1109" s="24" t="s">
        <v>4</v>
      </c>
      <c r="D1109" s="32">
        <v>5224.0380952381001</v>
      </c>
    </row>
    <row r="1110" spans="1:4">
      <c r="A1110" s="22" t="s">
        <v>67</v>
      </c>
      <c r="B1110" s="23">
        <v>41</v>
      </c>
      <c r="C1110" s="24" t="s">
        <v>5</v>
      </c>
      <c r="D1110" s="32">
        <v>5228.7238095238099</v>
      </c>
    </row>
    <row r="1111" spans="1:4">
      <c r="A1111" s="22" t="s">
        <v>67</v>
      </c>
      <c r="B1111" s="23">
        <v>64</v>
      </c>
      <c r="C1111" s="24" t="s">
        <v>5</v>
      </c>
      <c r="D1111" s="32">
        <v>5233.4095238095197</v>
      </c>
    </row>
    <row r="1112" spans="1:4">
      <c r="A1112" s="22" t="s">
        <v>67</v>
      </c>
      <c r="B1112" s="23" t="s">
        <v>27</v>
      </c>
      <c r="C1112" s="24" t="s">
        <v>6</v>
      </c>
      <c r="D1112" s="32">
        <v>5238.0952380952403</v>
      </c>
    </row>
    <row r="1113" spans="1:4">
      <c r="A1113" s="22" t="s">
        <v>67</v>
      </c>
      <c r="B1113" s="23" t="s">
        <v>44</v>
      </c>
      <c r="C1113" s="24" t="s">
        <v>3</v>
      </c>
      <c r="D1113" s="32">
        <v>5242.7809523809501</v>
      </c>
    </row>
    <row r="1114" spans="1:4">
      <c r="A1114" s="22" t="s">
        <v>67</v>
      </c>
      <c r="B1114" s="23" t="s">
        <v>52</v>
      </c>
      <c r="C1114" s="24" t="s">
        <v>3</v>
      </c>
      <c r="D1114" s="32">
        <v>5247.4666666666699</v>
      </c>
    </row>
    <row r="1115" spans="1:4">
      <c r="A1115" s="22" t="s">
        <v>67</v>
      </c>
      <c r="B1115" s="23" t="s">
        <v>44</v>
      </c>
      <c r="C1115" s="24" t="s">
        <v>3</v>
      </c>
      <c r="D1115" s="32">
        <v>5252.1523809523796</v>
      </c>
    </row>
    <row r="1116" spans="1:4">
      <c r="A1116" s="22" t="s">
        <v>67</v>
      </c>
      <c r="B1116" s="23" t="s">
        <v>27</v>
      </c>
      <c r="C1116" s="24" t="s">
        <v>5</v>
      </c>
      <c r="D1116" s="32">
        <v>5256.8380952381003</v>
      </c>
    </row>
    <row r="1117" spans="1:4">
      <c r="A1117" s="22" t="s">
        <v>67</v>
      </c>
      <c r="B1117" s="23">
        <v>25</v>
      </c>
      <c r="C1117" s="24" t="s">
        <v>3</v>
      </c>
      <c r="D1117" s="32">
        <v>5261.5238095238101</v>
      </c>
    </row>
    <row r="1118" spans="1:4">
      <c r="A1118" s="22" t="s">
        <v>67</v>
      </c>
      <c r="B1118" s="23">
        <v>25</v>
      </c>
      <c r="C1118" s="24" t="s">
        <v>3</v>
      </c>
      <c r="D1118" s="32">
        <v>5266.2095238095199</v>
      </c>
    </row>
    <row r="1119" spans="1:4">
      <c r="A1119" s="22" t="s">
        <v>67</v>
      </c>
      <c r="B1119" s="23">
        <v>25</v>
      </c>
      <c r="C1119" s="24" t="s">
        <v>3</v>
      </c>
      <c r="D1119" s="32">
        <v>5270.8952380952396</v>
      </c>
    </row>
    <row r="1120" spans="1:4">
      <c r="A1120" s="22" t="s">
        <v>67</v>
      </c>
      <c r="B1120" s="23" t="s">
        <v>27</v>
      </c>
      <c r="C1120" s="24" t="s">
        <v>3</v>
      </c>
      <c r="D1120" s="32">
        <v>5275.5809523809503</v>
      </c>
    </row>
    <row r="1121" spans="1:4">
      <c r="A1121" s="22" t="s">
        <v>67</v>
      </c>
      <c r="B1121" s="23">
        <v>41</v>
      </c>
      <c r="C1121" s="24" t="s">
        <v>5</v>
      </c>
      <c r="D1121" s="32">
        <v>5280.2666666666701</v>
      </c>
    </row>
    <row r="1122" spans="1:4">
      <c r="A1122" s="22" t="s">
        <v>67</v>
      </c>
      <c r="B1122" s="23" t="s">
        <v>44</v>
      </c>
      <c r="C1122" s="24" t="s">
        <v>3</v>
      </c>
      <c r="D1122" s="32">
        <v>5284.9523809523798</v>
      </c>
    </row>
    <row r="1123" spans="1:4">
      <c r="A1123" s="22" t="s">
        <v>67</v>
      </c>
      <c r="B1123" s="23" t="s">
        <v>41</v>
      </c>
      <c r="C1123" s="24" t="s">
        <v>3</v>
      </c>
      <c r="D1123" s="32">
        <v>5289.6380952380996</v>
      </c>
    </row>
    <row r="1124" spans="1:4">
      <c r="A1124" s="22" t="s">
        <v>67</v>
      </c>
      <c r="B1124" s="23">
        <v>28</v>
      </c>
      <c r="C1124" s="24" t="s">
        <v>3</v>
      </c>
      <c r="D1124" s="32">
        <v>5294.3238095238103</v>
      </c>
    </row>
    <row r="1125" spans="1:4">
      <c r="A1125" s="22" t="s">
        <v>67</v>
      </c>
      <c r="B1125" s="23" t="s">
        <v>44</v>
      </c>
      <c r="C1125" s="24" t="s">
        <v>3</v>
      </c>
      <c r="D1125" s="32">
        <v>5299.00952380952</v>
      </c>
    </row>
    <row r="1126" spans="1:4">
      <c r="A1126" s="22" t="s">
        <v>67</v>
      </c>
      <c r="B1126" s="23">
        <v>41</v>
      </c>
      <c r="C1126" s="24" t="s">
        <v>3</v>
      </c>
      <c r="D1126" s="32">
        <v>5303.6952380952398</v>
      </c>
    </row>
    <row r="1127" spans="1:4">
      <c r="A1127" s="22" t="s">
        <v>67</v>
      </c>
      <c r="B1127" s="23" t="s">
        <v>27</v>
      </c>
      <c r="C1127" s="24" t="s">
        <v>3</v>
      </c>
      <c r="D1127" s="32">
        <v>5308.3809523809496</v>
      </c>
    </row>
    <row r="1128" spans="1:4">
      <c r="A1128" s="22" t="s">
        <v>67</v>
      </c>
      <c r="B1128" s="23" t="s">
        <v>27</v>
      </c>
      <c r="C1128" s="24" t="s">
        <v>3</v>
      </c>
      <c r="D1128" s="32">
        <v>5313.0666666666702</v>
      </c>
    </row>
    <row r="1129" spans="1:4">
      <c r="A1129" s="22" t="s">
        <v>67</v>
      </c>
      <c r="B1129" s="23" t="s">
        <v>52</v>
      </c>
      <c r="C1129" s="24" t="s">
        <v>3</v>
      </c>
      <c r="D1129" s="32">
        <v>5317.75238095238</v>
      </c>
    </row>
    <row r="1130" spans="1:4">
      <c r="A1130" s="22" t="s">
        <v>67</v>
      </c>
      <c r="B1130" s="23" t="s">
        <v>27</v>
      </c>
      <c r="C1130" s="24" t="s">
        <v>3</v>
      </c>
      <c r="D1130" s="32">
        <v>5322.4380952380998</v>
      </c>
    </row>
    <row r="1131" spans="1:4">
      <c r="A1131" s="22" t="s">
        <v>67</v>
      </c>
      <c r="B1131" s="23">
        <v>41</v>
      </c>
      <c r="C1131" s="24" t="s">
        <v>3</v>
      </c>
      <c r="D1131" s="32">
        <v>5327.1238095238105</v>
      </c>
    </row>
    <row r="1132" spans="1:4">
      <c r="A1132" s="22" t="s">
        <v>67</v>
      </c>
      <c r="B1132" s="23">
        <v>41</v>
      </c>
      <c r="C1132" s="24" t="s">
        <v>3</v>
      </c>
      <c r="D1132" s="32">
        <v>5331.8095238095202</v>
      </c>
    </row>
    <row r="1133" spans="1:4">
      <c r="A1133" s="22" t="s">
        <v>67</v>
      </c>
      <c r="B1133" s="23">
        <v>41</v>
      </c>
      <c r="C1133" s="24" t="s">
        <v>3</v>
      </c>
      <c r="D1133" s="32">
        <v>5336.49523809524</v>
      </c>
    </row>
    <row r="1134" spans="1:4">
      <c r="A1134" s="22" t="s">
        <v>67</v>
      </c>
      <c r="B1134" s="23">
        <v>28</v>
      </c>
      <c r="C1134" s="24" t="s">
        <v>5</v>
      </c>
      <c r="D1134" s="32">
        <v>5341.1809523809497</v>
      </c>
    </row>
    <row r="1135" spans="1:4">
      <c r="A1135" s="22" t="s">
        <v>67</v>
      </c>
      <c r="B1135" s="23">
        <v>41</v>
      </c>
      <c r="C1135" s="24" t="s">
        <v>5</v>
      </c>
      <c r="D1135" s="32">
        <v>5345.8666666666704</v>
      </c>
    </row>
    <row r="1136" spans="1:4">
      <c r="A1136" s="22" t="s">
        <v>67</v>
      </c>
      <c r="B1136" s="23" t="s">
        <v>52</v>
      </c>
      <c r="C1136" s="24" t="s">
        <v>3</v>
      </c>
      <c r="D1136" s="32">
        <v>5350.5523809523802</v>
      </c>
    </row>
    <row r="1137" spans="1:4">
      <c r="A1137" s="22" t="s">
        <v>67</v>
      </c>
      <c r="B1137" s="23">
        <v>28</v>
      </c>
      <c r="C1137" s="24" t="s">
        <v>5</v>
      </c>
      <c r="D1137" s="32">
        <v>5355.2380952381</v>
      </c>
    </row>
    <row r="1138" spans="1:4">
      <c r="A1138" s="22" t="s">
        <v>67</v>
      </c>
      <c r="B1138" s="23">
        <v>25</v>
      </c>
      <c r="C1138" s="24" t="s">
        <v>3</v>
      </c>
      <c r="D1138" s="32">
        <v>5359.9238095238097</v>
      </c>
    </row>
    <row r="1139" spans="1:4">
      <c r="A1139" s="22" t="s">
        <v>67</v>
      </c>
      <c r="B1139" s="23">
        <v>41</v>
      </c>
      <c r="C1139" s="24" t="s">
        <v>3</v>
      </c>
      <c r="D1139" s="32">
        <v>5364.6095238095204</v>
      </c>
    </row>
    <row r="1140" spans="1:4">
      <c r="A1140" s="22" t="s">
        <v>67</v>
      </c>
      <c r="B1140" s="23" t="s">
        <v>44</v>
      </c>
      <c r="C1140" s="24" t="s">
        <v>3</v>
      </c>
      <c r="D1140" s="32">
        <v>5369.2952380952402</v>
      </c>
    </row>
    <row r="1141" spans="1:4">
      <c r="A1141" s="22" t="s">
        <v>67</v>
      </c>
      <c r="B1141" s="23">
        <v>41</v>
      </c>
      <c r="C1141" s="24" t="s">
        <v>3</v>
      </c>
      <c r="D1141" s="32">
        <v>5373.9809523809499</v>
      </c>
    </row>
    <row r="1142" spans="1:4">
      <c r="A1142" s="22" t="s">
        <v>67</v>
      </c>
      <c r="B1142" s="23" t="s">
        <v>52</v>
      </c>
      <c r="C1142" s="24" t="s">
        <v>3</v>
      </c>
      <c r="D1142" s="32">
        <v>5378.6666666666697</v>
      </c>
    </row>
    <row r="1143" spans="1:4">
      <c r="A1143" s="22" t="s">
        <v>67</v>
      </c>
      <c r="B1143" s="23">
        <v>25</v>
      </c>
      <c r="C1143" s="24" t="s">
        <v>3</v>
      </c>
      <c r="D1143" s="32">
        <v>5383.3523809523804</v>
      </c>
    </row>
    <row r="1144" spans="1:4">
      <c r="A1144" s="22" t="s">
        <v>67</v>
      </c>
      <c r="B1144" s="23">
        <v>41</v>
      </c>
      <c r="C1144" s="24" t="s">
        <v>3</v>
      </c>
      <c r="D1144" s="32">
        <v>5388.0380952381001</v>
      </c>
    </row>
    <row r="1145" spans="1:4">
      <c r="A1145" s="22" t="s">
        <v>67</v>
      </c>
      <c r="B1145" s="23">
        <v>13</v>
      </c>
      <c r="C1145" s="24" t="s">
        <v>3</v>
      </c>
      <c r="D1145" s="32">
        <v>5392.7238095238099</v>
      </c>
    </row>
    <row r="1146" spans="1:4">
      <c r="A1146" s="22" t="s">
        <v>67</v>
      </c>
      <c r="B1146" s="23">
        <v>41</v>
      </c>
      <c r="C1146" s="24" t="s">
        <v>3</v>
      </c>
      <c r="D1146" s="32">
        <v>5397.4095238095197</v>
      </c>
    </row>
    <row r="1147" spans="1:4">
      <c r="A1147" s="22" t="s">
        <v>67</v>
      </c>
      <c r="B1147" s="23">
        <v>13</v>
      </c>
      <c r="C1147" s="24" t="s">
        <v>3</v>
      </c>
      <c r="D1147" s="32">
        <v>5402.0952380952403</v>
      </c>
    </row>
    <row r="1148" spans="1:4">
      <c r="A1148" s="22" t="s">
        <v>67</v>
      </c>
      <c r="B1148" s="23" t="s">
        <v>44</v>
      </c>
      <c r="C1148" s="24" t="s">
        <v>3</v>
      </c>
      <c r="D1148" s="32">
        <v>5406.7809523809501</v>
      </c>
    </row>
    <row r="1149" spans="1:4">
      <c r="A1149" s="22" t="s">
        <v>67</v>
      </c>
      <c r="B1149" s="23">
        <v>41</v>
      </c>
      <c r="C1149" s="24" t="s">
        <v>3</v>
      </c>
      <c r="D1149" s="32">
        <v>5411.4666666666699</v>
      </c>
    </row>
    <row r="1150" spans="1:4">
      <c r="A1150" s="22" t="s">
        <v>67</v>
      </c>
      <c r="B1150" s="23">
        <v>41</v>
      </c>
      <c r="C1150" s="24" t="s">
        <v>3</v>
      </c>
      <c r="D1150" s="32">
        <v>5416.1523809523796</v>
      </c>
    </row>
    <row r="1151" spans="1:4">
      <c r="A1151" s="22" t="s">
        <v>67</v>
      </c>
      <c r="B1151" s="23" t="s">
        <v>52</v>
      </c>
      <c r="C1151" s="24" t="s">
        <v>3</v>
      </c>
      <c r="D1151" s="32">
        <v>5420.8380952381003</v>
      </c>
    </row>
    <row r="1152" spans="1:4">
      <c r="A1152" s="22" t="s">
        <v>67</v>
      </c>
      <c r="B1152" s="23" t="s">
        <v>52</v>
      </c>
      <c r="C1152" s="24" t="s">
        <v>3</v>
      </c>
      <c r="D1152" s="32">
        <v>5425.5238095238101</v>
      </c>
    </row>
    <row r="1153" spans="1:4">
      <c r="A1153" s="22" t="s">
        <v>67</v>
      </c>
      <c r="B1153" s="23">
        <v>28</v>
      </c>
      <c r="C1153" s="24" t="s">
        <v>3</v>
      </c>
      <c r="D1153" s="32">
        <v>5430.2095238095199</v>
      </c>
    </row>
    <row r="1154" spans="1:4">
      <c r="A1154" s="22" t="s">
        <v>67</v>
      </c>
      <c r="B1154" s="23" t="s">
        <v>44</v>
      </c>
      <c r="C1154" s="24" t="s">
        <v>3</v>
      </c>
      <c r="D1154" s="32">
        <v>5434.8952380952396</v>
      </c>
    </row>
    <row r="1155" spans="1:4">
      <c r="A1155" s="22" t="s">
        <v>67</v>
      </c>
      <c r="B1155" s="23">
        <v>6</v>
      </c>
      <c r="C1155" s="24" t="s">
        <v>3</v>
      </c>
      <c r="D1155" s="32">
        <v>5439.5809523809503</v>
      </c>
    </row>
    <row r="1156" spans="1:4">
      <c r="A1156" s="22" t="s">
        <v>67</v>
      </c>
      <c r="B1156" s="23">
        <v>25</v>
      </c>
      <c r="C1156" s="24" t="s">
        <v>3</v>
      </c>
      <c r="D1156" s="32">
        <v>5444.2666666666701</v>
      </c>
    </row>
    <row r="1157" spans="1:4">
      <c r="A1157" s="22" t="s">
        <v>67</v>
      </c>
      <c r="B1157" s="23">
        <v>28</v>
      </c>
      <c r="C1157" s="24" t="s">
        <v>5</v>
      </c>
      <c r="D1157" s="32">
        <v>5448.9523809523798</v>
      </c>
    </row>
    <row r="1158" spans="1:4">
      <c r="A1158" s="22" t="s">
        <v>67</v>
      </c>
      <c r="B1158" s="23">
        <v>90</v>
      </c>
      <c r="C1158" s="24" t="s">
        <v>4</v>
      </c>
      <c r="D1158" s="32">
        <v>5453.6380952380996</v>
      </c>
    </row>
    <row r="1159" spans="1:4">
      <c r="A1159" s="22" t="s">
        <v>67</v>
      </c>
      <c r="B1159" s="23">
        <v>90</v>
      </c>
      <c r="C1159" s="24" t="s">
        <v>4</v>
      </c>
      <c r="D1159" s="32">
        <v>5458.3238095238103</v>
      </c>
    </row>
    <row r="1160" spans="1:4">
      <c r="A1160" s="22" t="s">
        <v>67</v>
      </c>
      <c r="B1160" s="23">
        <v>90</v>
      </c>
      <c r="C1160" s="24" t="s">
        <v>4</v>
      </c>
      <c r="D1160" s="32">
        <v>5463.00952380952</v>
      </c>
    </row>
    <row r="1161" spans="1:4">
      <c r="A1161" s="22" t="s">
        <v>67</v>
      </c>
      <c r="B1161" s="23" t="s">
        <v>52</v>
      </c>
      <c r="C1161" s="24" t="s">
        <v>4</v>
      </c>
      <c r="D1161" s="32">
        <v>5467.6952380952398</v>
      </c>
    </row>
    <row r="1162" spans="1:4">
      <c r="A1162" s="22" t="s">
        <v>67</v>
      </c>
      <c r="B1162" s="23">
        <v>90</v>
      </c>
      <c r="C1162" s="24" t="s">
        <v>4</v>
      </c>
      <c r="D1162" s="32">
        <v>5472.3809523809496</v>
      </c>
    </row>
    <row r="1163" spans="1:4">
      <c r="A1163" s="22" t="s">
        <v>67</v>
      </c>
      <c r="B1163" s="23">
        <v>90</v>
      </c>
      <c r="C1163" s="24" t="s">
        <v>4</v>
      </c>
      <c r="D1163" s="32">
        <v>5477.0666666666702</v>
      </c>
    </row>
    <row r="1164" spans="1:4">
      <c r="A1164" s="22" t="s">
        <v>67</v>
      </c>
      <c r="B1164" s="23">
        <v>41</v>
      </c>
      <c r="C1164" s="24" t="s">
        <v>4</v>
      </c>
      <c r="D1164" s="32">
        <v>5481.75238095238</v>
      </c>
    </row>
    <row r="1165" spans="1:4">
      <c r="A1165" s="22" t="s">
        <v>67</v>
      </c>
      <c r="B1165" s="23">
        <v>64</v>
      </c>
      <c r="C1165" s="24" t="s">
        <v>4</v>
      </c>
      <c r="D1165" s="32">
        <v>5486.4380952380998</v>
      </c>
    </row>
    <row r="1166" spans="1:4">
      <c r="A1166" s="22" t="s">
        <v>67</v>
      </c>
      <c r="B1166" s="23" t="s">
        <v>52</v>
      </c>
      <c r="C1166" s="24" t="s">
        <v>5</v>
      </c>
      <c r="D1166" s="32">
        <v>5491.1238095238105</v>
      </c>
    </row>
    <row r="1167" spans="1:4">
      <c r="A1167" s="22" t="s">
        <v>67</v>
      </c>
      <c r="B1167" s="23" t="s">
        <v>52</v>
      </c>
      <c r="C1167" s="24" t="s">
        <v>5</v>
      </c>
      <c r="D1167" s="32">
        <v>5495.8095238095202</v>
      </c>
    </row>
    <row r="1168" spans="1:4">
      <c r="A1168" s="22" t="s">
        <v>67</v>
      </c>
      <c r="B1168" s="23" t="s">
        <v>44</v>
      </c>
      <c r="C1168" s="24" t="s">
        <v>4</v>
      </c>
      <c r="D1168" s="32">
        <v>5500.49523809524</v>
      </c>
    </row>
    <row r="1169" spans="1:4">
      <c r="A1169" s="22" t="s">
        <v>67</v>
      </c>
      <c r="B1169" s="23" t="s">
        <v>44</v>
      </c>
      <c r="C1169" s="24" t="s">
        <v>3</v>
      </c>
      <c r="D1169" s="32">
        <v>5505.1809523809497</v>
      </c>
    </row>
    <row r="1170" spans="1:4">
      <c r="A1170" s="22" t="s">
        <v>67</v>
      </c>
      <c r="B1170" s="23" t="s">
        <v>44</v>
      </c>
      <c r="C1170" s="24" t="s">
        <v>3</v>
      </c>
      <c r="D1170" s="32">
        <v>5509.8666666666704</v>
      </c>
    </row>
    <row r="1171" spans="1:4">
      <c r="A1171" s="22" t="s">
        <v>67</v>
      </c>
      <c r="B1171" s="23" t="s">
        <v>44</v>
      </c>
      <c r="C1171" s="24" t="s">
        <v>5</v>
      </c>
      <c r="D1171" s="32">
        <v>5514.5523809523802</v>
      </c>
    </row>
    <row r="1172" spans="1:4">
      <c r="A1172" s="22" t="s">
        <v>67</v>
      </c>
      <c r="B1172" s="23" t="s">
        <v>41</v>
      </c>
      <c r="C1172" s="24" t="s">
        <v>3</v>
      </c>
      <c r="D1172" s="32">
        <v>5519.2380952381</v>
      </c>
    </row>
    <row r="1173" spans="1:4">
      <c r="A1173" s="22" t="s">
        <v>67</v>
      </c>
      <c r="B1173" s="23" t="s">
        <v>41</v>
      </c>
      <c r="C1173" s="24" t="s">
        <v>3</v>
      </c>
      <c r="D1173" s="32">
        <v>5523.9238095238097</v>
      </c>
    </row>
    <row r="1174" spans="1:4">
      <c r="A1174" s="22" t="s">
        <v>67</v>
      </c>
      <c r="B1174" s="23" t="s">
        <v>44</v>
      </c>
      <c r="C1174" s="24" t="s">
        <v>3</v>
      </c>
      <c r="D1174" s="32">
        <v>5528.6095238095204</v>
      </c>
    </row>
    <row r="1175" spans="1:4">
      <c r="A1175" s="22" t="s">
        <v>67</v>
      </c>
      <c r="B1175" s="23" t="s">
        <v>44</v>
      </c>
      <c r="C1175" s="24" t="s">
        <v>3</v>
      </c>
      <c r="D1175" s="32">
        <v>5533.2952380952402</v>
      </c>
    </row>
    <row r="1176" spans="1:4">
      <c r="A1176" s="22" t="s">
        <v>67</v>
      </c>
      <c r="B1176" s="23">
        <v>13</v>
      </c>
      <c r="C1176" s="24" t="s">
        <v>4</v>
      </c>
      <c r="D1176" s="32">
        <v>5537.9809523809499</v>
      </c>
    </row>
    <row r="1177" spans="1:4">
      <c r="A1177" s="22" t="s">
        <v>67</v>
      </c>
      <c r="B1177" s="23">
        <v>13</v>
      </c>
      <c r="C1177" s="24" t="s">
        <v>5</v>
      </c>
      <c r="D1177" s="32">
        <v>5542.6666666666697</v>
      </c>
    </row>
    <row r="1178" spans="1:4">
      <c r="A1178" s="22" t="s">
        <v>67</v>
      </c>
      <c r="B1178" s="23">
        <v>25</v>
      </c>
      <c r="C1178" s="24" t="s">
        <v>4</v>
      </c>
      <c r="D1178" s="32">
        <v>5547.3523809523804</v>
      </c>
    </row>
    <row r="1179" spans="1:4">
      <c r="A1179" s="22" t="s">
        <v>67</v>
      </c>
      <c r="B1179" s="23">
        <v>41</v>
      </c>
      <c r="C1179" s="24" t="s">
        <v>5</v>
      </c>
      <c r="D1179" s="32">
        <v>5552.0380952381001</v>
      </c>
    </row>
    <row r="1180" spans="1:4">
      <c r="A1180" s="22" t="s">
        <v>67</v>
      </c>
      <c r="B1180" s="23">
        <v>41</v>
      </c>
      <c r="C1180" s="24" t="s">
        <v>5</v>
      </c>
      <c r="D1180" s="32">
        <v>5556.7238095238099</v>
      </c>
    </row>
    <row r="1181" spans="1:4">
      <c r="A1181" s="22" t="s">
        <v>67</v>
      </c>
      <c r="B1181" s="23">
        <v>41</v>
      </c>
      <c r="C1181" s="24" t="s">
        <v>5</v>
      </c>
      <c r="D1181" s="32">
        <v>5561.4095238095197</v>
      </c>
    </row>
    <row r="1182" spans="1:4">
      <c r="A1182" s="22" t="s">
        <v>67</v>
      </c>
      <c r="B1182" s="23">
        <v>41</v>
      </c>
      <c r="C1182" s="24" t="s">
        <v>5</v>
      </c>
      <c r="D1182" s="32">
        <v>5566.0952380952403</v>
      </c>
    </row>
    <row r="1183" spans="1:4">
      <c r="A1183" s="22" t="s">
        <v>67</v>
      </c>
      <c r="B1183" s="23">
        <v>41</v>
      </c>
      <c r="C1183" s="24" t="s">
        <v>5</v>
      </c>
      <c r="D1183" s="32">
        <v>5570.7809523809501</v>
      </c>
    </row>
    <row r="1184" spans="1:4">
      <c r="A1184" s="22" t="s">
        <v>67</v>
      </c>
      <c r="B1184" s="23">
        <v>41</v>
      </c>
      <c r="C1184" s="24" t="s">
        <v>5</v>
      </c>
      <c r="D1184" s="32">
        <v>5575.4666666666699</v>
      </c>
    </row>
    <row r="1185" spans="1:4">
      <c r="A1185" s="22" t="s">
        <v>67</v>
      </c>
      <c r="B1185" s="23">
        <v>41</v>
      </c>
      <c r="C1185" s="24" t="s">
        <v>5</v>
      </c>
      <c r="D1185" s="32">
        <v>5580.1523809523796</v>
      </c>
    </row>
    <row r="1186" spans="1:4">
      <c r="A1186" s="22" t="s">
        <v>67</v>
      </c>
      <c r="B1186" s="23">
        <v>41</v>
      </c>
      <c r="C1186" s="24" t="s">
        <v>5</v>
      </c>
      <c r="D1186" s="32">
        <v>5584.8380952381003</v>
      </c>
    </row>
    <row r="1187" spans="1:4">
      <c r="A1187" s="22" t="s">
        <v>67</v>
      </c>
      <c r="B1187" s="23">
        <v>41</v>
      </c>
      <c r="C1187" s="24" t="s">
        <v>5</v>
      </c>
      <c r="D1187" s="32">
        <v>5589.5238095238101</v>
      </c>
    </row>
    <row r="1188" spans="1:4">
      <c r="A1188" s="22" t="s">
        <v>67</v>
      </c>
      <c r="B1188" s="23">
        <v>41</v>
      </c>
      <c r="C1188" s="24" t="s">
        <v>5</v>
      </c>
      <c r="D1188" s="32">
        <v>5594.2095238095199</v>
      </c>
    </row>
    <row r="1189" spans="1:4">
      <c r="A1189" s="22" t="s">
        <v>67</v>
      </c>
      <c r="B1189" s="23">
        <v>41</v>
      </c>
      <c r="C1189" s="24" t="s">
        <v>5</v>
      </c>
      <c r="D1189" s="32">
        <v>5598.8952380952396</v>
      </c>
    </row>
    <row r="1190" spans="1:4">
      <c r="A1190" s="22" t="s">
        <v>67</v>
      </c>
      <c r="B1190" s="23" t="s">
        <v>44</v>
      </c>
      <c r="C1190" s="24" t="s">
        <v>5</v>
      </c>
      <c r="D1190" s="32">
        <v>5603.5809523809503</v>
      </c>
    </row>
    <row r="1191" spans="1:4">
      <c r="A1191" s="22" t="s">
        <v>67</v>
      </c>
      <c r="B1191" s="23" t="s">
        <v>44</v>
      </c>
      <c r="C1191" s="24" t="s">
        <v>5</v>
      </c>
      <c r="D1191" s="32">
        <v>5608.2666666666701</v>
      </c>
    </row>
    <row r="1192" spans="1:4">
      <c r="A1192" s="22" t="s">
        <v>67</v>
      </c>
      <c r="B1192" s="23">
        <v>25</v>
      </c>
      <c r="C1192" s="24" t="s">
        <v>5</v>
      </c>
      <c r="D1192" s="32">
        <v>5612.9523809523798</v>
      </c>
    </row>
    <row r="1193" spans="1:4">
      <c r="A1193" s="22" t="s">
        <v>67</v>
      </c>
      <c r="B1193" s="23">
        <v>25</v>
      </c>
      <c r="C1193" s="24" t="s">
        <v>5</v>
      </c>
      <c r="D1193" s="32">
        <v>5617.6380952380996</v>
      </c>
    </row>
    <row r="1194" spans="1:4">
      <c r="A1194" s="22" t="s">
        <v>67</v>
      </c>
      <c r="B1194" s="23">
        <v>25</v>
      </c>
      <c r="C1194" s="24" t="s">
        <v>5</v>
      </c>
      <c r="D1194" s="32">
        <v>5622.3238095238103</v>
      </c>
    </row>
    <row r="1195" spans="1:4">
      <c r="A1195" s="22" t="s">
        <v>67</v>
      </c>
      <c r="B1195" s="23">
        <v>25</v>
      </c>
      <c r="C1195" s="24" t="s">
        <v>5</v>
      </c>
      <c r="D1195" s="32">
        <v>5627.00952380952</v>
      </c>
    </row>
    <row r="1196" spans="1:4">
      <c r="A1196" s="22" t="s">
        <v>67</v>
      </c>
      <c r="B1196" s="23" t="s">
        <v>44</v>
      </c>
      <c r="C1196" s="24" t="s">
        <v>5</v>
      </c>
      <c r="D1196" s="32">
        <v>5631.6952380952398</v>
      </c>
    </row>
    <row r="1197" spans="1:4">
      <c r="A1197" s="22" t="s">
        <v>67</v>
      </c>
      <c r="B1197" s="23">
        <v>41</v>
      </c>
      <c r="C1197" s="24" t="s">
        <v>5</v>
      </c>
      <c r="D1197" s="32">
        <v>5636.3809523809496</v>
      </c>
    </row>
    <row r="1198" spans="1:4">
      <c r="A1198" s="22" t="s">
        <v>67</v>
      </c>
      <c r="B1198" s="23">
        <v>41</v>
      </c>
      <c r="C1198" s="24" t="s">
        <v>5</v>
      </c>
      <c r="D1198" s="32">
        <v>5641.0666666666702</v>
      </c>
    </row>
    <row r="1199" spans="1:4">
      <c r="A1199" s="22" t="s">
        <v>67</v>
      </c>
      <c r="B1199" s="23">
        <v>41</v>
      </c>
      <c r="C1199" s="24" t="s">
        <v>5</v>
      </c>
      <c r="D1199" s="32">
        <v>5645.75238095238</v>
      </c>
    </row>
    <row r="1200" spans="1:4">
      <c r="A1200" s="22" t="s">
        <v>67</v>
      </c>
      <c r="B1200" s="23" t="s">
        <v>44</v>
      </c>
      <c r="C1200" s="24" t="s">
        <v>5</v>
      </c>
      <c r="D1200" s="32">
        <v>5650.4380952380998</v>
      </c>
    </row>
    <row r="1201" spans="1:4">
      <c r="A1201" s="22" t="s">
        <v>67</v>
      </c>
      <c r="B1201" s="23" t="s">
        <v>44</v>
      </c>
      <c r="C1201" s="24" t="s">
        <v>5</v>
      </c>
      <c r="D1201" s="32">
        <v>5655.1238095238105</v>
      </c>
    </row>
    <row r="1202" spans="1:4">
      <c r="A1202" s="22" t="s">
        <v>67</v>
      </c>
      <c r="B1202" s="23">
        <v>64</v>
      </c>
      <c r="C1202" s="24" t="s">
        <v>3</v>
      </c>
      <c r="D1202" s="32">
        <v>5659.8095238095202</v>
      </c>
    </row>
    <row r="1203" spans="1:4">
      <c r="A1203" s="22" t="s">
        <v>67</v>
      </c>
      <c r="B1203" s="23" t="s">
        <v>27</v>
      </c>
      <c r="C1203" s="24" t="s">
        <v>3</v>
      </c>
      <c r="D1203" s="32">
        <v>5664.49523809524</v>
      </c>
    </row>
    <row r="1204" spans="1:4">
      <c r="A1204" s="22" t="s">
        <v>67</v>
      </c>
      <c r="B1204" s="23" t="s">
        <v>44</v>
      </c>
      <c r="C1204" s="24" t="s">
        <v>3</v>
      </c>
      <c r="D1204" s="32">
        <v>5669.1809523809497</v>
      </c>
    </row>
    <row r="1205" spans="1:4">
      <c r="A1205" s="22" t="s">
        <v>67</v>
      </c>
      <c r="B1205" s="23" t="s">
        <v>52</v>
      </c>
      <c r="C1205" s="24" t="s">
        <v>5</v>
      </c>
      <c r="D1205" s="32">
        <v>5673.8666666666704</v>
      </c>
    </row>
    <row r="1206" spans="1:4">
      <c r="A1206" s="22" t="s">
        <v>67</v>
      </c>
      <c r="B1206" s="23">
        <v>6</v>
      </c>
      <c r="C1206" s="24" t="s">
        <v>5</v>
      </c>
      <c r="D1206" s="32">
        <v>5678.5523809523802</v>
      </c>
    </row>
    <row r="1207" spans="1:4">
      <c r="A1207" s="22" t="s">
        <v>67</v>
      </c>
      <c r="B1207" s="23" t="s">
        <v>27</v>
      </c>
      <c r="C1207" s="24" t="s">
        <v>5</v>
      </c>
      <c r="D1207" s="32">
        <v>5683.2380952381</v>
      </c>
    </row>
    <row r="1208" spans="1:4">
      <c r="A1208" s="22" t="s">
        <v>67</v>
      </c>
      <c r="B1208" s="23" t="s">
        <v>44</v>
      </c>
      <c r="C1208" s="24" t="s">
        <v>5</v>
      </c>
      <c r="D1208" s="32">
        <v>5687.9238095238097</v>
      </c>
    </row>
    <row r="1209" spans="1:4">
      <c r="A1209" s="22" t="s">
        <v>67</v>
      </c>
      <c r="B1209" s="23">
        <v>41</v>
      </c>
      <c r="C1209" s="24" t="s">
        <v>6</v>
      </c>
      <c r="D1209" s="32">
        <v>5692.6095238095204</v>
      </c>
    </row>
    <row r="1210" spans="1:4">
      <c r="A1210" s="22" t="s">
        <v>67</v>
      </c>
      <c r="B1210" s="23" t="s">
        <v>44</v>
      </c>
      <c r="C1210" s="24" t="s">
        <v>5</v>
      </c>
      <c r="D1210" s="32">
        <v>5697.2952380952402</v>
      </c>
    </row>
    <row r="1211" spans="1:4">
      <c r="A1211" s="22" t="s">
        <v>67</v>
      </c>
      <c r="B1211" s="23">
        <v>41</v>
      </c>
      <c r="C1211" s="24" t="s">
        <v>5</v>
      </c>
      <c r="D1211" s="32">
        <v>5701.9809523809499</v>
      </c>
    </row>
    <row r="1212" spans="1:4">
      <c r="A1212" s="22" t="s">
        <v>67</v>
      </c>
      <c r="B1212" s="23" t="s">
        <v>44</v>
      </c>
      <c r="C1212" s="24" t="s">
        <v>5</v>
      </c>
      <c r="D1212" s="32">
        <v>5706.6666666666697</v>
      </c>
    </row>
    <row r="1213" spans="1:4">
      <c r="A1213" s="22" t="s">
        <v>67</v>
      </c>
      <c r="B1213" s="23">
        <v>41</v>
      </c>
      <c r="C1213" s="24" t="s">
        <v>6</v>
      </c>
      <c r="D1213" s="32">
        <v>5711.3523809523804</v>
      </c>
    </row>
    <row r="1214" spans="1:4">
      <c r="A1214" s="22" t="s">
        <v>67</v>
      </c>
      <c r="B1214" s="23" t="s">
        <v>52</v>
      </c>
      <c r="C1214" s="24" t="s">
        <v>5</v>
      </c>
      <c r="D1214" s="32">
        <v>5716.0380952381001</v>
      </c>
    </row>
    <row r="1215" spans="1:4">
      <c r="A1215" s="22" t="s">
        <v>67</v>
      </c>
      <c r="B1215" s="23" t="s">
        <v>44</v>
      </c>
      <c r="C1215" s="24" t="s">
        <v>5</v>
      </c>
      <c r="D1215" s="32">
        <v>5720.7238095238099</v>
      </c>
    </row>
    <row r="1216" spans="1:4">
      <c r="A1216" s="22" t="s">
        <v>67</v>
      </c>
      <c r="B1216" s="23" t="s">
        <v>41</v>
      </c>
      <c r="C1216" s="24" t="s">
        <v>5</v>
      </c>
      <c r="D1216" s="32">
        <v>5725.4095238095197</v>
      </c>
    </row>
    <row r="1217" spans="1:4">
      <c r="A1217" s="22" t="s">
        <v>67</v>
      </c>
      <c r="B1217" s="23" t="s">
        <v>44</v>
      </c>
      <c r="C1217" s="24" t="s">
        <v>5</v>
      </c>
      <c r="D1217" s="32">
        <v>5730.0952380952403</v>
      </c>
    </row>
    <row r="1218" spans="1:4">
      <c r="A1218" s="22" t="s">
        <v>67</v>
      </c>
      <c r="B1218" s="23">
        <v>25</v>
      </c>
      <c r="C1218" s="24" t="s">
        <v>5</v>
      </c>
      <c r="D1218" s="32">
        <v>5734.7809523809501</v>
      </c>
    </row>
    <row r="1219" spans="1:4">
      <c r="A1219" s="22" t="s">
        <v>67</v>
      </c>
      <c r="B1219" s="23">
        <v>25</v>
      </c>
      <c r="C1219" s="24" t="s">
        <v>5</v>
      </c>
      <c r="D1219" s="32">
        <v>5739.4666666666699</v>
      </c>
    </row>
    <row r="1220" spans="1:4">
      <c r="A1220" s="22" t="s">
        <v>67</v>
      </c>
      <c r="B1220" s="23">
        <v>25</v>
      </c>
      <c r="C1220" s="24" t="s">
        <v>5</v>
      </c>
      <c r="D1220" s="32">
        <v>5744.1523809523796</v>
      </c>
    </row>
    <row r="1221" spans="1:4">
      <c r="A1221" s="22" t="s">
        <v>67</v>
      </c>
      <c r="B1221" s="23" t="s">
        <v>27</v>
      </c>
      <c r="C1221" s="24" t="s">
        <v>5</v>
      </c>
      <c r="D1221" s="32">
        <v>5748.8380952381003</v>
      </c>
    </row>
    <row r="1222" spans="1:4">
      <c r="A1222" s="22" t="s">
        <v>67</v>
      </c>
      <c r="B1222" s="23" t="s">
        <v>27</v>
      </c>
      <c r="C1222" s="24" t="s">
        <v>5</v>
      </c>
      <c r="D1222" s="32">
        <v>5753.5238095238101</v>
      </c>
    </row>
    <row r="1223" spans="1:4">
      <c r="A1223" s="22" t="s">
        <v>67</v>
      </c>
      <c r="B1223" s="23" t="s">
        <v>27</v>
      </c>
      <c r="C1223" s="24" t="s">
        <v>5</v>
      </c>
      <c r="D1223" s="32">
        <v>5758.2095238095199</v>
      </c>
    </row>
    <row r="1224" spans="1:4">
      <c r="A1224" s="22" t="s">
        <v>67</v>
      </c>
      <c r="B1224" s="23" t="s">
        <v>27</v>
      </c>
      <c r="C1224" s="24" t="s">
        <v>5</v>
      </c>
      <c r="D1224" s="32">
        <v>5762.8952380952396</v>
      </c>
    </row>
    <row r="1225" spans="1:4">
      <c r="A1225" s="22" t="s">
        <v>67</v>
      </c>
      <c r="B1225" s="23" t="s">
        <v>27</v>
      </c>
      <c r="C1225" s="24" t="s">
        <v>5</v>
      </c>
      <c r="D1225" s="32">
        <v>5767.5809523809503</v>
      </c>
    </row>
    <row r="1226" spans="1:4">
      <c r="A1226" s="22" t="s">
        <v>67</v>
      </c>
      <c r="B1226" s="23" t="s">
        <v>27</v>
      </c>
      <c r="C1226" s="24" t="s">
        <v>5</v>
      </c>
      <c r="D1226" s="32">
        <v>5772.2666666666701</v>
      </c>
    </row>
    <row r="1227" spans="1:4">
      <c r="A1227" s="22" t="s">
        <v>67</v>
      </c>
      <c r="B1227" s="23">
        <v>41</v>
      </c>
      <c r="C1227" s="24" t="s">
        <v>5</v>
      </c>
      <c r="D1227" s="32">
        <v>5776.9523809523798</v>
      </c>
    </row>
    <row r="1228" spans="1:4">
      <c r="A1228" s="22" t="s">
        <v>67</v>
      </c>
      <c r="B1228" s="23" t="s">
        <v>27</v>
      </c>
      <c r="C1228" s="24" t="s">
        <v>5</v>
      </c>
      <c r="D1228" s="32">
        <v>5781.6380952380996</v>
      </c>
    </row>
    <row r="1229" spans="1:4">
      <c r="A1229" s="22" t="s">
        <v>67</v>
      </c>
      <c r="B1229" s="23" t="s">
        <v>27</v>
      </c>
      <c r="C1229" s="24" t="s">
        <v>5</v>
      </c>
      <c r="D1229" s="32">
        <v>5786.3238095238103</v>
      </c>
    </row>
    <row r="1230" spans="1:4">
      <c r="A1230" s="22" t="s">
        <v>67</v>
      </c>
      <c r="B1230" s="23" t="s">
        <v>52</v>
      </c>
      <c r="C1230" s="24" t="s">
        <v>5</v>
      </c>
      <c r="D1230" s="32">
        <v>5791.00952380952</v>
      </c>
    </row>
    <row r="1231" spans="1:4">
      <c r="A1231" s="22" t="s">
        <v>67</v>
      </c>
      <c r="B1231" s="23">
        <v>41</v>
      </c>
      <c r="C1231" s="24" t="s">
        <v>5</v>
      </c>
      <c r="D1231" s="32">
        <v>5795.6952380952398</v>
      </c>
    </row>
    <row r="1232" spans="1:4">
      <c r="A1232" s="22" t="s">
        <v>67</v>
      </c>
      <c r="B1232" s="23">
        <v>41</v>
      </c>
      <c r="C1232" s="24" t="s">
        <v>5</v>
      </c>
      <c r="D1232" s="32">
        <v>5800.3809523809496</v>
      </c>
    </row>
    <row r="1233" spans="1:4">
      <c r="A1233" s="22" t="s">
        <v>67</v>
      </c>
      <c r="B1233" s="23" t="s">
        <v>52</v>
      </c>
      <c r="C1233" s="24" t="s">
        <v>5</v>
      </c>
      <c r="D1233" s="32">
        <v>5805.0666666666702</v>
      </c>
    </row>
    <row r="1234" spans="1:4">
      <c r="A1234" s="22" t="s">
        <v>67</v>
      </c>
      <c r="B1234" s="23" t="s">
        <v>44</v>
      </c>
      <c r="C1234" s="24" t="s">
        <v>5</v>
      </c>
      <c r="D1234" s="32">
        <v>5809.75238095238</v>
      </c>
    </row>
    <row r="1235" spans="1:4">
      <c r="A1235" s="22" t="s">
        <v>67</v>
      </c>
      <c r="B1235" s="23">
        <v>41</v>
      </c>
      <c r="C1235" s="24" t="s">
        <v>5</v>
      </c>
      <c r="D1235" s="32">
        <v>5814.4380952380998</v>
      </c>
    </row>
    <row r="1236" spans="1:4">
      <c r="A1236" s="22" t="s">
        <v>67</v>
      </c>
      <c r="B1236" s="23" t="s">
        <v>44</v>
      </c>
      <c r="C1236" s="24" t="s">
        <v>5</v>
      </c>
      <c r="D1236" s="32">
        <v>5819.1238095238105</v>
      </c>
    </row>
    <row r="1237" spans="1:4">
      <c r="A1237" s="22" t="s">
        <v>67</v>
      </c>
      <c r="B1237" s="23" t="s">
        <v>44</v>
      </c>
      <c r="C1237" s="24" t="s">
        <v>5</v>
      </c>
      <c r="D1237" s="32">
        <v>5823.8095238095202</v>
      </c>
    </row>
    <row r="1238" spans="1:4">
      <c r="A1238" s="22" t="s">
        <v>67</v>
      </c>
      <c r="B1238" s="23" t="s">
        <v>44</v>
      </c>
      <c r="C1238" s="24" t="s">
        <v>5</v>
      </c>
      <c r="D1238" s="32">
        <v>5828.49523809524</v>
      </c>
    </row>
    <row r="1239" spans="1:4">
      <c r="A1239" s="22" t="s">
        <v>67</v>
      </c>
      <c r="B1239" s="23" t="s">
        <v>41</v>
      </c>
      <c r="C1239" s="24" t="s">
        <v>5</v>
      </c>
      <c r="D1239" s="32">
        <v>5833.1809523809497</v>
      </c>
    </row>
    <row r="1240" spans="1:4">
      <c r="A1240" s="22" t="s">
        <v>67</v>
      </c>
      <c r="B1240" s="23" t="s">
        <v>41</v>
      </c>
      <c r="C1240" s="24" t="s">
        <v>6</v>
      </c>
      <c r="D1240" s="32">
        <v>5837.8666666666704</v>
      </c>
    </row>
    <row r="1241" spans="1:4">
      <c r="A1241" s="22" t="s">
        <v>67</v>
      </c>
      <c r="B1241" s="23" t="s">
        <v>41</v>
      </c>
      <c r="C1241" s="24" t="s">
        <v>6</v>
      </c>
      <c r="D1241" s="32">
        <v>5842.5523809523802</v>
      </c>
    </row>
    <row r="1242" spans="1:4">
      <c r="A1242" s="22" t="s">
        <v>67</v>
      </c>
      <c r="B1242" s="23" t="s">
        <v>41</v>
      </c>
      <c r="C1242" s="24" t="s">
        <v>6</v>
      </c>
      <c r="D1242" s="32">
        <v>5847.2380952381</v>
      </c>
    </row>
    <row r="1243" spans="1:4">
      <c r="A1243" s="22" t="s">
        <v>67</v>
      </c>
      <c r="B1243" s="23" t="s">
        <v>52</v>
      </c>
      <c r="C1243" s="24" t="s">
        <v>5</v>
      </c>
      <c r="D1243" s="32">
        <v>5851.9238095238097</v>
      </c>
    </row>
    <row r="1244" spans="1:4">
      <c r="A1244" s="22" t="s">
        <v>67</v>
      </c>
      <c r="B1244" s="23" t="s">
        <v>44</v>
      </c>
      <c r="C1244" s="24" t="s">
        <v>5</v>
      </c>
      <c r="D1244" s="32">
        <v>5856.6095238095204</v>
      </c>
    </row>
    <row r="1245" spans="1:4">
      <c r="A1245" s="22" t="s">
        <v>67</v>
      </c>
      <c r="B1245" s="23">
        <v>94</v>
      </c>
      <c r="C1245" s="24" t="s">
        <v>3</v>
      </c>
      <c r="D1245" s="32">
        <v>5861.2952380952402</v>
      </c>
    </row>
    <row r="1246" spans="1:4">
      <c r="A1246" s="22" t="s">
        <v>67</v>
      </c>
      <c r="B1246" s="23" t="s">
        <v>52</v>
      </c>
      <c r="C1246" s="24" t="s">
        <v>64</v>
      </c>
      <c r="D1246" s="32">
        <v>5865.9809523809499</v>
      </c>
    </row>
    <row r="1247" spans="1:4">
      <c r="A1247" s="22" t="s">
        <v>67</v>
      </c>
      <c r="B1247" s="23" t="s">
        <v>52</v>
      </c>
      <c r="C1247" s="24" t="s">
        <v>64</v>
      </c>
      <c r="D1247" s="32">
        <v>5870.6666666666697</v>
      </c>
    </row>
    <row r="1248" spans="1:4">
      <c r="A1248" s="22" t="s">
        <v>67</v>
      </c>
      <c r="B1248" s="23" t="s">
        <v>41</v>
      </c>
      <c r="C1248" s="24" t="s">
        <v>64</v>
      </c>
      <c r="D1248" s="32">
        <v>5875.3523809523804</v>
      </c>
    </row>
    <row r="1249" spans="1:4">
      <c r="A1249" s="22" t="s">
        <v>67</v>
      </c>
      <c r="B1249" s="23">
        <v>41</v>
      </c>
      <c r="C1249" s="24" t="s">
        <v>64</v>
      </c>
      <c r="D1249" s="32">
        <v>5880.0380952381001</v>
      </c>
    </row>
    <row r="1250" spans="1:4">
      <c r="A1250" s="22" t="s">
        <v>67</v>
      </c>
      <c r="B1250" s="23">
        <v>25</v>
      </c>
      <c r="C1250" s="24" t="s">
        <v>64</v>
      </c>
      <c r="D1250" s="32">
        <v>5884.7238095238099</v>
      </c>
    </row>
    <row r="1251" spans="1:4">
      <c r="A1251" s="22" t="s">
        <v>67</v>
      </c>
      <c r="B1251" s="23" t="s">
        <v>41</v>
      </c>
      <c r="C1251" s="24" t="s">
        <v>64</v>
      </c>
      <c r="D1251" s="32">
        <v>5889.4095238095197</v>
      </c>
    </row>
    <row r="1252" spans="1:4">
      <c r="A1252" s="22" t="s">
        <v>67</v>
      </c>
      <c r="B1252" s="23">
        <v>41</v>
      </c>
      <c r="C1252" s="24" t="s">
        <v>64</v>
      </c>
      <c r="D1252" s="32">
        <v>5894.0952380952403</v>
      </c>
    </row>
    <row r="1253" spans="1:4">
      <c r="A1253" s="22" t="s">
        <v>67</v>
      </c>
      <c r="B1253" s="23" t="s">
        <v>27</v>
      </c>
      <c r="C1253" s="24" t="s">
        <v>64</v>
      </c>
      <c r="D1253" s="32">
        <v>5898.7809523809501</v>
      </c>
    </row>
    <row r="1254" spans="1:4">
      <c r="A1254" s="22" t="s">
        <v>67</v>
      </c>
      <c r="B1254" s="23" t="s">
        <v>27</v>
      </c>
      <c r="C1254" s="24" t="s">
        <v>64</v>
      </c>
      <c r="D1254" s="32">
        <v>5903.4666666666699</v>
      </c>
    </row>
    <row r="1255" spans="1:4">
      <c r="A1255" s="22" t="s">
        <v>67</v>
      </c>
      <c r="B1255" s="23" t="s">
        <v>27</v>
      </c>
      <c r="C1255" s="24" t="s">
        <v>64</v>
      </c>
      <c r="D1255" s="32">
        <v>5908.1523809523796</v>
      </c>
    </row>
    <row r="1256" spans="1:4">
      <c r="A1256" s="22" t="s">
        <v>67</v>
      </c>
      <c r="B1256" s="23">
        <v>6</v>
      </c>
      <c r="C1256" s="24" t="s">
        <v>64</v>
      </c>
      <c r="D1256" s="32">
        <v>5912.8380952381003</v>
      </c>
    </row>
    <row r="1257" spans="1:4">
      <c r="A1257" s="22" t="s">
        <v>67</v>
      </c>
      <c r="B1257" s="23">
        <v>6</v>
      </c>
      <c r="C1257" s="24" t="s">
        <v>64</v>
      </c>
      <c r="D1257" s="32">
        <v>5917.5238095238101</v>
      </c>
    </row>
    <row r="1258" spans="1:4">
      <c r="A1258" s="22" t="s">
        <v>67</v>
      </c>
      <c r="B1258" s="23">
        <v>6</v>
      </c>
      <c r="C1258" s="24" t="s">
        <v>64</v>
      </c>
      <c r="D1258" s="32">
        <v>5922.2095238095199</v>
      </c>
    </row>
    <row r="1259" spans="1:4">
      <c r="A1259" s="22" t="s">
        <v>67</v>
      </c>
      <c r="B1259" s="23">
        <v>41</v>
      </c>
      <c r="C1259" s="24" t="s">
        <v>64</v>
      </c>
      <c r="D1259" s="32">
        <v>5926.8952380952396</v>
      </c>
    </row>
    <row r="1260" spans="1:4">
      <c r="A1260" s="22" t="s">
        <v>67</v>
      </c>
      <c r="B1260" s="23">
        <v>90</v>
      </c>
      <c r="C1260" s="24" t="s">
        <v>64</v>
      </c>
      <c r="D1260" s="32">
        <v>5931.5809523809503</v>
      </c>
    </row>
    <row r="1261" spans="1:4">
      <c r="A1261" s="22" t="s">
        <v>67</v>
      </c>
      <c r="B1261" s="23">
        <v>41</v>
      </c>
      <c r="C1261" s="24" t="s">
        <v>64</v>
      </c>
      <c r="D1261" s="32">
        <v>5936.2666666666701</v>
      </c>
    </row>
    <row r="1262" spans="1:4">
      <c r="A1262" s="22" t="s">
        <v>67</v>
      </c>
      <c r="B1262" s="23" t="s">
        <v>41</v>
      </c>
      <c r="C1262" s="24" t="s">
        <v>64</v>
      </c>
      <c r="D1262" s="32">
        <v>5940.9523809523798</v>
      </c>
    </row>
    <row r="1263" spans="1:4">
      <c r="A1263" s="22" t="s">
        <v>67</v>
      </c>
      <c r="B1263" s="23">
        <v>28</v>
      </c>
      <c r="C1263" s="24" t="s">
        <v>64</v>
      </c>
      <c r="D1263" s="32">
        <v>5945.6380952380996</v>
      </c>
    </row>
    <row r="1264" spans="1:4">
      <c r="A1264" s="22" t="s">
        <v>67</v>
      </c>
      <c r="B1264" s="23">
        <v>13</v>
      </c>
      <c r="C1264" s="24" t="s">
        <v>64</v>
      </c>
      <c r="D1264" s="32">
        <v>5950.3238095238103</v>
      </c>
    </row>
    <row r="1265" spans="1:4">
      <c r="A1265" s="22" t="s">
        <v>67</v>
      </c>
      <c r="B1265" s="23" t="s">
        <v>27</v>
      </c>
      <c r="C1265" s="24" t="s">
        <v>64</v>
      </c>
      <c r="D1265" s="32">
        <v>5955.00952380952</v>
      </c>
    </row>
    <row r="1266" spans="1:4">
      <c r="A1266" s="22" t="s">
        <v>67</v>
      </c>
      <c r="B1266" s="23" t="s">
        <v>44</v>
      </c>
      <c r="C1266" s="24" t="s">
        <v>5</v>
      </c>
      <c r="D1266" s="32">
        <v>5959.6952380952398</v>
      </c>
    </row>
    <row r="1267" spans="1:4">
      <c r="A1267" s="22" t="s">
        <v>67</v>
      </c>
      <c r="B1267" s="23">
        <v>25</v>
      </c>
      <c r="C1267" s="24" t="s">
        <v>5</v>
      </c>
      <c r="D1267" s="32">
        <v>5964.3809523809496</v>
      </c>
    </row>
    <row r="1268" spans="1:4">
      <c r="A1268" s="22" t="s">
        <v>67</v>
      </c>
      <c r="B1268" s="23">
        <v>90</v>
      </c>
      <c r="C1268" s="24" t="s">
        <v>3</v>
      </c>
      <c r="D1268" s="32">
        <v>5969.0666666666702</v>
      </c>
    </row>
    <row r="1269" spans="1:4">
      <c r="A1269" s="22" t="s">
        <v>67</v>
      </c>
      <c r="B1269" s="23" t="s">
        <v>27</v>
      </c>
      <c r="C1269" s="24" t="s">
        <v>3</v>
      </c>
      <c r="D1269" s="32">
        <v>5973.75238095238</v>
      </c>
    </row>
    <row r="1270" spans="1:4">
      <c r="A1270" s="22" t="s">
        <v>67</v>
      </c>
      <c r="B1270" s="23">
        <v>6</v>
      </c>
      <c r="C1270" s="24" t="s">
        <v>3</v>
      </c>
      <c r="D1270" s="32">
        <v>5978.4380952380998</v>
      </c>
    </row>
    <row r="1271" spans="1:4">
      <c r="A1271" s="22" t="s">
        <v>67</v>
      </c>
      <c r="B1271" s="23">
        <v>5</v>
      </c>
      <c r="C1271" s="24" t="s">
        <v>3</v>
      </c>
      <c r="D1271" s="32">
        <v>5983.1238095238105</v>
      </c>
    </row>
    <row r="1272" spans="1:4">
      <c r="A1272" s="22" t="s">
        <v>67</v>
      </c>
      <c r="B1272" s="23">
        <v>41</v>
      </c>
      <c r="C1272" s="24" t="s">
        <v>3</v>
      </c>
      <c r="D1272" s="32">
        <v>5987.8095238095202</v>
      </c>
    </row>
    <row r="1273" spans="1:4">
      <c r="A1273" s="22" t="s">
        <v>67</v>
      </c>
      <c r="B1273" s="23" t="s">
        <v>44</v>
      </c>
      <c r="C1273" s="24" t="s">
        <v>3</v>
      </c>
      <c r="D1273" s="32">
        <v>5992.49523809524</v>
      </c>
    </row>
    <row r="1274" spans="1:4">
      <c r="A1274" s="22" t="s">
        <v>67</v>
      </c>
      <c r="B1274" s="23">
        <v>25</v>
      </c>
      <c r="C1274" s="24" t="s">
        <v>3</v>
      </c>
      <c r="D1274" s="32">
        <v>5997.1809523809497</v>
      </c>
    </row>
    <row r="1275" spans="1:4">
      <c r="A1275" s="22" t="s">
        <v>67</v>
      </c>
      <c r="B1275" s="23" t="s">
        <v>41</v>
      </c>
      <c r="C1275" s="24" t="s">
        <v>3</v>
      </c>
      <c r="D1275" s="32">
        <v>6001.8666666666704</v>
      </c>
    </row>
    <row r="1276" spans="1:4">
      <c r="A1276" s="22" t="s">
        <v>67</v>
      </c>
      <c r="B1276" s="23">
        <v>28</v>
      </c>
      <c r="C1276" s="24" t="s">
        <v>3</v>
      </c>
      <c r="D1276" s="32">
        <v>6006.5523809523802</v>
      </c>
    </row>
    <row r="1277" spans="1:4">
      <c r="A1277" s="22" t="s">
        <v>67</v>
      </c>
      <c r="B1277" s="23">
        <v>64</v>
      </c>
      <c r="C1277" s="24" t="s">
        <v>3</v>
      </c>
      <c r="D1277" s="32">
        <v>6011.2380952381</v>
      </c>
    </row>
    <row r="1278" spans="1:4">
      <c r="A1278" s="22" t="s">
        <v>67</v>
      </c>
      <c r="B1278" s="23">
        <v>13</v>
      </c>
      <c r="C1278" s="24" t="s">
        <v>3</v>
      </c>
      <c r="D1278" s="32">
        <v>6015.9238095238097</v>
      </c>
    </row>
    <row r="1279" spans="1:4">
      <c r="A1279" s="22" t="s">
        <v>67</v>
      </c>
      <c r="B1279" s="23" t="s">
        <v>41</v>
      </c>
      <c r="C1279" s="24" t="s">
        <v>3</v>
      </c>
      <c r="D1279" s="32">
        <v>6020.6095238095204</v>
      </c>
    </row>
    <row r="1280" spans="1:4">
      <c r="A1280" s="22" t="s">
        <v>67</v>
      </c>
      <c r="B1280" s="23">
        <v>25</v>
      </c>
      <c r="C1280" s="24" t="s">
        <v>3</v>
      </c>
      <c r="D1280" s="32">
        <v>6025.2952380952402</v>
      </c>
    </row>
    <row r="1281" spans="1:4">
      <c r="A1281" s="22" t="s">
        <v>67</v>
      </c>
      <c r="B1281" s="23">
        <v>41</v>
      </c>
      <c r="C1281" s="24" t="s">
        <v>3</v>
      </c>
      <c r="D1281" s="32">
        <v>6029.9809523809499</v>
      </c>
    </row>
    <row r="1282" spans="1:4">
      <c r="A1282" s="22" t="s">
        <v>67</v>
      </c>
      <c r="B1282" s="23">
        <v>41</v>
      </c>
      <c r="C1282" s="24" t="s">
        <v>3</v>
      </c>
      <c r="D1282" s="32">
        <v>6034.6666666666697</v>
      </c>
    </row>
    <row r="1283" spans="1:4">
      <c r="A1283" s="22" t="s">
        <v>67</v>
      </c>
      <c r="B1283" s="23">
        <v>41</v>
      </c>
      <c r="C1283" s="24" t="s">
        <v>3</v>
      </c>
      <c r="D1283" s="32">
        <v>6039.3523809523804</v>
      </c>
    </row>
    <row r="1284" spans="1:4">
      <c r="A1284" s="22" t="s">
        <v>67</v>
      </c>
      <c r="B1284" s="23" t="s">
        <v>27</v>
      </c>
      <c r="C1284" s="24" t="s">
        <v>3</v>
      </c>
      <c r="D1284" s="32">
        <v>6044.0380952381001</v>
      </c>
    </row>
    <row r="1285" spans="1:4">
      <c r="A1285" s="22" t="s">
        <v>67</v>
      </c>
      <c r="B1285" s="23" t="s">
        <v>27</v>
      </c>
      <c r="C1285" s="24" t="s">
        <v>3</v>
      </c>
      <c r="D1285" s="32">
        <v>6048.7238095238099</v>
      </c>
    </row>
    <row r="1286" spans="1:4">
      <c r="A1286" s="22" t="s">
        <v>67</v>
      </c>
      <c r="B1286" s="23" t="s">
        <v>27</v>
      </c>
      <c r="C1286" s="24" t="s">
        <v>3</v>
      </c>
      <c r="D1286" s="32">
        <v>6053.4095238095197</v>
      </c>
    </row>
    <row r="1287" spans="1:4">
      <c r="A1287" s="22" t="s">
        <v>67</v>
      </c>
      <c r="B1287" s="23" t="s">
        <v>27</v>
      </c>
      <c r="C1287" s="24" t="s">
        <v>3</v>
      </c>
      <c r="D1287" s="32">
        <v>6058.0952380952403</v>
      </c>
    </row>
    <row r="1288" spans="1:4">
      <c r="A1288" s="22" t="s">
        <v>67</v>
      </c>
      <c r="B1288" s="23" t="s">
        <v>27</v>
      </c>
      <c r="C1288" s="24" t="s">
        <v>3</v>
      </c>
      <c r="D1288" s="32">
        <v>6062.7809523809501</v>
      </c>
    </row>
    <row r="1289" spans="1:4">
      <c r="A1289" s="22" t="s">
        <v>67</v>
      </c>
      <c r="B1289" s="23" t="s">
        <v>41</v>
      </c>
      <c r="C1289" s="24" t="s">
        <v>3</v>
      </c>
      <c r="D1289" s="32">
        <v>6067.4666666666699</v>
      </c>
    </row>
    <row r="1290" spans="1:4">
      <c r="A1290" s="22" t="s">
        <v>67</v>
      </c>
      <c r="B1290" s="23" t="s">
        <v>41</v>
      </c>
      <c r="C1290" s="24" t="s">
        <v>3</v>
      </c>
      <c r="D1290" s="32">
        <v>6072.1523809523796</v>
      </c>
    </row>
    <row r="1291" spans="1:4">
      <c r="A1291" s="22" t="s">
        <v>67</v>
      </c>
      <c r="B1291" s="23" t="s">
        <v>44</v>
      </c>
      <c r="C1291" s="24" t="s">
        <v>3</v>
      </c>
      <c r="D1291" s="32">
        <v>6076.8380952381003</v>
      </c>
    </row>
    <row r="1292" spans="1:4">
      <c r="A1292" s="22" t="s">
        <v>67</v>
      </c>
      <c r="B1292" s="23">
        <v>28</v>
      </c>
      <c r="C1292" s="24" t="s">
        <v>3</v>
      </c>
      <c r="D1292" s="32">
        <v>6081.5238095238101</v>
      </c>
    </row>
    <row r="1293" spans="1:4">
      <c r="A1293" s="22" t="s">
        <v>67</v>
      </c>
      <c r="B1293" s="23">
        <v>64</v>
      </c>
      <c r="C1293" s="24" t="s">
        <v>3</v>
      </c>
      <c r="D1293" s="32">
        <v>6086.2095238095199</v>
      </c>
    </row>
    <row r="1294" spans="1:4">
      <c r="A1294" s="22" t="s">
        <v>67</v>
      </c>
      <c r="B1294" s="23" t="s">
        <v>52</v>
      </c>
      <c r="C1294" s="24" t="s">
        <v>3</v>
      </c>
      <c r="D1294" s="32">
        <v>6090.8952380952396</v>
      </c>
    </row>
    <row r="1295" spans="1:4">
      <c r="A1295" s="22" t="s">
        <v>67</v>
      </c>
      <c r="B1295" s="23" t="s">
        <v>41</v>
      </c>
      <c r="C1295" s="24" t="s">
        <v>3</v>
      </c>
      <c r="D1295" s="32">
        <v>6095.5809523809503</v>
      </c>
    </row>
    <row r="1296" spans="1:4">
      <c r="A1296" s="22" t="s">
        <v>67</v>
      </c>
      <c r="B1296" s="23">
        <v>6</v>
      </c>
      <c r="C1296" s="24" t="s">
        <v>3</v>
      </c>
      <c r="D1296" s="32">
        <v>6100.2666666666701</v>
      </c>
    </row>
    <row r="1297" spans="1:4">
      <c r="A1297" s="22" t="s">
        <v>67</v>
      </c>
      <c r="B1297" s="23">
        <v>28</v>
      </c>
      <c r="C1297" s="24" t="s">
        <v>3</v>
      </c>
      <c r="D1297" s="32">
        <v>6104.9523809523798</v>
      </c>
    </row>
    <row r="1298" spans="1:4">
      <c r="A1298" s="22" t="s">
        <v>67</v>
      </c>
      <c r="B1298" s="23" t="s">
        <v>27</v>
      </c>
      <c r="C1298" s="24" t="s">
        <v>3</v>
      </c>
      <c r="D1298" s="32">
        <v>6109.6380952380996</v>
      </c>
    </row>
    <row r="1299" spans="1:4">
      <c r="A1299" s="22" t="s">
        <v>67</v>
      </c>
      <c r="B1299" s="23">
        <v>25</v>
      </c>
      <c r="C1299" s="24" t="s">
        <v>3</v>
      </c>
      <c r="D1299" s="32">
        <v>6114.3238095238103</v>
      </c>
    </row>
    <row r="1300" spans="1:4">
      <c r="A1300" s="22" t="s">
        <v>67</v>
      </c>
      <c r="B1300" s="23" t="s">
        <v>44</v>
      </c>
      <c r="C1300" s="24" t="s">
        <v>3</v>
      </c>
      <c r="D1300" s="32">
        <v>6119.00952380952</v>
      </c>
    </row>
    <row r="1301" spans="1:4">
      <c r="A1301" s="22" t="s">
        <v>67</v>
      </c>
      <c r="B1301" s="23">
        <v>6</v>
      </c>
      <c r="C1301" s="24" t="s">
        <v>3</v>
      </c>
      <c r="D1301" s="32">
        <v>6123.6952380952398</v>
      </c>
    </row>
    <row r="1302" spans="1:4">
      <c r="A1302" s="22" t="s">
        <v>67</v>
      </c>
      <c r="B1302" s="23" t="s">
        <v>52</v>
      </c>
      <c r="C1302" s="24" t="s">
        <v>3</v>
      </c>
      <c r="D1302" s="32">
        <v>6128.3809523809496</v>
      </c>
    </row>
    <row r="1303" spans="1:4">
      <c r="A1303" s="22" t="s">
        <v>67</v>
      </c>
      <c r="B1303" s="23">
        <v>41</v>
      </c>
      <c r="C1303" s="24" t="s">
        <v>3</v>
      </c>
      <c r="D1303" s="32">
        <v>6133.0666666666702</v>
      </c>
    </row>
    <row r="1304" spans="1:4">
      <c r="A1304" s="22" t="s">
        <v>67</v>
      </c>
      <c r="B1304" s="23">
        <v>64</v>
      </c>
      <c r="C1304" s="24" t="s">
        <v>3</v>
      </c>
      <c r="D1304" s="32">
        <v>6137.75238095238</v>
      </c>
    </row>
    <row r="1305" spans="1:4">
      <c r="A1305" s="22" t="s">
        <v>67</v>
      </c>
      <c r="B1305" s="23" t="s">
        <v>41</v>
      </c>
      <c r="C1305" s="24" t="s">
        <v>3</v>
      </c>
      <c r="D1305" s="32">
        <v>6142.4380952380998</v>
      </c>
    </row>
    <row r="1306" spans="1:4">
      <c r="A1306" s="22" t="s">
        <v>67</v>
      </c>
      <c r="B1306" s="23" t="s">
        <v>52</v>
      </c>
      <c r="C1306" s="24" t="s">
        <v>3</v>
      </c>
      <c r="D1306" s="32">
        <v>6147.1238095238105</v>
      </c>
    </row>
    <row r="1307" spans="1:4">
      <c r="A1307" s="22" t="s">
        <v>67</v>
      </c>
      <c r="B1307" s="23" t="s">
        <v>52</v>
      </c>
      <c r="C1307" s="24" t="s">
        <v>3</v>
      </c>
      <c r="D1307" s="32">
        <v>6151.8095238095202</v>
      </c>
    </row>
    <row r="1308" spans="1:4">
      <c r="A1308" s="22" t="s">
        <v>67</v>
      </c>
      <c r="B1308" s="23" t="s">
        <v>52</v>
      </c>
      <c r="C1308" s="24" t="s">
        <v>3</v>
      </c>
      <c r="D1308" s="32">
        <v>6156.49523809524</v>
      </c>
    </row>
    <row r="1309" spans="1:4">
      <c r="A1309" s="22" t="s">
        <v>67</v>
      </c>
      <c r="B1309" s="23" t="s">
        <v>41</v>
      </c>
      <c r="C1309" s="24" t="s">
        <v>3</v>
      </c>
      <c r="D1309" s="32">
        <v>6161.1809523809497</v>
      </c>
    </row>
    <row r="1310" spans="1:4">
      <c r="A1310" s="22" t="s">
        <v>67</v>
      </c>
      <c r="B1310" s="23">
        <v>5</v>
      </c>
      <c r="C1310" s="24" t="s">
        <v>3</v>
      </c>
      <c r="D1310" s="32">
        <v>6165.8666666666704</v>
      </c>
    </row>
    <row r="1311" spans="1:4">
      <c r="A1311" s="22" t="s">
        <v>67</v>
      </c>
      <c r="B1311" s="23">
        <v>25</v>
      </c>
      <c r="C1311" s="24" t="s">
        <v>3</v>
      </c>
      <c r="D1311" s="32">
        <v>6170.5523809523802</v>
      </c>
    </row>
    <row r="1312" spans="1:4">
      <c r="A1312" s="22" t="s">
        <v>67</v>
      </c>
      <c r="B1312" s="23">
        <v>6</v>
      </c>
      <c r="C1312" s="24" t="s">
        <v>3</v>
      </c>
      <c r="D1312" s="32">
        <v>6175.2380952381</v>
      </c>
    </row>
    <row r="1313" spans="1:4">
      <c r="A1313" s="22" t="s">
        <v>67</v>
      </c>
      <c r="B1313" s="23" t="s">
        <v>52</v>
      </c>
      <c r="C1313" s="24" t="s">
        <v>3</v>
      </c>
      <c r="D1313" s="32">
        <v>6179.9238095238097</v>
      </c>
    </row>
    <row r="1314" spans="1:4">
      <c r="A1314" s="22" t="s">
        <v>67</v>
      </c>
      <c r="B1314" s="23">
        <v>41</v>
      </c>
      <c r="C1314" s="24" t="s">
        <v>3</v>
      </c>
      <c r="D1314" s="32">
        <v>6184.6095238095204</v>
      </c>
    </row>
    <row r="1315" spans="1:4">
      <c r="A1315" s="22" t="s">
        <v>67</v>
      </c>
      <c r="B1315" s="23">
        <v>5</v>
      </c>
      <c r="C1315" s="24" t="s">
        <v>3</v>
      </c>
      <c r="D1315" s="32">
        <v>6189.2952380952402</v>
      </c>
    </row>
    <row r="1316" spans="1:4">
      <c r="A1316" s="22" t="s">
        <v>67</v>
      </c>
      <c r="B1316" s="23">
        <v>5</v>
      </c>
      <c r="C1316" s="24" t="s">
        <v>3</v>
      </c>
      <c r="D1316" s="32">
        <v>6193.9809523809499</v>
      </c>
    </row>
    <row r="1317" spans="1:4">
      <c r="A1317" s="22" t="s">
        <v>67</v>
      </c>
      <c r="B1317" s="23">
        <v>5</v>
      </c>
      <c r="C1317" s="24" t="s">
        <v>3</v>
      </c>
      <c r="D1317" s="32">
        <v>6198.6666666666697</v>
      </c>
    </row>
    <row r="1318" spans="1:4">
      <c r="A1318" s="22" t="s">
        <v>67</v>
      </c>
      <c r="B1318" s="23" t="s">
        <v>27</v>
      </c>
      <c r="C1318" s="24" t="s">
        <v>3</v>
      </c>
      <c r="D1318" s="32">
        <v>6203.3523809523804</v>
      </c>
    </row>
    <row r="1319" spans="1:4">
      <c r="A1319" s="22" t="s">
        <v>67</v>
      </c>
      <c r="B1319" s="23">
        <v>28</v>
      </c>
      <c r="C1319" s="24" t="s">
        <v>3</v>
      </c>
      <c r="D1319" s="32">
        <v>6208.0380952381001</v>
      </c>
    </row>
    <row r="1320" spans="1:4">
      <c r="A1320" s="22" t="s">
        <v>67</v>
      </c>
      <c r="B1320" s="23">
        <v>6</v>
      </c>
      <c r="C1320" s="24" t="s">
        <v>3</v>
      </c>
      <c r="D1320" s="32">
        <v>6212.7238095238099</v>
      </c>
    </row>
    <row r="1321" spans="1:4">
      <c r="A1321" s="22" t="s">
        <v>67</v>
      </c>
      <c r="B1321" s="23">
        <v>64</v>
      </c>
      <c r="C1321" s="24" t="s">
        <v>3</v>
      </c>
      <c r="D1321" s="32">
        <v>6217.4095238095197</v>
      </c>
    </row>
    <row r="1322" spans="1:4">
      <c r="A1322" s="22" t="s">
        <v>67</v>
      </c>
      <c r="B1322" s="23" t="s">
        <v>44</v>
      </c>
      <c r="C1322" s="24" t="s">
        <v>3</v>
      </c>
      <c r="D1322" s="32">
        <v>6222.0952380952403</v>
      </c>
    </row>
    <row r="1323" spans="1:4">
      <c r="A1323" s="22" t="s">
        <v>67</v>
      </c>
      <c r="B1323" s="23">
        <v>6</v>
      </c>
      <c r="C1323" s="24" t="s">
        <v>3</v>
      </c>
      <c r="D1323" s="32">
        <v>6226.7809523809501</v>
      </c>
    </row>
    <row r="1324" spans="1:4">
      <c r="A1324" s="22" t="s">
        <v>67</v>
      </c>
      <c r="B1324" s="23">
        <v>6</v>
      </c>
      <c r="C1324" s="24" t="s">
        <v>3</v>
      </c>
      <c r="D1324" s="32">
        <v>6231.4666666666699</v>
      </c>
    </row>
    <row r="1325" spans="1:4">
      <c r="A1325" s="22" t="s">
        <v>67</v>
      </c>
      <c r="B1325" s="23">
        <v>25</v>
      </c>
      <c r="C1325" s="24" t="s">
        <v>3</v>
      </c>
      <c r="D1325" s="32">
        <v>6236.1523809523796</v>
      </c>
    </row>
    <row r="1326" spans="1:4">
      <c r="A1326" s="22" t="s">
        <v>67</v>
      </c>
      <c r="B1326" s="23" t="s">
        <v>27</v>
      </c>
      <c r="C1326" s="24" t="s">
        <v>3</v>
      </c>
      <c r="D1326" s="32">
        <v>6240.8380952381003</v>
      </c>
    </row>
    <row r="1327" spans="1:4">
      <c r="A1327" s="22" t="s">
        <v>67</v>
      </c>
      <c r="B1327" s="23">
        <v>6</v>
      </c>
      <c r="C1327" s="24" t="s">
        <v>3</v>
      </c>
      <c r="D1327" s="32">
        <v>6245.5238095238101</v>
      </c>
    </row>
    <row r="1328" spans="1:4">
      <c r="A1328" s="22" t="s">
        <v>67</v>
      </c>
      <c r="B1328" s="23">
        <v>64</v>
      </c>
      <c r="C1328" s="24" t="s">
        <v>3</v>
      </c>
      <c r="D1328" s="32">
        <v>6250.2095238095199</v>
      </c>
    </row>
    <row r="1329" spans="1:4">
      <c r="A1329" s="22" t="s">
        <v>67</v>
      </c>
      <c r="B1329" s="23">
        <v>64</v>
      </c>
      <c r="C1329" s="24" t="s">
        <v>3</v>
      </c>
      <c r="D1329" s="32">
        <v>6254.8952380952396</v>
      </c>
    </row>
    <row r="1330" spans="1:4">
      <c r="A1330" s="22" t="s">
        <v>67</v>
      </c>
      <c r="B1330" s="23">
        <v>41</v>
      </c>
      <c r="C1330" s="24" t="s">
        <v>3</v>
      </c>
      <c r="D1330" s="32">
        <v>6259.5809523809503</v>
      </c>
    </row>
    <row r="1331" spans="1:4">
      <c r="A1331" s="22" t="s">
        <v>67</v>
      </c>
      <c r="B1331" s="23">
        <v>64</v>
      </c>
      <c r="C1331" s="24" t="s">
        <v>3</v>
      </c>
      <c r="D1331" s="32">
        <v>6264.2666666666701</v>
      </c>
    </row>
    <row r="1332" spans="1:4">
      <c r="A1332" s="22" t="s">
        <v>67</v>
      </c>
      <c r="B1332" s="23">
        <v>90</v>
      </c>
      <c r="C1332" s="24" t="s">
        <v>3</v>
      </c>
      <c r="D1332" s="32">
        <v>6268.9523809523798</v>
      </c>
    </row>
    <row r="1333" spans="1:4">
      <c r="A1333" s="22" t="s">
        <v>67</v>
      </c>
      <c r="B1333" s="23">
        <v>64</v>
      </c>
      <c r="C1333" s="24" t="s">
        <v>3</v>
      </c>
      <c r="D1333" s="32">
        <v>6273.6380952380996</v>
      </c>
    </row>
    <row r="1334" spans="1:4">
      <c r="A1334" s="22" t="s">
        <v>67</v>
      </c>
      <c r="B1334" s="23" t="s">
        <v>41</v>
      </c>
      <c r="C1334" s="24" t="s">
        <v>3</v>
      </c>
      <c r="D1334" s="32">
        <v>6278.3238095238103</v>
      </c>
    </row>
    <row r="1335" spans="1:4">
      <c r="A1335" s="22" t="s">
        <v>67</v>
      </c>
      <c r="B1335" s="23">
        <v>13</v>
      </c>
      <c r="C1335" s="24" t="s">
        <v>3</v>
      </c>
      <c r="D1335" s="32">
        <v>6283.00952380952</v>
      </c>
    </row>
    <row r="1336" spans="1:4">
      <c r="A1336" s="22" t="s">
        <v>67</v>
      </c>
      <c r="B1336" s="23" t="s">
        <v>27</v>
      </c>
      <c r="C1336" s="24" t="s">
        <v>3</v>
      </c>
      <c r="D1336" s="32">
        <v>6287.6952380952398</v>
      </c>
    </row>
    <row r="1337" spans="1:4">
      <c r="A1337" s="22" t="s">
        <v>67</v>
      </c>
      <c r="B1337" s="23">
        <v>64</v>
      </c>
      <c r="C1337" s="24" t="s">
        <v>3</v>
      </c>
      <c r="D1337" s="32">
        <v>6292.3809523809496</v>
      </c>
    </row>
    <row r="1338" spans="1:4">
      <c r="A1338" s="22" t="s">
        <v>67</v>
      </c>
      <c r="B1338" s="23" t="s">
        <v>30</v>
      </c>
      <c r="C1338" s="24" t="s">
        <v>3</v>
      </c>
      <c r="D1338" s="32">
        <v>6297.0666666666702</v>
      </c>
    </row>
    <row r="1339" spans="1:4">
      <c r="A1339" s="22" t="s">
        <v>67</v>
      </c>
      <c r="B1339" s="23" t="s">
        <v>41</v>
      </c>
      <c r="C1339" s="24" t="s">
        <v>3</v>
      </c>
      <c r="D1339" s="32">
        <v>6301.75238095238</v>
      </c>
    </row>
    <row r="1340" spans="1:4">
      <c r="A1340" s="22" t="s">
        <v>67</v>
      </c>
      <c r="B1340" s="23">
        <v>25</v>
      </c>
      <c r="C1340" s="24" t="s">
        <v>3</v>
      </c>
      <c r="D1340" s="32">
        <v>6306.4380952380998</v>
      </c>
    </row>
    <row r="1341" spans="1:4">
      <c r="A1341" s="22" t="s">
        <v>67</v>
      </c>
      <c r="B1341" s="23">
        <v>28</v>
      </c>
      <c r="C1341" s="24" t="s">
        <v>3</v>
      </c>
      <c r="D1341" s="32">
        <v>6311.1238095238105</v>
      </c>
    </row>
    <row r="1342" spans="1:4">
      <c r="A1342" s="22" t="s">
        <v>67</v>
      </c>
      <c r="B1342" s="23">
        <v>5</v>
      </c>
      <c r="C1342" s="24" t="s">
        <v>3</v>
      </c>
      <c r="D1342" s="32">
        <v>6315.8095238095202</v>
      </c>
    </row>
    <row r="1343" spans="1:4">
      <c r="A1343" s="22" t="s">
        <v>67</v>
      </c>
      <c r="B1343" s="23" t="s">
        <v>27</v>
      </c>
      <c r="C1343" s="24" t="s">
        <v>3</v>
      </c>
      <c r="D1343" s="32">
        <v>6320.49523809524</v>
      </c>
    </row>
    <row r="1344" spans="1:4">
      <c r="A1344" s="22" t="s">
        <v>67</v>
      </c>
      <c r="B1344" s="23">
        <v>6</v>
      </c>
      <c r="C1344" s="24" t="s">
        <v>3</v>
      </c>
      <c r="D1344" s="32">
        <v>6325.1809523809497</v>
      </c>
    </row>
    <row r="1345" spans="1:4">
      <c r="A1345" s="22" t="s">
        <v>67</v>
      </c>
      <c r="B1345" s="23" t="s">
        <v>44</v>
      </c>
      <c r="C1345" s="24" t="s">
        <v>3</v>
      </c>
      <c r="D1345" s="32">
        <v>6329.8666666666704</v>
      </c>
    </row>
    <row r="1346" spans="1:4">
      <c r="A1346" s="22" t="s">
        <v>67</v>
      </c>
      <c r="B1346" s="23">
        <v>41</v>
      </c>
      <c r="C1346" s="24" t="s">
        <v>3</v>
      </c>
      <c r="D1346" s="32">
        <v>6334.5523809523802</v>
      </c>
    </row>
    <row r="1347" spans="1:4">
      <c r="A1347" s="22" t="s">
        <v>67</v>
      </c>
      <c r="B1347" s="23" t="s">
        <v>52</v>
      </c>
      <c r="C1347" s="24" t="s">
        <v>3</v>
      </c>
      <c r="D1347" s="32">
        <v>6339.2380952381</v>
      </c>
    </row>
    <row r="1348" spans="1:4">
      <c r="A1348" s="22" t="s">
        <v>67</v>
      </c>
      <c r="B1348" s="23">
        <v>98</v>
      </c>
      <c r="C1348" s="24" t="s">
        <v>3</v>
      </c>
      <c r="D1348" s="32">
        <v>6343.9238095238097</v>
      </c>
    </row>
    <row r="1349" spans="1:4">
      <c r="A1349" s="22" t="s">
        <v>67</v>
      </c>
      <c r="B1349" s="23" t="s">
        <v>52</v>
      </c>
      <c r="C1349" s="24" t="s">
        <v>3</v>
      </c>
      <c r="D1349" s="32">
        <v>6348.6095238095204</v>
      </c>
    </row>
    <row r="1350" spans="1:4">
      <c r="A1350" s="22" t="s">
        <v>67</v>
      </c>
      <c r="B1350" s="23" t="s">
        <v>52</v>
      </c>
      <c r="C1350" s="24" t="s">
        <v>3</v>
      </c>
      <c r="D1350" s="32">
        <v>6353.2952380952402</v>
      </c>
    </row>
    <row r="1351" spans="1:4">
      <c r="A1351" s="22" t="s">
        <v>67</v>
      </c>
      <c r="B1351" s="23">
        <v>28</v>
      </c>
      <c r="C1351" s="24" t="s">
        <v>3</v>
      </c>
      <c r="D1351" s="32">
        <v>6357.9809523809499</v>
      </c>
    </row>
    <row r="1352" spans="1:4">
      <c r="A1352" s="22" t="s">
        <v>67</v>
      </c>
      <c r="B1352" s="23">
        <v>41</v>
      </c>
      <c r="C1352" s="24" t="s">
        <v>3</v>
      </c>
      <c r="D1352" s="32">
        <v>6362.6666666666697</v>
      </c>
    </row>
    <row r="1353" spans="1:4">
      <c r="A1353" s="22" t="s">
        <v>67</v>
      </c>
      <c r="B1353" s="23">
        <v>6</v>
      </c>
      <c r="C1353" s="24" t="s">
        <v>3</v>
      </c>
      <c r="D1353" s="32">
        <v>6367.3523809523804</v>
      </c>
    </row>
    <row r="1354" spans="1:4">
      <c r="A1354" s="22" t="s">
        <v>67</v>
      </c>
      <c r="B1354" s="23" t="s">
        <v>44</v>
      </c>
      <c r="C1354" s="24" t="s">
        <v>3</v>
      </c>
      <c r="D1354" s="32">
        <v>6372.0380952381001</v>
      </c>
    </row>
    <row r="1355" spans="1:4">
      <c r="A1355" s="22" t="s">
        <v>67</v>
      </c>
      <c r="B1355" s="23">
        <v>13</v>
      </c>
      <c r="C1355" s="24" t="s">
        <v>3</v>
      </c>
      <c r="D1355" s="32">
        <v>6376.7238095238099</v>
      </c>
    </row>
    <row r="1356" spans="1:4">
      <c r="A1356" s="22" t="s">
        <v>67</v>
      </c>
      <c r="B1356" s="23">
        <v>64</v>
      </c>
      <c r="C1356" s="24" t="s">
        <v>3</v>
      </c>
      <c r="D1356" s="32">
        <v>6381.4095238095197</v>
      </c>
    </row>
    <row r="1357" spans="1:4">
      <c r="A1357" s="22" t="s">
        <v>67</v>
      </c>
      <c r="B1357" s="23">
        <v>6</v>
      </c>
      <c r="C1357" s="24" t="s">
        <v>5</v>
      </c>
      <c r="D1357" s="32">
        <v>6386.0952380952403</v>
      </c>
    </row>
    <row r="1358" spans="1:4">
      <c r="A1358" s="22" t="s">
        <v>67</v>
      </c>
      <c r="B1358" s="23" t="s">
        <v>27</v>
      </c>
      <c r="C1358" s="24" t="s">
        <v>5</v>
      </c>
      <c r="D1358" s="32">
        <v>6390.7809523809501</v>
      </c>
    </row>
    <row r="1359" spans="1:4">
      <c r="A1359" s="22" t="s">
        <v>67</v>
      </c>
      <c r="B1359" s="23" t="s">
        <v>27</v>
      </c>
      <c r="C1359" s="24" t="s">
        <v>6</v>
      </c>
      <c r="D1359" s="32">
        <v>6395.4666666666699</v>
      </c>
    </row>
    <row r="1360" spans="1:4">
      <c r="A1360" s="22" t="s">
        <v>67</v>
      </c>
      <c r="B1360" s="23" t="s">
        <v>27</v>
      </c>
      <c r="C1360" s="24" t="s">
        <v>6</v>
      </c>
      <c r="D1360" s="32">
        <v>6400.1523809523796</v>
      </c>
    </row>
    <row r="1361" spans="1:4">
      <c r="A1361" s="22" t="s">
        <v>67</v>
      </c>
      <c r="B1361" s="23">
        <v>41</v>
      </c>
      <c r="C1361" s="24" t="s">
        <v>3</v>
      </c>
      <c r="D1361" s="32">
        <v>6404.8380952381003</v>
      </c>
    </row>
    <row r="1362" spans="1:4">
      <c r="A1362" s="22" t="s">
        <v>67</v>
      </c>
      <c r="B1362" s="23" t="s">
        <v>52</v>
      </c>
      <c r="C1362" s="24" t="s">
        <v>3</v>
      </c>
      <c r="D1362" s="32">
        <v>6409.5238095238101</v>
      </c>
    </row>
    <row r="1363" spans="1:4">
      <c r="A1363" s="22" t="s">
        <v>67</v>
      </c>
      <c r="B1363" s="23">
        <v>13</v>
      </c>
      <c r="C1363" s="24" t="s">
        <v>3</v>
      </c>
      <c r="D1363" s="32">
        <v>6414.2095238095199</v>
      </c>
    </row>
    <row r="1364" spans="1:4">
      <c r="A1364" s="22" t="s">
        <v>67</v>
      </c>
      <c r="B1364" s="23">
        <v>13</v>
      </c>
      <c r="C1364" s="24" t="s">
        <v>3</v>
      </c>
      <c r="D1364" s="32">
        <v>6418.8952380952396</v>
      </c>
    </row>
    <row r="1365" spans="1:4">
      <c r="A1365" s="22" t="s">
        <v>67</v>
      </c>
      <c r="B1365" s="23">
        <v>13</v>
      </c>
      <c r="C1365" s="24" t="s">
        <v>3</v>
      </c>
      <c r="D1365" s="32">
        <v>6423.5809523809503</v>
      </c>
    </row>
    <row r="1366" spans="1:4">
      <c r="A1366" s="22" t="s">
        <v>67</v>
      </c>
      <c r="B1366" s="23">
        <v>13</v>
      </c>
      <c r="C1366" s="24" t="s">
        <v>3</v>
      </c>
      <c r="D1366" s="32">
        <v>6428.2666666666701</v>
      </c>
    </row>
    <row r="1367" spans="1:4">
      <c r="A1367" s="22" t="s">
        <v>67</v>
      </c>
      <c r="B1367" s="23">
        <v>13</v>
      </c>
      <c r="C1367" s="24" t="s">
        <v>3</v>
      </c>
      <c r="D1367" s="32">
        <v>6432.9523809523798</v>
      </c>
    </row>
    <row r="1368" spans="1:4">
      <c r="A1368" s="22" t="s">
        <v>67</v>
      </c>
      <c r="B1368" s="23" t="s">
        <v>44</v>
      </c>
      <c r="C1368" s="24" t="s">
        <v>3</v>
      </c>
      <c r="D1368" s="32">
        <v>6437.6380952380996</v>
      </c>
    </row>
    <row r="1369" spans="1:4">
      <c r="A1369" s="22" t="s">
        <v>67</v>
      </c>
      <c r="B1369" s="23">
        <v>6</v>
      </c>
      <c r="C1369" s="24" t="s">
        <v>3</v>
      </c>
      <c r="D1369" s="32">
        <v>6442.3238095238103</v>
      </c>
    </row>
    <row r="1370" spans="1:4">
      <c r="A1370" s="22" t="s">
        <v>67</v>
      </c>
      <c r="B1370" s="23">
        <v>28</v>
      </c>
      <c r="C1370" s="24" t="s">
        <v>3</v>
      </c>
      <c r="D1370" s="32">
        <v>6447.00952380952</v>
      </c>
    </row>
    <row r="1371" spans="1:4">
      <c r="A1371" s="22" t="s">
        <v>67</v>
      </c>
      <c r="B1371" s="23" t="s">
        <v>27</v>
      </c>
      <c r="C1371" s="24" t="s">
        <v>3</v>
      </c>
      <c r="D1371" s="32">
        <v>6451.6952380952398</v>
      </c>
    </row>
    <row r="1372" spans="1:4">
      <c r="A1372" s="22" t="s">
        <v>67</v>
      </c>
      <c r="B1372" s="23" t="s">
        <v>44</v>
      </c>
      <c r="C1372" s="24" t="s">
        <v>3</v>
      </c>
      <c r="D1372" s="32">
        <v>6456.3809523809496</v>
      </c>
    </row>
    <row r="1373" spans="1:4">
      <c r="A1373" s="22" t="s">
        <v>67</v>
      </c>
      <c r="B1373" s="23">
        <v>25</v>
      </c>
      <c r="C1373" s="24" t="s">
        <v>3</v>
      </c>
      <c r="D1373" s="32">
        <v>6461.0666666666702</v>
      </c>
    </row>
    <row r="1374" spans="1:4">
      <c r="A1374" s="22" t="s">
        <v>67</v>
      </c>
      <c r="B1374" s="23">
        <v>28</v>
      </c>
      <c r="C1374" s="24" t="s">
        <v>3</v>
      </c>
      <c r="D1374" s="32">
        <v>6465.75238095238</v>
      </c>
    </row>
    <row r="1375" spans="1:4">
      <c r="A1375" s="22" t="s">
        <v>67</v>
      </c>
      <c r="B1375" s="23">
        <v>25</v>
      </c>
      <c r="C1375" s="24" t="s">
        <v>3</v>
      </c>
      <c r="D1375" s="32">
        <v>6470.4380952380998</v>
      </c>
    </row>
    <row r="1376" spans="1:4">
      <c r="A1376" s="22" t="s">
        <v>67</v>
      </c>
      <c r="B1376" s="23">
        <v>28</v>
      </c>
      <c r="C1376" s="24" t="s">
        <v>3</v>
      </c>
      <c r="D1376" s="32">
        <v>6475.1238095238105</v>
      </c>
    </row>
    <row r="1377" spans="1:4">
      <c r="A1377" s="22" t="s">
        <v>67</v>
      </c>
      <c r="B1377" s="23" t="s">
        <v>27</v>
      </c>
      <c r="C1377" s="24" t="s">
        <v>3</v>
      </c>
      <c r="D1377" s="32">
        <v>6479.8095238095202</v>
      </c>
    </row>
    <row r="1378" spans="1:4">
      <c r="A1378" s="22" t="s">
        <v>67</v>
      </c>
      <c r="B1378" s="23">
        <v>25</v>
      </c>
      <c r="C1378" s="24" t="s">
        <v>3</v>
      </c>
      <c r="D1378" s="32">
        <v>6484.49523809524</v>
      </c>
    </row>
    <row r="1379" spans="1:4">
      <c r="A1379" s="22" t="s">
        <v>67</v>
      </c>
      <c r="B1379" s="23">
        <v>6</v>
      </c>
      <c r="C1379" s="24" t="s">
        <v>3</v>
      </c>
      <c r="D1379" s="32">
        <v>6489.1809523809497</v>
      </c>
    </row>
    <row r="1380" spans="1:4">
      <c r="A1380" s="22" t="s">
        <v>67</v>
      </c>
      <c r="B1380" s="23">
        <v>6</v>
      </c>
      <c r="C1380" s="24" t="s">
        <v>3</v>
      </c>
      <c r="D1380" s="32">
        <v>6493.8666666666704</v>
      </c>
    </row>
    <row r="1381" spans="1:4">
      <c r="A1381" s="22" t="s">
        <v>67</v>
      </c>
      <c r="B1381" s="23">
        <v>5</v>
      </c>
      <c r="C1381" s="24" t="s">
        <v>3</v>
      </c>
      <c r="D1381" s="32">
        <v>6498.5523809523802</v>
      </c>
    </row>
    <row r="1382" spans="1:4">
      <c r="A1382" s="22" t="s">
        <v>67</v>
      </c>
      <c r="B1382" s="23">
        <v>25</v>
      </c>
      <c r="C1382" s="24" t="s">
        <v>3</v>
      </c>
      <c r="D1382" s="32">
        <v>6503.2380952381</v>
      </c>
    </row>
    <row r="1383" spans="1:4">
      <c r="A1383" s="22" t="s">
        <v>67</v>
      </c>
      <c r="B1383" s="23">
        <v>25</v>
      </c>
      <c r="C1383" s="24" t="s">
        <v>3</v>
      </c>
      <c r="D1383" s="32">
        <v>6507.9238095238097</v>
      </c>
    </row>
    <row r="1384" spans="1:4">
      <c r="A1384" s="22" t="s">
        <v>67</v>
      </c>
      <c r="B1384" s="23" t="s">
        <v>41</v>
      </c>
      <c r="C1384" s="24" t="s">
        <v>3</v>
      </c>
      <c r="D1384" s="32">
        <v>6512.6095238095204</v>
      </c>
    </row>
    <row r="1385" spans="1:4">
      <c r="A1385" s="22" t="s">
        <v>67</v>
      </c>
      <c r="B1385" s="23" t="s">
        <v>44</v>
      </c>
      <c r="C1385" s="24" t="s">
        <v>3</v>
      </c>
      <c r="D1385" s="32">
        <v>6517.2952380952402</v>
      </c>
    </row>
    <row r="1386" spans="1:4">
      <c r="A1386" s="22" t="s">
        <v>67</v>
      </c>
      <c r="B1386" s="23" t="s">
        <v>44</v>
      </c>
      <c r="C1386" s="24" t="s">
        <v>3</v>
      </c>
      <c r="D1386" s="32">
        <v>6521.9809523809499</v>
      </c>
    </row>
    <row r="1387" spans="1:4">
      <c r="A1387" s="22" t="s">
        <v>67</v>
      </c>
      <c r="B1387" s="23">
        <v>6</v>
      </c>
      <c r="C1387" s="24" t="s">
        <v>3</v>
      </c>
      <c r="D1387" s="32">
        <v>6526.6666666666697</v>
      </c>
    </row>
    <row r="1388" spans="1:4">
      <c r="A1388" s="22" t="s">
        <v>67</v>
      </c>
      <c r="B1388" s="23">
        <v>41</v>
      </c>
      <c r="C1388" s="24" t="s">
        <v>3</v>
      </c>
      <c r="D1388" s="32">
        <v>6531.3523809523804</v>
      </c>
    </row>
    <row r="1389" spans="1:4">
      <c r="A1389" s="22" t="s">
        <v>67</v>
      </c>
      <c r="B1389" s="23">
        <v>41</v>
      </c>
      <c r="C1389" s="24" t="s">
        <v>3</v>
      </c>
      <c r="D1389" s="32">
        <v>6536.0380952381001</v>
      </c>
    </row>
    <row r="1390" spans="1:4">
      <c r="A1390" s="22" t="s">
        <v>67</v>
      </c>
      <c r="B1390" s="23" t="s">
        <v>27</v>
      </c>
      <c r="C1390" s="24" t="s">
        <v>3</v>
      </c>
      <c r="D1390" s="32">
        <v>6540.7238095238099</v>
      </c>
    </row>
    <row r="1391" spans="1:4">
      <c r="A1391" s="22" t="s">
        <v>67</v>
      </c>
      <c r="B1391" s="23">
        <v>5</v>
      </c>
      <c r="C1391" s="24" t="s">
        <v>3</v>
      </c>
      <c r="D1391" s="32">
        <v>6545.4095238095197</v>
      </c>
    </row>
    <row r="1392" spans="1:4">
      <c r="A1392" s="22" t="s">
        <v>67</v>
      </c>
      <c r="B1392" s="23">
        <v>41</v>
      </c>
      <c r="C1392" s="24" t="s">
        <v>3</v>
      </c>
      <c r="D1392" s="32">
        <v>6550.0952380952403</v>
      </c>
    </row>
    <row r="1393" spans="1:4">
      <c r="A1393" s="22" t="s">
        <v>67</v>
      </c>
      <c r="B1393" s="23">
        <v>6</v>
      </c>
      <c r="C1393" s="24" t="s">
        <v>3</v>
      </c>
      <c r="D1393" s="32">
        <v>6554.7809523809501</v>
      </c>
    </row>
    <row r="1394" spans="1:4">
      <c r="A1394" s="22" t="s">
        <v>67</v>
      </c>
      <c r="B1394" s="23" t="s">
        <v>44</v>
      </c>
      <c r="C1394" s="24" t="s">
        <v>3</v>
      </c>
      <c r="D1394" s="32">
        <v>6559.4666666666699</v>
      </c>
    </row>
    <row r="1395" spans="1:4">
      <c r="A1395" s="22" t="s">
        <v>67</v>
      </c>
      <c r="B1395" s="23">
        <v>5</v>
      </c>
      <c r="C1395" s="24" t="s">
        <v>3</v>
      </c>
      <c r="D1395" s="32">
        <v>6564.1523809523796</v>
      </c>
    </row>
    <row r="1396" spans="1:4">
      <c r="A1396" s="22" t="s">
        <v>67</v>
      </c>
      <c r="B1396" s="23">
        <v>41</v>
      </c>
      <c r="C1396" s="24" t="s">
        <v>3</v>
      </c>
      <c r="D1396" s="32">
        <v>6568.8380952381003</v>
      </c>
    </row>
    <row r="1397" spans="1:4">
      <c r="A1397" s="22" t="s">
        <v>67</v>
      </c>
      <c r="B1397" s="23" t="s">
        <v>41</v>
      </c>
      <c r="C1397" s="24" t="s">
        <v>3</v>
      </c>
      <c r="D1397" s="32">
        <v>6573.5238095238101</v>
      </c>
    </row>
    <row r="1398" spans="1:4">
      <c r="A1398" s="22" t="s">
        <v>67</v>
      </c>
      <c r="B1398" s="23" t="s">
        <v>41</v>
      </c>
      <c r="C1398" s="24" t="s">
        <v>3</v>
      </c>
      <c r="D1398" s="32">
        <v>6578.2095238095199</v>
      </c>
    </row>
    <row r="1399" spans="1:4">
      <c r="A1399" s="22" t="s">
        <v>67</v>
      </c>
      <c r="B1399" s="23" t="s">
        <v>41</v>
      </c>
      <c r="C1399" s="24" t="s">
        <v>3</v>
      </c>
      <c r="D1399" s="32">
        <v>6582.8952380952396</v>
      </c>
    </row>
    <row r="1400" spans="1:4">
      <c r="A1400" s="22" t="s">
        <v>67</v>
      </c>
      <c r="B1400" s="23" t="s">
        <v>41</v>
      </c>
      <c r="C1400" s="24" t="s">
        <v>3</v>
      </c>
      <c r="D1400" s="32">
        <v>6587.5809523809503</v>
      </c>
    </row>
    <row r="1401" spans="1:4">
      <c r="A1401" s="22" t="s">
        <v>67</v>
      </c>
      <c r="B1401" s="23" t="s">
        <v>41</v>
      </c>
      <c r="C1401" s="24" t="s">
        <v>3</v>
      </c>
      <c r="D1401" s="32">
        <v>6592.2666666666701</v>
      </c>
    </row>
    <row r="1402" spans="1:4">
      <c r="A1402" s="22" t="s">
        <v>67</v>
      </c>
      <c r="B1402" s="23" t="s">
        <v>44</v>
      </c>
      <c r="C1402" s="24" t="s">
        <v>3</v>
      </c>
      <c r="D1402" s="32">
        <v>6596.9523809523798</v>
      </c>
    </row>
    <row r="1403" spans="1:4">
      <c r="A1403" s="22" t="s">
        <v>67</v>
      </c>
      <c r="B1403" s="23" t="s">
        <v>41</v>
      </c>
      <c r="C1403" s="24" t="s">
        <v>3</v>
      </c>
      <c r="D1403" s="32">
        <v>6601.6380952380996</v>
      </c>
    </row>
    <row r="1404" spans="1:4">
      <c r="A1404" s="22" t="s">
        <v>67</v>
      </c>
      <c r="B1404" s="23" t="s">
        <v>41</v>
      </c>
      <c r="C1404" s="24" t="s">
        <v>3</v>
      </c>
      <c r="D1404" s="32">
        <v>6606.3238095238103</v>
      </c>
    </row>
    <row r="1405" spans="1:4">
      <c r="A1405" s="22" t="s">
        <v>67</v>
      </c>
      <c r="B1405" s="23" t="s">
        <v>27</v>
      </c>
      <c r="C1405" s="24" t="s">
        <v>3</v>
      </c>
      <c r="D1405" s="32">
        <v>6611.00952380952</v>
      </c>
    </row>
    <row r="1406" spans="1:4">
      <c r="A1406" s="22" t="s">
        <v>67</v>
      </c>
      <c r="B1406" s="23">
        <v>6</v>
      </c>
      <c r="C1406" s="24" t="s">
        <v>3</v>
      </c>
      <c r="D1406" s="32">
        <v>6615.6952380952398</v>
      </c>
    </row>
    <row r="1407" spans="1:4">
      <c r="A1407" s="22" t="s">
        <v>67</v>
      </c>
      <c r="B1407" s="23" t="s">
        <v>52</v>
      </c>
      <c r="C1407" s="24" t="s">
        <v>3</v>
      </c>
      <c r="D1407" s="32">
        <v>6620.3809523809496</v>
      </c>
    </row>
    <row r="1408" spans="1:4">
      <c r="A1408" s="22" t="s">
        <v>67</v>
      </c>
      <c r="B1408" s="23" t="s">
        <v>27</v>
      </c>
      <c r="C1408" s="24" t="s">
        <v>3</v>
      </c>
      <c r="D1408" s="32">
        <v>6625.0666666666702</v>
      </c>
    </row>
    <row r="1409" spans="1:4">
      <c r="A1409" s="22" t="s">
        <v>67</v>
      </c>
      <c r="B1409" s="23" t="s">
        <v>52</v>
      </c>
      <c r="C1409" s="24" t="s">
        <v>3</v>
      </c>
      <c r="D1409" s="32">
        <v>6629.75238095238</v>
      </c>
    </row>
    <row r="1410" spans="1:4">
      <c r="A1410" s="22" t="s">
        <v>67</v>
      </c>
      <c r="B1410" s="23" t="s">
        <v>52</v>
      </c>
      <c r="C1410" s="24" t="s">
        <v>3</v>
      </c>
      <c r="D1410" s="32">
        <v>6634.4380952380998</v>
      </c>
    </row>
    <row r="1411" spans="1:4">
      <c r="A1411" s="22" t="s">
        <v>67</v>
      </c>
      <c r="B1411" s="23" t="s">
        <v>27</v>
      </c>
      <c r="C1411" s="24" t="s">
        <v>3</v>
      </c>
      <c r="D1411" s="32">
        <v>6639.1238095238105</v>
      </c>
    </row>
    <row r="1412" spans="1:4">
      <c r="A1412" s="22" t="s">
        <v>67</v>
      </c>
      <c r="B1412" s="23">
        <v>25</v>
      </c>
      <c r="C1412" s="24" t="s">
        <v>3</v>
      </c>
      <c r="D1412" s="32">
        <v>6643.8095238095202</v>
      </c>
    </row>
    <row r="1413" spans="1:4">
      <c r="A1413" s="22" t="s">
        <v>67</v>
      </c>
      <c r="B1413" s="23">
        <v>25</v>
      </c>
      <c r="C1413" s="24" t="s">
        <v>3</v>
      </c>
      <c r="D1413" s="32">
        <v>6648.49523809524</v>
      </c>
    </row>
    <row r="1414" spans="1:4">
      <c r="A1414" s="22" t="s">
        <v>67</v>
      </c>
      <c r="B1414" s="23">
        <v>25</v>
      </c>
      <c r="C1414" s="24" t="s">
        <v>3</v>
      </c>
      <c r="D1414" s="32">
        <v>6653.1809523809497</v>
      </c>
    </row>
    <row r="1415" spans="1:4">
      <c r="A1415" s="22" t="s">
        <v>67</v>
      </c>
      <c r="B1415" s="23">
        <v>13</v>
      </c>
      <c r="C1415" s="24" t="s">
        <v>3</v>
      </c>
      <c r="D1415" s="32">
        <v>6657.8666666666704</v>
      </c>
    </row>
    <row r="1416" spans="1:4">
      <c r="A1416" s="22" t="s">
        <v>67</v>
      </c>
      <c r="B1416" s="23" t="s">
        <v>41</v>
      </c>
      <c r="C1416" s="24" t="s">
        <v>3</v>
      </c>
      <c r="D1416" s="32">
        <v>6662.5523809523802</v>
      </c>
    </row>
    <row r="1417" spans="1:4">
      <c r="A1417" s="22" t="s">
        <v>67</v>
      </c>
      <c r="B1417" s="23" t="s">
        <v>52</v>
      </c>
      <c r="C1417" s="24" t="s">
        <v>3</v>
      </c>
      <c r="D1417" s="32">
        <v>6667.2380952381</v>
      </c>
    </row>
    <row r="1418" spans="1:4">
      <c r="A1418" s="22" t="s">
        <v>67</v>
      </c>
      <c r="B1418" s="23" t="s">
        <v>52</v>
      </c>
      <c r="C1418" s="24" t="s">
        <v>3</v>
      </c>
      <c r="D1418" s="32">
        <v>6671.9238095238097</v>
      </c>
    </row>
    <row r="1419" spans="1:4">
      <c r="A1419" s="22" t="s">
        <v>67</v>
      </c>
      <c r="B1419" s="23" t="s">
        <v>27</v>
      </c>
      <c r="C1419" s="24" t="s">
        <v>3</v>
      </c>
      <c r="D1419" s="32">
        <v>6676.6095238095204</v>
      </c>
    </row>
    <row r="1420" spans="1:4">
      <c r="A1420" s="22" t="s">
        <v>67</v>
      </c>
      <c r="B1420" s="23" t="s">
        <v>41</v>
      </c>
      <c r="C1420" s="24" t="s">
        <v>3</v>
      </c>
      <c r="D1420" s="32">
        <v>6681.2952380952402</v>
      </c>
    </row>
    <row r="1421" spans="1:4">
      <c r="A1421" s="22" t="s">
        <v>67</v>
      </c>
      <c r="B1421" s="23" t="s">
        <v>41</v>
      </c>
      <c r="C1421" s="24" t="s">
        <v>3</v>
      </c>
      <c r="D1421" s="32">
        <v>6685.9809523809499</v>
      </c>
    </row>
    <row r="1422" spans="1:4">
      <c r="A1422" s="22" t="s">
        <v>67</v>
      </c>
      <c r="B1422" s="23">
        <v>6</v>
      </c>
      <c r="C1422" s="24" t="s">
        <v>3</v>
      </c>
      <c r="D1422" s="32">
        <v>6690.6666666666697</v>
      </c>
    </row>
    <row r="1423" spans="1:4">
      <c r="A1423" s="22" t="s">
        <v>67</v>
      </c>
      <c r="B1423" s="23" t="s">
        <v>52</v>
      </c>
      <c r="C1423" s="24" t="s">
        <v>3</v>
      </c>
      <c r="D1423" s="32">
        <v>6695.3523809523804</v>
      </c>
    </row>
    <row r="1424" spans="1:4">
      <c r="A1424" s="22" t="s">
        <v>67</v>
      </c>
      <c r="B1424" s="23" t="s">
        <v>41</v>
      </c>
      <c r="C1424" s="24" t="s">
        <v>3</v>
      </c>
      <c r="D1424" s="32">
        <v>6700.0380952381001</v>
      </c>
    </row>
    <row r="1425" spans="1:4">
      <c r="A1425" s="22" t="s">
        <v>67</v>
      </c>
      <c r="B1425" s="23" t="s">
        <v>41</v>
      </c>
      <c r="C1425" s="24" t="s">
        <v>3</v>
      </c>
      <c r="D1425" s="32">
        <v>6704.7238095238099</v>
      </c>
    </row>
    <row r="1426" spans="1:4">
      <c r="A1426" s="22" t="s">
        <v>67</v>
      </c>
      <c r="B1426" s="23">
        <v>5</v>
      </c>
      <c r="C1426" s="24" t="s">
        <v>3</v>
      </c>
      <c r="D1426" s="32">
        <v>6709.4095238095197</v>
      </c>
    </row>
    <row r="1427" spans="1:4">
      <c r="A1427" s="22" t="s">
        <v>67</v>
      </c>
      <c r="B1427" s="23">
        <v>5</v>
      </c>
      <c r="C1427" s="24" t="s">
        <v>3</v>
      </c>
      <c r="D1427" s="32">
        <v>6714.0952380952403</v>
      </c>
    </row>
    <row r="1428" spans="1:4">
      <c r="A1428" s="22" t="s">
        <v>67</v>
      </c>
      <c r="B1428" s="23">
        <v>5</v>
      </c>
      <c r="C1428" s="24" t="s">
        <v>3</v>
      </c>
      <c r="D1428" s="32">
        <v>6718.7809523809501</v>
      </c>
    </row>
    <row r="1429" spans="1:4">
      <c r="A1429" s="22" t="s">
        <v>67</v>
      </c>
      <c r="B1429" s="23" t="s">
        <v>27</v>
      </c>
      <c r="C1429" s="24" t="s">
        <v>6</v>
      </c>
      <c r="D1429" s="32">
        <v>6723.4666666666699</v>
      </c>
    </row>
    <row r="1430" spans="1:4">
      <c r="A1430" s="22" t="s">
        <v>67</v>
      </c>
      <c r="B1430" s="23" t="s">
        <v>27</v>
      </c>
      <c r="C1430" s="24" t="s">
        <v>6</v>
      </c>
      <c r="D1430" s="32">
        <v>6728.1523809523796</v>
      </c>
    </row>
    <row r="1431" spans="1:4">
      <c r="A1431" s="22" t="s">
        <v>67</v>
      </c>
      <c r="B1431" s="23" t="s">
        <v>27</v>
      </c>
      <c r="C1431" s="24" t="s">
        <v>6</v>
      </c>
      <c r="D1431" s="32">
        <v>6732.8380952381003</v>
      </c>
    </row>
    <row r="1432" spans="1:4">
      <c r="A1432" s="22" t="s">
        <v>67</v>
      </c>
      <c r="B1432" s="23">
        <v>41</v>
      </c>
      <c r="C1432" s="24" t="s">
        <v>6</v>
      </c>
      <c r="D1432" s="32">
        <v>6737.5238095238101</v>
      </c>
    </row>
    <row r="1433" spans="1:4">
      <c r="A1433" s="22" t="s">
        <v>67</v>
      </c>
      <c r="B1433" s="23" t="s">
        <v>44</v>
      </c>
      <c r="C1433" s="24" t="s">
        <v>6</v>
      </c>
      <c r="D1433" s="32">
        <v>6742.2095238095199</v>
      </c>
    </row>
    <row r="1434" spans="1:4">
      <c r="A1434" s="22" t="s">
        <v>67</v>
      </c>
      <c r="B1434" s="23" t="s">
        <v>27</v>
      </c>
      <c r="C1434" s="24" t="s">
        <v>5</v>
      </c>
      <c r="D1434" s="32">
        <v>6746.8952380952396</v>
      </c>
    </row>
    <row r="1435" spans="1:4">
      <c r="A1435" s="22" t="s">
        <v>67</v>
      </c>
      <c r="B1435" s="23">
        <v>41</v>
      </c>
      <c r="C1435" s="24" t="s">
        <v>5</v>
      </c>
      <c r="D1435" s="32">
        <v>6751.5809523809503</v>
      </c>
    </row>
    <row r="1436" spans="1:4">
      <c r="A1436" s="22" t="s">
        <v>67</v>
      </c>
      <c r="B1436" s="23" t="s">
        <v>27</v>
      </c>
      <c r="C1436" s="24" t="s">
        <v>5</v>
      </c>
      <c r="D1436" s="32">
        <v>6756.2666666666701</v>
      </c>
    </row>
    <row r="1437" spans="1:4">
      <c r="A1437" s="22" t="s">
        <v>67</v>
      </c>
      <c r="B1437" s="23" t="s">
        <v>52</v>
      </c>
      <c r="C1437" s="24" t="s">
        <v>5</v>
      </c>
      <c r="D1437" s="32">
        <v>6760.9523809523798</v>
      </c>
    </row>
    <row r="1438" spans="1:4">
      <c r="A1438" s="22" t="s">
        <v>67</v>
      </c>
      <c r="B1438" s="23" t="s">
        <v>44</v>
      </c>
      <c r="C1438" s="24" t="s">
        <v>6</v>
      </c>
      <c r="D1438" s="32">
        <v>6765.6380952380996</v>
      </c>
    </row>
    <row r="1439" spans="1:4">
      <c r="A1439" s="22" t="s">
        <v>67</v>
      </c>
      <c r="B1439" s="23" t="s">
        <v>52</v>
      </c>
      <c r="C1439" s="24" t="s">
        <v>5</v>
      </c>
      <c r="D1439" s="32">
        <v>6770.3238095238103</v>
      </c>
    </row>
    <row r="1440" spans="1:4">
      <c r="A1440" s="22" t="s">
        <v>67</v>
      </c>
      <c r="B1440" s="23" t="s">
        <v>27</v>
      </c>
      <c r="C1440" s="24" t="s">
        <v>5</v>
      </c>
      <c r="D1440" s="32">
        <v>6775.00952380952</v>
      </c>
    </row>
    <row r="1441" spans="1:4">
      <c r="A1441" s="22" t="s">
        <v>67</v>
      </c>
      <c r="B1441" s="23" t="s">
        <v>27</v>
      </c>
      <c r="C1441" s="24" t="s">
        <v>5</v>
      </c>
      <c r="D1441" s="32">
        <v>6779.6952380952398</v>
      </c>
    </row>
    <row r="1442" spans="1:4">
      <c r="A1442" s="22" t="s">
        <v>67</v>
      </c>
      <c r="B1442" s="23" t="s">
        <v>27</v>
      </c>
      <c r="C1442" s="24" t="s">
        <v>5</v>
      </c>
      <c r="D1442" s="32">
        <v>6784.3809523809496</v>
      </c>
    </row>
    <row r="1443" spans="1:4">
      <c r="A1443" s="22" t="s">
        <v>67</v>
      </c>
      <c r="B1443" s="23" t="s">
        <v>27</v>
      </c>
      <c r="C1443" s="24" t="s">
        <v>5</v>
      </c>
      <c r="D1443" s="32">
        <v>6789.0666666666702</v>
      </c>
    </row>
    <row r="1444" spans="1:4">
      <c r="A1444" s="22" t="s">
        <v>67</v>
      </c>
      <c r="B1444" s="23">
        <v>5</v>
      </c>
      <c r="C1444" s="24" t="s">
        <v>5</v>
      </c>
      <c r="D1444" s="32">
        <v>6793.75238095238</v>
      </c>
    </row>
    <row r="1445" spans="1:4">
      <c r="A1445" s="22" t="s">
        <v>67</v>
      </c>
      <c r="B1445" s="23" t="s">
        <v>27</v>
      </c>
      <c r="C1445" s="24" t="s">
        <v>5</v>
      </c>
      <c r="D1445" s="32">
        <v>6798.4380952380998</v>
      </c>
    </row>
    <row r="1446" spans="1:4">
      <c r="A1446" s="22" t="s">
        <v>67</v>
      </c>
      <c r="B1446" s="23" t="s">
        <v>27</v>
      </c>
      <c r="C1446" s="24" t="s">
        <v>6</v>
      </c>
      <c r="D1446" s="32">
        <v>6803.1238095238105</v>
      </c>
    </row>
    <row r="1447" spans="1:4">
      <c r="A1447" s="22" t="s">
        <v>67</v>
      </c>
      <c r="B1447" s="23">
        <v>5</v>
      </c>
      <c r="C1447" s="24" t="s">
        <v>5</v>
      </c>
      <c r="D1447" s="32">
        <v>6807.8095238095202</v>
      </c>
    </row>
    <row r="1448" spans="1:4">
      <c r="A1448" s="22" t="s">
        <v>67</v>
      </c>
      <c r="B1448" s="23" t="s">
        <v>27</v>
      </c>
      <c r="C1448" s="24" t="s">
        <v>6</v>
      </c>
      <c r="D1448" s="32">
        <v>6812.49523809524</v>
      </c>
    </row>
    <row r="1449" spans="1:4">
      <c r="A1449" s="22" t="s">
        <v>67</v>
      </c>
      <c r="B1449" s="23">
        <v>5</v>
      </c>
      <c r="C1449" s="24" t="s">
        <v>6</v>
      </c>
      <c r="D1449" s="32">
        <v>6817.1809523809497</v>
      </c>
    </row>
    <row r="1450" spans="1:4">
      <c r="A1450" s="22" t="s">
        <v>67</v>
      </c>
      <c r="B1450" s="23" t="s">
        <v>52</v>
      </c>
      <c r="C1450" s="24" t="s">
        <v>5</v>
      </c>
      <c r="D1450" s="32">
        <v>6821.8666666666704</v>
      </c>
    </row>
    <row r="1451" spans="1:4">
      <c r="A1451" s="22" t="s">
        <v>67</v>
      </c>
      <c r="B1451" s="23">
        <v>5</v>
      </c>
      <c r="C1451" s="24" t="s">
        <v>6</v>
      </c>
      <c r="D1451" s="32">
        <v>6826.5523809523802</v>
      </c>
    </row>
    <row r="1452" spans="1:4">
      <c r="A1452" s="22" t="s">
        <v>67</v>
      </c>
      <c r="B1452" s="23" t="s">
        <v>44</v>
      </c>
      <c r="C1452" s="24" t="s">
        <v>6</v>
      </c>
      <c r="D1452" s="32">
        <v>6831.2380952381</v>
      </c>
    </row>
    <row r="1453" spans="1:4">
      <c r="A1453" s="22" t="s">
        <v>67</v>
      </c>
      <c r="B1453" s="23" t="s">
        <v>52</v>
      </c>
      <c r="C1453" s="24" t="s">
        <v>5</v>
      </c>
      <c r="D1453" s="32">
        <v>6835.9238095238097</v>
      </c>
    </row>
    <row r="1454" spans="1:4">
      <c r="A1454" s="22" t="s">
        <v>67</v>
      </c>
      <c r="B1454" s="23" t="s">
        <v>41</v>
      </c>
      <c r="C1454" s="24" t="s">
        <v>5</v>
      </c>
      <c r="D1454" s="32">
        <v>6840.6095238095204</v>
      </c>
    </row>
    <row r="1455" spans="1:4">
      <c r="A1455" s="22" t="s">
        <v>67</v>
      </c>
      <c r="B1455" s="23" t="s">
        <v>27</v>
      </c>
      <c r="C1455" s="24" t="s">
        <v>6</v>
      </c>
      <c r="D1455" s="32">
        <v>6845.2952380952402</v>
      </c>
    </row>
    <row r="1456" spans="1:4">
      <c r="A1456" s="22" t="s">
        <v>67</v>
      </c>
      <c r="B1456" s="23" t="s">
        <v>27</v>
      </c>
      <c r="C1456" s="24" t="s">
        <v>6</v>
      </c>
      <c r="D1456" s="32">
        <v>6849.9809523809499</v>
      </c>
    </row>
    <row r="1457" spans="1:4">
      <c r="A1457" s="22" t="s">
        <v>67</v>
      </c>
      <c r="B1457" s="23" t="s">
        <v>27</v>
      </c>
      <c r="C1457" s="24" t="s">
        <v>6</v>
      </c>
      <c r="D1457" s="32">
        <v>6854.6666666666697</v>
      </c>
    </row>
    <row r="1458" spans="1:4">
      <c r="A1458" s="22" t="s">
        <v>67</v>
      </c>
      <c r="B1458" s="23" t="s">
        <v>27</v>
      </c>
      <c r="C1458" s="24" t="s">
        <v>6</v>
      </c>
      <c r="D1458" s="32">
        <v>6859.3523809523804</v>
      </c>
    </row>
    <row r="1459" spans="1:4">
      <c r="A1459" s="22" t="s">
        <v>67</v>
      </c>
      <c r="B1459" s="23" t="s">
        <v>27</v>
      </c>
      <c r="C1459" s="24" t="s">
        <v>6</v>
      </c>
      <c r="D1459" s="32">
        <v>6864.0380952381001</v>
      </c>
    </row>
    <row r="1460" spans="1:4">
      <c r="A1460" s="22" t="s">
        <v>67</v>
      </c>
      <c r="B1460" s="23" t="s">
        <v>44</v>
      </c>
      <c r="C1460" s="24" t="s">
        <v>6</v>
      </c>
      <c r="D1460" s="32">
        <v>6868.7238095238099</v>
      </c>
    </row>
    <row r="1461" spans="1:4">
      <c r="A1461" s="22" t="s">
        <v>67</v>
      </c>
      <c r="B1461" s="23" t="s">
        <v>27</v>
      </c>
      <c r="C1461" s="24" t="s">
        <v>6</v>
      </c>
      <c r="D1461" s="32">
        <v>6873.4095238095197</v>
      </c>
    </row>
    <row r="1462" spans="1:4">
      <c r="A1462" s="22" t="s">
        <v>67</v>
      </c>
      <c r="B1462" s="23" t="s">
        <v>27</v>
      </c>
      <c r="C1462" s="24" t="s">
        <v>6</v>
      </c>
      <c r="D1462" s="32">
        <v>6878.0952380952403</v>
      </c>
    </row>
    <row r="1463" spans="1:4">
      <c r="A1463" s="22" t="s">
        <v>67</v>
      </c>
      <c r="B1463" s="23" t="s">
        <v>27</v>
      </c>
      <c r="C1463" s="24" t="s">
        <v>5</v>
      </c>
      <c r="D1463" s="32">
        <v>6882.7809523809501</v>
      </c>
    </row>
    <row r="1464" spans="1:4">
      <c r="A1464" s="22" t="s">
        <v>67</v>
      </c>
      <c r="B1464" s="23" t="s">
        <v>27</v>
      </c>
      <c r="C1464" s="24" t="s">
        <v>5</v>
      </c>
      <c r="D1464" s="32">
        <v>6887.4666666666699</v>
      </c>
    </row>
    <row r="1465" spans="1:4">
      <c r="A1465" s="22" t="s">
        <v>67</v>
      </c>
      <c r="B1465" s="23" t="s">
        <v>27</v>
      </c>
      <c r="C1465" s="24" t="s">
        <v>6</v>
      </c>
      <c r="D1465" s="32">
        <v>6892.1523809523796</v>
      </c>
    </row>
    <row r="1466" spans="1:4">
      <c r="A1466" s="22" t="s">
        <v>67</v>
      </c>
      <c r="B1466" s="23" t="s">
        <v>27</v>
      </c>
      <c r="C1466" s="24" t="s">
        <v>5</v>
      </c>
      <c r="D1466" s="32">
        <v>6896.8380952381003</v>
      </c>
    </row>
    <row r="1467" spans="1:4">
      <c r="A1467" s="22" t="s">
        <v>67</v>
      </c>
      <c r="B1467" s="23" t="s">
        <v>27</v>
      </c>
      <c r="C1467" s="24" t="s">
        <v>5</v>
      </c>
      <c r="D1467" s="32">
        <v>6901.5238095238101</v>
      </c>
    </row>
    <row r="1468" spans="1:4">
      <c r="A1468" s="22" t="s">
        <v>67</v>
      </c>
      <c r="B1468" s="23" t="s">
        <v>27</v>
      </c>
      <c r="C1468" s="24" t="s">
        <v>6</v>
      </c>
      <c r="D1468" s="32">
        <v>6906.2095238095199</v>
      </c>
    </row>
    <row r="1469" spans="1:4">
      <c r="A1469" s="22" t="s">
        <v>67</v>
      </c>
      <c r="B1469" s="23">
        <v>5</v>
      </c>
      <c r="C1469" s="24" t="s">
        <v>5</v>
      </c>
      <c r="D1469" s="32">
        <v>6910.8952380952396</v>
      </c>
    </row>
    <row r="1470" spans="1:4">
      <c r="A1470" s="22" t="s">
        <v>67</v>
      </c>
      <c r="B1470" s="23" t="s">
        <v>52</v>
      </c>
      <c r="C1470" s="24" t="s">
        <v>5</v>
      </c>
      <c r="D1470" s="32">
        <v>6915.5809523809503</v>
      </c>
    </row>
    <row r="1471" spans="1:4">
      <c r="A1471" s="22" t="s">
        <v>67</v>
      </c>
      <c r="B1471" s="23">
        <v>6</v>
      </c>
      <c r="C1471" s="24" t="s">
        <v>5</v>
      </c>
      <c r="D1471" s="32">
        <v>6920.2666666666701</v>
      </c>
    </row>
    <row r="1472" spans="1:4">
      <c r="A1472" s="22" t="s">
        <v>67</v>
      </c>
      <c r="B1472" s="23" t="s">
        <v>52</v>
      </c>
      <c r="C1472" s="24" t="s">
        <v>5</v>
      </c>
      <c r="D1472" s="32">
        <v>6924.9523809523798</v>
      </c>
    </row>
    <row r="1473" spans="1:4">
      <c r="A1473" s="22" t="s">
        <v>67</v>
      </c>
      <c r="B1473" s="23">
        <v>25</v>
      </c>
      <c r="C1473" s="24" t="s">
        <v>5</v>
      </c>
      <c r="D1473" s="32">
        <v>6929.6380952380996</v>
      </c>
    </row>
    <row r="1474" spans="1:4">
      <c r="A1474" s="22" t="s">
        <v>67</v>
      </c>
      <c r="B1474" s="23" t="s">
        <v>41</v>
      </c>
      <c r="C1474" s="24" t="s">
        <v>5</v>
      </c>
      <c r="D1474" s="32">
        <v>6934.3238095238103</v>
      </c>
    </row>
    <row r="1475" spans="1:4">
      <c r="A1475" s="22" t="s">
        <v>67</v>
      </c>
      <c r="B1475" s="23" t="s">
        <v>41</v>
      </c>
      <c r="C1475" s="24" t="s">
        <v>5</v>
      </c>
      <c r="D1475" s="32">
        <v>6939.00952380952</v>
      </c>
    </row>
    <row r="1476" spans="1:4">
      <c r="A1476" s="22" t="s">
        <v>67</v>
      </c>
      <c r="B1476" s="23" t="s">
        <v>41</v>
      </c>
      <c r="C1476" s="24" t="s">
        <v>5</v>
      </c>
      <c r="D1476" s="32">
        <v>6943.6952380952398</v>
      </c>
    </row>
    <row r="1477" spans="1:4">
      <c r="A1477" s="22" t="s">
        <v>67</v>
      </c>
      <c r="B1477" s="23">
        <v>41</v>
      </c>
      <c r="C1477" s="24" t="s">
        <v>6</v>
      </c>
      <c r="D1477" s="32">
        <v>6948.3809523809496</v>
      </c>
    </row>
    <row r="1478" spans="1:4">
      <c r="A1478" s="22" t="s">
        <v>67</v>
      </c>
      <c r="B1478" s="23" t="s">
        <v>41</v>
      </c>
      <c r="C1478" s="24" t="s">
        <v>6</v>
      </c>
      <c r="D1478" s="32">
        <v>6953.0666666666702</v>
      </c>
    </row>
    <row r="1479" spans="1:4">
      <c r="A1479" s="22" t="s">
        <v>67</v>
      </c>
      <c r="B1479" s="23" t="s">
        <v>52</v>
      </c>
      <c r="C1479" s="24" t="s">
        <v>5</v>
      </c>
      <c r="D1479" s="32">
        <v>6957.75238095238</v>
      </c>
    </row>
    <row r="1480" spans="1:4">
      <c r="A1480" s="22" t="s">
        <v>67</v>
      </c>
      <c r="B1480" s="23" t="s">
        <v>52</v>
      </c>
      <c r="C1480" s="24" t="s">
        <v>5</v>
      </c>
      <c r="D1480" s="32">
        <v>6962.4380952380998</v>
      </c>
    </row>
    <row r="1481" spans="1:4">
      <c r="A1481" s="22" t="s">
        <v>67</v>
      </c>
      <c r="B1481" s="23" t="s">
        <v>52</v>
      </c>
      <c r="C1481" s="24" t="s">
        <v>5</v>
      </c>
      <c r="D1481" s="32">
        <v>6967.1238095238105</v>
      </c>
    </row>
    <row r="1482" spans="1:4">
      <c r="A1482" s="22" t="s">
        <v>67</v>
      </c>
      <c r="B1482" s="23" t="s">
        <v>52</v>
      </c>
      <c r="C1482" s="24" t="s">
        <v>5</v>
      </c>
      <c r="D1482" s="32">
        <v>6971.8095238095202</v>
      </c>
    </row>
    <row r="1483" spans="1:4">
      <c r="A1483" s="22" t="s">
        <v>67</v>
      </c>
      <c r="B1483" s="23" t="s">
        <v>52</v>
      </c>
      <c r="C1483" s="24" t="s">
        <v>5</v>
      </c>
      <c r="D1483" s="32">
        <v>6976.49523809524</v>
      </c>
    </row>
    <row r="1484" spans="1:4">
      <c r="A1484" s="22" t="s">
        <v>67</v>
      </c>
      <c r="B1484" s="23" t="s">
        <v>52</v>
      </c>
      <c r="C1484" s="24" t="s">
        <v>6</v>
      </c>
      <c r="D1484" s="32">
        <v>6981.1809523809497</v>
      </c>
    </row>
    <row r="1485" spans="1:4">
      <c r="A1485" s="22" t="s">
        <v>67</v>
      </c>
      <c r="B1485" s="23" t="s">
        <v>52</v>
      </c>
      <c r="C1485" s="24" t="s">
        <v>5</v>
      </c>
      <c r="D1485" s="32">
        <v>6985.8666666666704</v>
      </c>
    </row>
    <row r="1486" spans="1:4">
      <c r="A1486" s="22" t="s">
        <v>67</v>
      </c>
      <c r="B1486" s="23" t="s">
        <v>52</v>
      </c>
      <c r="C1486" s="24" t="s">
        <v>5</v>
      </c>
      <c r="D1486" s="32">
        <v>6990.5523809523802</v>
      </c>
    </row>
    <row r="1487" spans="1:4">
      <c r="A1487" s="22" t="s">
        <v>67</v>
      </c>
      <c r="B1487" s="23" t="s">
        <v>52</v>
      </c>
      <c r="C1487" s="24" t="s">
        <v>5</v>
      </c>
      <c r="D1487" s="32">
        <v>6995.2380952381</v>
      </c>
    </row>
    <row r="1488" spans="1:4">
      <c r="A1488" s="22" t="s">
        <v>67</v>
      </c>
      <c r="B1488" s="23" t="s">
        <v>52</v>
      </c>
      <c r="C1488" s="24" t="s">
        <v>5</v>
      </c>
      <c r="D1488" s="32">
        <v>6999.9238095238097</v>
      </c>
    </row>
    <row r="1489" spans="1:4">
      <c r="A1489" s="22" t="s">
        <v>67</v>
      </c>
      <c r="B1489" s="23">
        <v>25</v>
      </c>
      <c r="C1489" s="24" t="s">
        <v>6</v>
      </c>
      <c r="D1489" s="32">
        <v>7004.6095238095204</v>
      </c>
    </row>
    <row r="1490" spans="1:4">
      <c r="A1490" s="22" t="s">
        <v>67</v>
      </c>
      <c r="B1490" s="23" t="s">
        <v>52</v>
      </c>
      <c r="C1490" s="24" t="s">
        <v>6</v>
      </c>
      <c r="D1490" s="32">
        <v>7009.2952380952402</v>
      </c>
    </row>
    <row r="1491" spans="1:4">
      <c r="A1491" s="22" t="s">
        <v>67</v>
      </c>
      <c r="B1491" s="23" t="s">
        <v>52</v>
      </c>
      <c r="C1491" s="24" t="s">
        <v>5</v>
      </c>
      <c r="D1491" s="32">
        <v>7013.9809523809499</v>
      </c>
    </row>
    <row r="1492" spans="1:4">
      <c r="A1492" s="22" t="s">
        <v>67</v>
      </c>
      <c r="B1492" s="23" t="s">
        <v>52</v>
      </c>
      <c r="C1492" s="24" t="s">
        <v>5</v>
      </c>
      <c r="D1492" s="32">
        <v>7018.6666666666697</v>
      </c>
    </row>
    <row r="1493" spans="1:4">
      <c r="A1493" s="22" t="s">
        <v>67</v>
      </c>
      <c r="B1493" s="23">
        <v>25</v>
      </c>
      <c r="C1493" s="24" t="s">
        <v>5</v>
      </c>
      <c r="D1493" s="32">
        <v>7023.3523809523804</v>
      </c>
    </row>
    <row r="1494" spans="1:4">
      <c r="A1494" s="22" t="s">
        <v>67</v>
      </c>
      <c r="B1494" s="23">
        <v>25</v>
      </c>
      <c r="C1494" s="24" t="s">
        <v>5</v>
      </c>
      <c r="D1494" s="32">
        <v>7028.0380952381001</v>
      </c>
    </row>
    <row r="1495" spans="1:4">
      <c r="A1495" s="22" t="s">
        <v>67</v>
      </c>
      <c r="B1495" s="23">
        <v>25</v>
      </c>
      <c r="C1495" s="24" t="s">
        <v>5</v>
      </c>
      <c r="D1495" s="32">
        <v>7032.7238095238099</v>
      </c>
    </row>
    <row r="1496" spans="1:4">
      <c r="A1496" s="22" t="s">
        <v>67</v>
      </c>
      <c r="B1496" s="23">
        <v>25</v>
      </c>
      <c r="C1496" s="24" t="s">
        <v>5</v>
      </c>
      <c r="D1496" s="32">
        <v>7037.4095238095197</v>
      </c>
    </row>
    <row r="1497" spans="1:4">
      <c r="A1497" s="22" t="s">
        <v>67</v>
      </c>
      <c r="B1497" s="23">
        <v>41</v>
      </c>
      <c r="C1497" s="24" t="s">
        <v>6</v>
      </c>
      <c r="D1497" s="32">
        <v>7042.0952380952403</v>
      </c>
    </row>
    <row r="1498" spans="1:4">
      <c r="A1498" s="22" t="s">
        <v>67</v>
      </c>
      <c r="B1498" s="23">
        <v>25</v>
      </c>
      <c r="C1498" s="24" t="s">
        <v>6</v>
      </c>
      <c r="D1498" s="32">
        <v>7046.7809523809501</v>
      </c>
    </row>
    <row r="1499" spans="1:4">
      <c r="A1499" s="22" t="s">
        <v>67</v>
      </c>
      <c r="B1499" s="23">
        <v>41</v>
      </c>
      <c r="C1499" s="24" t="s">
        <v>6</v>
      </c>
      <c r="D1499" s="32">
        <v>7051.4666666666699</v>
      </c>
    </row>
    <row r="1500" spans="1:4">
      <c r="A1500" s="22" t="s">
        <v>67</v>
      </c>
      <c r="B1500" s="23">
        <v>25</v>
      </c>
      <c r="C1500" s="24" t="s">
        <v>5</v>
      </c>
      <c r="D1500" s="32">
        <v>7056.1523809523796</v>
      </c>
    </row>
    <row r="1501" spans="1:4">
      <c r="A1501" s="22" t="s">
        <v>67</v>
      </c>
      <c r="B1501" s="23">
        <v>25</v>
      </c>
      <c r="C1501" s="24" t="s">
        <v>5</v>
      </c>
      <c r="D1501" s="32">
        <v>7060.8380952381003</v>
      </c>
    </row>
    <row r="1502" spans="1:4">
      <c r="A1502" s="22" t="s">
        <v>67</v>
      </c>
      <c r="B1502" s="23">
        <v>25</v>
      </c>
      <c r="C1502" s="24" t="s">
        <v>5</v>
      </c>
      <c r="D1502" s="32">
        <v>7065.5238095238101</v>
      </c>
    </row>
    <row r="1503" spans="1:4">
      <c r="A1503" s="22" t="s">
        <v>67</v>
      </c>
      <c r="B1503" s="23">
        <v>25</v>
      </c>
      <c r="C1503" s="24" t="s">
        <v>5</v>
      </c>
      <c r="D1503" s="32">
        <v>7070.2095238095199</v>
      </c>
    </row>
    <row r="1504" spans="1:4">
      <c r="A1504" s="22" t="s">
        <v>67</v>
      </c>
      <c r="B1504" s="23">
        <v>41</v>
      </c>
      <c r="C1504" s="24" t="s">
        <v>6</v>
      </c>
      <c r="D1504" s="32">
        <v>7074.8952380952396</v>
      </c>
    </row>
    <row r="1505" spans="1:4">
      <c r="A1505" s="22" t="s">
        <v>67</v>
      </c>
      <c r="B1505" s="23">
        <v>41</v>
      </c>
      <c r="C1505" s="24" t="s">
        <v>6</v>
      </c>
      <c r="D1505" s="32">
        <v>7079.5809523809503</v>
      </c>
    </row>
    <row r="1506" spans="1:4">
      <c r="A1506" s="22" t="s">
        <v>67</v>
      </c>
      <c r="B1506" s="23" t="s">
        <v>41</v>
      </c>
      <c r="C1506" s="24" t="s">
        <v>3</v>
      </c>
      <c r="D1506" s="32">
        <v>7084.2666666666701</v>
      </c>
    </row>
    <row r="1507" spans="1:4">
      <c r="A1507" s="22" t="s">
        <v>67</v>
      </c>
      <c r="B1507" s="23" t="s">
        <v>27</v>
      </c>
      <c r="C1507" s="24" t="s">
        <v>3</v>
      </c>
      <c r="D1507" s="32">
        <v>7088.9523809523798</v>
      </c>
    </row>
    <row r="1508" spans="1:4">
      <c r="A1508" s="22" t="s">
        <v>67</v>
      </c>
      <c r="B1508" s="23">
        <v>28</v>
      </c>
      <c r="C1508" s="24" t="s">
        <v>3</v>
      </c>
      <c r="D1508" s="32">
        <v>7093.6380952380996</v>
      </c>
    </row>
    <row r="1509" spans="1:4">
      <c r="A1509" s="22" t="s">
        <v>67</v>
      </c>
      <c r="B1509" s="23">
        <v>41</v>
      </c>
      <c r="C1509" s="24" t="s">
        <v>3</v>
      </c>
      <c r="D1509" s="32">
        <v>7098.3238095238103</v>
      </c>
    </row>
    <row r="1510" spans="1:4">
      <c r="A1510" s="22" t="s">
        <v>67</v>
      </c>
      <c r="B1510" s="23" t="s">
        <v>27</v>
      </c>
      <c r="C1510" s="24" t="s">
        <v>3</v>
      </c>
      <c r="D1510" s="32">
        <v>7103.00952380952</v>
      </c>
    </row>
    <row r="1511" spans="1:4">
      <c r="A1511" s="22" t="s">
        <v>67</v>
      </c>
      <c r="B1511" s="23">
        <v>25</v>
      </c>
      <c r="C1511" s="24" t="s">
        <v>3</v>
      </c>
      <c r="D1511" s="32">
        <v>7107.6952380952398</v>
      </c>
    </row>
    <row r="1512" spans="1:4">
      <c r="A1512" s="22" t="s">
        <v>67</v>
      </c>
      <c r="B1512" s="23">
        <v>13</v>
      </c>
      <c r="C1512" s="24" t="s">
        <v>3</v>
      </c>
      <c r="D1512" s="32">
        <v>7112.3809523809496</v>
      </c>
    </row>
    <row r="1513" spans="1:4">
      <c r="A1513" s="22" t="s">
        <v>67</v>
      </c>
      <c r="B1513" s="23">
        <v>5</v>
      </c>
      <c r="C1513" s="24" t="s">
        <v>3</v>
      </c>
      <c r="D1513" s="32">
        <v>7117.0666666666702</v>
      </c>
    </row>
    <row r="1514" spans="1:4">
      <c r="A1514" s="22" t="s">
        <v>67</v>
      </c>
      <c r="B1514" s="23">
        <v>6</v>
      </c>
      <c r="C1514" s="24" t="s">
        <v>3</v>
      </c>
      <c r="D1514" s="32">
        <v>7121.75238095238</v>
      </c>
    </row>
    <row r="1515" spans="1:4">
      <c r="A1515" s="22" t="s">
        <v>67</v>
      </c>
      <c r="B1515" s="23" t="s">
        <v>41</v>
      </c>
      <c r="C1515" s="24" t="s">
        <v>3</v>
      </c>
      <c r="D1515" s="32">
        <v>7126.4380952380998</v>
      </c>
    </row>
    <row r="1516" spans="1:4">
      <c r="A1516" s="22" t="s">
        <v>67</v>
      </c>
      <c r="B1516" s="23" t="s">
        <v>44</v>
      </c>
      <c r="C1516" s="24" t="s">
        <v>3</v>
      </c>
      <c r="D1516" s="32">
        <v>7131.1238095238105</v>
      </c>
    </row>
    <row r="1517" spans="1:4">
      <c r="A1517" s="22" t="s">
        <v>67</v>
      </c>
      <c r="B1517" s="23" t="s">
        <v>52</v>
      </c>
      <c r="C1517" s="24" t="s">
        <v>3</v>
      </c>
      <c r="D1517" s="32">
        <v>7135.8095238095202</v>
      </c>
    </row>
    <row r="1518" spans="1:4">
      <c r="A1518" s="22" t="s">
        <v>67</v>
      </c>
      <c r="B1518" s="23">
        <v>64</v>
      </c>
      <c r="C1518" s="24" t="s">
        <v>3</v>
      </c>
      <c r="D1518" s="32">
        <v>7140.49523809524</v>
      </c>
    </row>
    <row r="1519" spans="1:4">
      <c r="A1519" s="22" t="s">
        <v>67</v>
      </c>
      <c r="B1519" s="23" t="s">
        <v>52</v>
      </c>
      <c r="C1519" s="24" t="s">
        <v>3</v>
      </c>
      <c r="D1519" s="32">
        <v>7145.1809523809497</v>
      </c>
    </row>
    <row r="1520" spans="1:4">
      <c r="A1520" s="22" t="s">
        <v>67</v>
      </c>
      <c r="B1520" s="23">
        <v>6</v>
      </c>
      <c r="C1520" s="24" t="s">
        <v>4</v>
      </c>
      <c r="D1520" s="32">
        <v>7149.8666666666704</v>
      </c>
    </row>
    <row r="1521" spans="1:4">
      <c r="A1521" s="22" t="s">
        <v>67</v>
      </c>
      <c r="B1521" s="23">
        <v>6</v>
      </c>
      <c r="C1521" s="24" t="s">
        <v>5</v>
      </c>
      <c r="D1521" s="32">
        <v>7154.5523809523802</v>
      </c>
    </row>
    <row r="1522" spans="1:4">
      <c r="A1522" s="22" t="s">
        <v>67</v>
      </c>
      <c r="B1522" s="23">
        <v>64</v>
      </c>
      <c r="C1522" s="24" t="s">
        <v>5</v>
      </c>
      <c r="D1522" s="32">
        <v>7159.2380952381</v>
      </c>
    </row>
    <row r="1523" spans="1:4">
      <c r="A1523" s="22" t="s">
        <v>67</v>
      </c>
      <c r="B1523" s="23">
        <v>41</v>
      </c>
      <c r="C1523" s="24" t="s">
        <v>3</v>
      </c>
      <c r="D1523" s="32">
        <v>7163.9238095238097</v>
      </c>
    </row>
    <row r="1524" spans="1:4">
      <c r="A1524" s="22" t="s">
        <v>67</v>
      </c>
      <c r="B1524" s="23">
        <v>25</v>
      </c>
      <c r="C1524" s="24" t="s">
        <v>3</v>
      </c>
      <c r="D1524" s="32">
        <v>7168.6095238095204</v>
      </c>
    </row>
    <row r="1525" spans="1:4">
      <c r="A1525" s="22" t="s">
        <v>67</v>
      </c>
      <c r="B1525" s="23">
        <v>64</v>
      </c>
      <c r="C1525" s="24" t="s">
        <v>4</v>
      </c>
      <c r="D1525" s="32">
        <v>7173.2952380952402</v>
      </c>
    </row>
    <row r="1526" spans="1:4">
      <c r="A1526" s="22" t="s">
        <v>67</v>
      </c>
      <c r="B1526" s="23">
        <v>64</v>
      </c>
      <c r="C1526" s="24" t="s">
        <v>3</v>
      </c>
      <c r="D1526" s="32">
        <v>7177.9809523809499</v>
      </c>
    </row>
    <row r="1527" spans="1:4">
      <c r="A1527" s="22" t="s">
        <v>67</v>
      </c>
      <c r="B1527" s="23" t="s">
        <v>41</v>
      </c>
      <c r="C1527" s="24" t="s">
        <v>3</v>
      </c>
      <c r="D1527" s="32">
        <v>7182.6666666666697</v>
      </c>
    </row>
    <row r="1528" spans="1:4">
      <c r="A1528" s="22" t="s">
        <v>67</v>
      </c>
      <c r="B1528" s="23">
        <v>28</v>
      </c>
      <c r="C1528" s="24" t="s">
        <v>5</v>
      </c>
      <c r="D1528" s="32">
        <v>7187.3523809523804</v>
      </c>
    </row>
    <row r="1529" spans="1:4">
      <c r="A1529" s="22" t="s">
        <v>67</v>
      </c>
      <c r="B1529" s="23" t="s">
        <v>44</v>
      </c>
      <c r="C1529" s="24" t="s">
        <v>5</v>
      </c>
      <c r="D1529" s="32">
        <v>7192.0380952381001</v>
      </c>
    </row>
    <row r="1530" spans="1:4">
      <c r="A1530" s="22" t="s">
        <v>67</v>
      </c>
      <c r="B1530" s="23" t="s">
        <v>27</v>
      </c>
      <c r="C1530" s="24" t="s">
        <v>4</v>
      </c>
      <c r="D1530" s="32">
        <v>7196.7238095238099</v>
      </c>
    </row>
    <row r="1531" spans="1:4">
      <c r="A1531" s="22" t="s">
        <v>67</v>
      </c>
      <c r="B1531" s="23">
        <v>28</v>
      </c>
      <c r="C1531" s="24" t="s">
        <v>3</v>
      </c>
      <c r="D1531" s="32">
        <v>7201.4095238095197</v>
      </c>
    </row>
    <row r="1532" spans="1:4">
      <c r="A1532" s="22" t="s">
        <v>67</v>
      </c>
      <c r="B1532" s="23" t="s">
        <v>52</v>
      </c>
      <c r="C1532" s="24" t="s">
        <v>3</v>
      </c>
      <c r="D1532" s="32">
        <v>7206.0952380952403</v>
      </c>
    </row>
    <row r="1533" spans="1:4">
      <c r="A1533" s="22" t="s">
        <v>67</v>
      </c>
      <c r="B1533" s="23">
        <v>90</v>
      </c>
      <c r="C1533" s="24" t="s">
        <v>3</v>
      </c>
      <c r="D1533" s="32">
        <v>7210.7809523809501</v>
      </c>
    </row>
    <row r="1534" spans="1:4">
      <c r="A1534" s="22" t="s">
        <v>67</v>
      </c>
      <c r="B1534" s="23">
        <v>41</v>
      </c>
      <c r="C1534" s="24" t="s">
        <v>3</v>
      </c>
      <c r="D1534" s="32">
        <v>7215.4666666666699</v>
      </c>
    </row>
    <row r="1535" spans="1:4">
      <c r="A1535" s="22" t="s">
        <v>67</v>
      </c>
      <c r="B1535" s="23" t="s">
        <v>44</v>
      </c>
      <c r="C1535" s="24" t="s">
        <v>3</v>
      </c>
      <c r="D1535" s="32">
        <v>7220.1523809523796</v>
      </c>
    </row>
    <row r="1536" spans="1:4">
      <c r="A1536" s="22" t="s">
        <v>67</v>
      </c>
      <c r="B1536" s="23" t="s">
        <v>52</v>
      </c>
      <c r="C1536" s="24" t="s">
        <v>3</v>
      </c>
      <c r="D1536" s="32">
        <v>7224.8380952381003</v>
      </c>
    </row>
    <row r="1537" spans="1:4">
      <c r="A1537" s="22" t="s">
        <v>67</v>
      </c>
      <c r="B1537" s="23" t="s">
        <v>52</v>
      </c>
      <c r="C1537" s="24" t="s">
        <v>3</v>
      </c>
      <c r="D1537" s="32">
        <v>7229.5238095238101</v>
      </c>
    </row>
    <row r="1538" spans="1:4">
      <c r="A1538" s="22" t="s">
        <v>67</v>
      </c>
      <c r="B1538" s="23" t="s">
        <v>52</v>
      </c>
      <c r="C1538" s="24" t="s">
        <v>3</v>
      </c>
      <c r="D1538" s="32">
        <v>7234.2095238095199</v>
      </c>
    </row>
    <row r="1539" spans="1:4">
      <c r="A1539" s="22" t="s">
        <v>67</v>
      </c>
      <c r="B1539" s="23">
        <v>6</v>
      </c>
      <c r="C1539" s="24" t="s">
        <v>3</v>
      </c>
      <c r="D1539" s="32">
        <v>7238.8952380952396</v>
      </c>
    </row>
    <row r="1540" spans="1:4">
      <c r="A1540" s="22" t="s">
        <v>67</v>
      </c>
      <c r="B1540" s="23" t="s">
        <v>52</v>
      </c>
      <c r="C1540" s="24" t="s">
        <v>3</v>
      </c>
      <c r="D1540" s="32">
        <v>7243.5809523809503</v>
      </c>
    </row>
    <row r="1541" spans="1:4">
      <c r="A1541" s="22" t="s">
        <v>67</v>
      </c>
      <c r="B1541" s="23" t="s">
        <v>52</v>
      </c>
      <c r="C1541" s="24" t="s">
        <v>3</v>
      </c>
      <c r="D1541" s="32">
        <v>7248.2666666666701</v>
      </c>
    </row>
    <row r="1542" spans="1:4">
      <c r="A1542" s="22" t="s">
        <v>67</v>
      </c>
      <c r="B1542" s="23" t="s">
        <v>52</v>
      </c>
      <c r="C1542" s="24" t="s">
        <v>3</v>
      </c>
      <c r="D1542" s="32">
        <v>7252.9523809523798</v>
      </c>
    </row>
    <row r="1543" spans="1:4">
      <c r="A1543" s="22" t="s">
        <v>67</v>
      </c>
      <c r="B1543" s="23">
        <v>28</v>
      </c>
      <c r="C1543" s="24" t="s">
        <v>3</v>
      </c>
      <c r="D1543" s="32">
        <v>7257.6380952380996</v>
      </c>
    </row>
    <row r="1544" spans="1:4">
      <c r="A1544" s="22" t="s">
        <v>67</v>
      </c>
      <c r="B1544" s="23" t="s">
        <v>41</v>
      </c>
      <c r="C1544" s="24" t="s">
        <v>3</v>
      </c>
      <c r="D1544" s="32">
        <v>7262.3238095238103</v>
      </c>
    </row>
    <row r="1545" spans="1:4">
      <c r="A1545" s="22" t="s">
        <v>67</v>
      </c>
      <c r="B1545" s="23" t="s">
        <v>44</v>
      </c>
      <c r="C1545" s="24" t="s">
        <v>3</v>
      </c>
      <c r="D1545" s="32">
        <v>7267.00952380952</v>
      </c>
    </row>
    <row r="1546" spans="1:4">
      <c r="A1546" s="22" t="s">
        <v>67</v>
      </c>
      <c r="B1546" s="23" t="s">
        <v>41</v>
      </c>
      <c r="C1546" s="24" t="s">
        <v>3</v>
      </c>
      <c r="D1546" s="32">
        <v>7271.6952380952398</v>
      </c>
    </row>
    <row r="1547" spans="1:4">
      <c r="A1547" s="22" t="s">
        <v>67</v>
      </c>
      <c r="B1547" s="23">
        <v>64</v>
      </c>
      <c r="C1547" s="24" t="s">
        <v>3</v>
      </c>
      <c r="D1547" s="32">
        <v>7276.3809523809496</v>
      </c>
    </row>
    <row r="1548" spans="1:4">
      <c r="A1548" s="22" t="s">
        <v>67</v>
      </c>
      <c r="B1548" s="23">
        <v>13</v>
      </c>
      <c r="C1548" s="24" t="s">
        <v>3</v>
      </c>
      <c r="D1548" s="32">
        <v>7281.0666666666702</v>
      </c>
    </row>
    <row r="1549" spans="1:4">
      <c r="A1549" s="22" t="s">
        <v>67</v>
      </c>
      <c r="B1549" s="23" t="s">
        <v>41</v>
      </c>
      <c r="C1549" s="24" t="s">
        <v>3</v>
      </c>
      <c r="D1549" s="32">
        <v>7285.75238095238</v>
      </c>
    </row>
    <row r="1550" spans="1:4">
      <c r="A1550" s="22" t="s">
        <v>67</v>
      </c>
      <c r="B1550" s="23" t="s">
        <v>44</v>
      </c>
      <c r="C1550" s="24" t="s">
        <v>3</v>
      </c>
      <c r="D1550" s="32">
        <v>7290.4380952380998</v>
      </c>
    </row>
    <row r="1551" spans="1:4">
      <c r="A1551" s="22" t="s">
        <v>67</v>
      </c>
      <c r="B1551" s="23" t="s">
        <v>27</v>
      </c>
      <c r="C1551" s="24" t="s">
        <v>3</v>
      </c>
      <c r="D1551" s="32">
        <v>7295.1238095238105</v>
      </c>
    </row>
    <row r="1552" spans="1:4">
      <c r="A1552" s="22" t="s">
        <v>67</v>
      </c>
      <c r="B1552" s="23" t="s">
        <v>52</v>
      </c>
      <c r="C1552" s="24" t="s">
        <v>3</v>
      </c>
      <c r="D1552" s="32">
        <v>7299.8095238095202</v>
      </c>
    </row>
    <row r="1553" spans="1:4">
      <c r="A1553" s="22" t="s">
        <v>67</v>
      </c>
      <c r="B1553" s="23">
        <v>6</v>
      </c>
      <c r="C1553" s="24" t="s">
        <v>3</v>
      </c>
      <c r="D1553" s="32">
        <v>7304.49523809524</v>
      </c>
    </row>
    <row r="1554" spans="1:4">
      <c r="A1554" s="22" t="s">
        <v>67</v>
      </c>
      <c r="B1554" s="23" t="s">
        <v>41</v>
      </c>
      <c r="C1554" s="24" t="s">
        <v>3</v>
      </c>
      <c r="D1554" s="32">
        <v>7309.1809523809497</v>
      </c>
    </row>
    <row r="1555" spans="1:4">
      <c r="A1555" s="22" t="s">
        <v>67</v>
      </c>
      <c r="B1555" s="23" t="s">
        <v>52</v>
      </c>
      <c r="C1555" s="24" t="s">
        <v>3</v>
      </c>
      <c r="D1555" s="32">
        <v>7313.8666666666704</v>
      </c>
    </row>
    <row r="1556" spans="1:4">
      <c r="A1556" s="22" t="s">
        <v>67</v>
      </c>
      <c r="B1556" s="23" t="s">
        <v>44</v>
      </c>
      <c r="C1556" s="24" t="s">
        <v>3</v>
      </c>
      <c r="D1556" s="32">
        <v>7318.5523809523802</v>
      </c>
    </row>
    <row r="1557" spans="1:4">
      <c r="A1557" s="22" t="s">
        <v>67</v>
      </c>
      <c r="B1557" s="23">
        <v>5</v>
      </c>
      <c r="C1557" s="24" t="s">
        <v>3</v>
      </c>
      <c r="D1557" s="32">
        <v>7323.2380952381</v>
      </c>
    </row>
    <row r="1558" spans="1:4">
      <c r="A1558" s="22" t="s">
        <v>67</v>
      </c>
      <c r="B1558" s="23" t="s">
        <v>41</v>
      </c>
      <c r="C1558" s="24" t="s">
        <v>3</v>
      </c>
      <c r="D1558" s="32">
        <v>7327.9238095238097</v>
      </c>
    </row>
    <row r="1559" spans="1:4">
      <c r="A1559" s="22" t="s">
        <v>67</v>
      </c>
      <c r="B1559" s="23" t="s">
        <v>52</v>
      </c>
      <c r="C1559" s="24" t="s">
        <v>3</v>
      </c>
      <c r="D1559" s="32">
        <v>7332.6095238095204</v>
      </c>
    </row>
    <row r="1560" spans="1:4">
      <c r="A1560" s="22" t="s">
        <v>67</v>
      </c>
      <c r="B1560" s="23">
        <v>25</v>
      </c>
      <c r="C1560" s="24" t="s">
        <v>3</v>
      </c>
      <c r="D1560" s="32">
        <v>7337.2952380952402</v>
      </c>
    </row>
    <row r="1561" spans="1:4">
      <c r="A1561" s="22" t="s">
        <v>67</v>
      </c>
      <c r="B1561" s="23" t="s">
        <v>52</v>
      </c>
      <c r="C1561" s="24" t="s">
        <v>3</v>
      </c>
      <c r="D1561" s="32">
        <v>7341.9809523809499</v>
      </c>
    </row>
    <row r="1562" spans="1:4">
      <c r="A1562" s="22" t="s">
        <v>67</v>
      </c>
      <c r="B1562" s="23">
        <v>28</v>
      </c>
      <c r="C1562" s="24" t="s">
        <v>3</v>
      </c>
      <c r="D1562" s="32">
        <v>7346.6666666666697</v>
      </c>
    </row>
    <row r="1563" spans="1:4">
      <c r="A1563" s="22" t="s">
        <v>67</v>
      </c>
      <c r="B1563" s="23">
        <v>6</v>
      </c>
      <c r="C1563" s="24" t="s">
        <v>3</v>
      </c>
      <c r="D1563" s="32">
        <v>7351.3523809523804</v>
      </c>
    </row>
    <row r="1564" spans="1:4">
      <c r="A1564" s="22" t="s">
        <v>67</v>
      </c>
      <c r="B1564" s="23">
        <v>64</v>
      </c>
      <c r="C1564" s="24" t="s">
        <v>3</v>
      </c>
      <c r="D1564" s="32">
        <v>7356.0380952381001</v>
      </c>
    </row>
    <row r="1565" spans="1:4">
      <c r="A1565" s="22" t="s">
        <v>67</v>
      </c>
      <c r="B1565" s="23">
        <v>64</v>
      </c>
      <c r="C1565" s="24" t="s">
        <v>3</v>
      </c>
      <c r="D1565" s="32">
        <v>7360.7238095238099</v>
      </c>
    </row>
    <row r="1566" spans="1:4">
      <c r="A1566" s="22" t="s">
        <v>67</v>
      </c>
      <c r="B1566" s="23">
        <v>13</v>
      </c>
      <c r="C1566" s="24" t="s">
        <v>3</v>
      </c>
      <c r="D1566" s="32">
        <v>7365.4095238095197</v>
      </c>
    </row>
    <row r="1567" spans="1:4">
      <c r="A1567" s="22" t="s">
        <v>67</v>
      </c>
      <c r="B1567" s="23" t="s">
        <v>41</v>
      </c>
      <c r="C1567" s="24" t="s">
        <v>5</v>
      </c>
      <c r="D1567" s="32">
        <v>7370.0952380952403</v>
      </c>
    </row>
    <row r="1568" spans="1:4">
      <c r="A1568" s="22" t="s">
        <v>67</v>
      </c>
      <c r="B1568" s="23" t="s">
        <v>41</v>
      </c>
      <c r="C1568" s="24" t="s">
        <v>5</v>
      </c>
      <c r="D1568" s="32">
        <v>7374.7809523809501</v>
      </c>
    </row>
    <row r="1569" spans="1:4">
      <c r="A1569" s="22" t="s">
        <v>67</v>
      </c>
      <c r="B1569" s="23">
        <v>6</v>
      </c>
      <c r="C1569" s="24" t="s">
        <v>5</v>
      </c>
      <c r="D1569" s="32">
        <v>7379.4666666666699</v>
      </c>
    </row>
    <row r="1570" spans="1:4">
      <c r="A1570" s="22" t="s">
        <v>67</v>
      </c>
      <c r="B1570" s="23" t="s">
        <v>41</v>
      </c>
      <c r="C1570" s="24" t="s">
        <v>5</v>
      </c>
      <c r="D1570" s="32">
        <v>7384.1523809523796</v>
      </c>
    </row>
    <row r="1571" spans="1:4">
      <c r="A1571" s="22" t="s">
        <v>67</v>
      </c>
      <c r="B1571" s="23" t="s">
        <v>41</v>
      </c>
      <c r="C1571" s="24" t="s">
        <v>5</v>
      </c>
      <c r="D1571" s="32">
        <v>7388.8380952381003</v>
      </c>
    </row>
    <row r="1572" spans="1:4">
      <c r="A1572" s="22" t="s">
        <v>67</v>
      </c>
      <c r="B1572" s="23" t="s">
        <v>41</v>
      </c>
      <c r="C1572" s="24" t="s">
        <v>5</v>
      </c>
      <c r="D1572" s="32">
        <v>7393.5238095238101</v>
      </c>
    </row>
    <row r="1573" spans="1:4">
      <c r="A1573" s="22" t="s">
        <v>67</v>
      </c>
      <c r="B1573" s="23">
        <v>6</v>
      </c>
      <c r="C1573" s="24" t="s">
        <v>5</v>
      </c>
      <c r="D1573" s="32">
        <v>7398.2095238095199</v>
      </c>
    </row>
    <row r="1574" spans="1:4">
      <c r="A1574" s="22" t="s">
        <v>67</v>
      </c>
      <c r="B1574" s="23" t="s">
        <v>52</v>
      </c>
      <c r="C1574" s="24" t="s">
        <v>5</v>
      </c>
      <c r="D1574" s="32">
        <v>7402.8952380952396</v>
      </c>
    </row>
    <row r="1575" spans="1:4">
      <c r="A1575" s="22" t="s">
        <v>67</v>
      </c>
      <c r="B1575" s="23" t="s">
        <v>41</v>
      </c>
      <c r="C1575" s="24" t="s">
        <v>5</v>
      </c>
      <c r="D1575" s="32">
        <v>7407.5809523809503</v>
      </c>
    </row>
    <row r="1576" spans="1:4">
      <c r="A1576" s="22" t="s">
        <v>67</v>
      </c>
      <c r="B1576" s="23" t="s">
        <v>52</v>
      </c>
      <c r="C1576" s="24" t="s">
        <v>5</v>
      </c>
      <c r="D1576" s="32">
        <v>7412.2666666666701</v>
      </c>
    </row>
    <row r="1577" spans="1:4">
      <c r="A1577" s="22" t="s">
        <v>67</v>
      </c>
      <c r="B1577" s="23" t="s">
        <v>44</v>
      </c>
      <c r="C1577" s="24" t="s">
        <v>5</v>
      </c>
      <c r="D1577" s="32">
        <v>7416.9523809523798</v>
      </c>
    </row>
    <row r="1578" spans="1:4">
      <c r="A1578" s="22" t="s">
        <v>67</v>
      </c>
      <c r="B1578" s="23" t="s">
        <v>41</v>
      </c>
      <c r="C1578" s="24" t="s">
        <v>5</v>
      </c>
      <c r="D1578" s="32">
        <v>7421.6380952380996</v>
      </c>
    </row>
    <row r="1579" spans="1:4">
      <c r="A1579" s="22" t="s">
        <v>67</v>
      </c>
      <c r="B1579" s="23">
        <v>5</v>
      </c>
      <c r="C1579" s="24" t="s">
        <v>5</v>
      </c>
      <c r="D1579" s="32">
        <v>7426.3238095238103</v>
      </c>
    </row>
    <row r="1580" spans="1:4">
      <c r="A1580" s="22" t="s">
        <v>67</v>
      </c>
      <c r="B1580" s="23">
        <v>28</v>
      </c>
      <c r="C1580" s="24" t="s">
        <v>5</v>
      </c>
      <c r="D1580" s="32">
        <v>7431.00952380952</v>
      </c>
    </row>
    <row r="1581" spans="1:4">
      <c r="A1581" s="22" t="s">
        <v>67</v>
      </c>
      <c r="B1581" s="23" t="s">
        <v>41</v>
      </c>
      <c r="C1581" s="24" t="s">
        <v>5</v>
      </c>
      <c r="D1581" s="32">
        <v>7435.6952380952398</v>
      </c>
    </row>
    <row r="1582" spans="1:4">
      <c r="A1582" s="22" t="s">
        <v>67</v>
      </c>
      <c r="B1582" s="23" t="s">
        <v>41</v>
      </c>
      <c r="C1582" s="24" t="s">
        <v>5</v>
      </c>
      <c r="D1582" s="32">
        <v>7440.3809523809496</v>
      </c>
    </row>
    <row r="1583" spans="1:4">
      <c r="A1583" s="22" t="s">
        <v>67</v>
      </c>
      <c r="B1583" s="23" t="s">
        <v>41</v>
      </c>
      <c r="C1583" s="24" t="s">
        <v>5</v>
      </c>
      <c r="D1583" s="32">
        <v>7445.0666666666702</v>
      </c>
    </row>
    <row r="1584" spans="1:4">
      <c r="A1584" s="22" t="s">
        <v>67</v>
      </c>
      <c r="B1584" s="23" t="s">
        <v>41</v>
      </c>
      <c r="C1584" s="24" t="s">
        <v>5</v>
      </c>
      <c r="D1584" s="32">
        <v>7449.75238095238</v>
      </c>
    </row>
    <row r="1585" spans="1:4">
      <c r="A1585" s="22" t="s">
        <v>67</v>
      </c>
      <c r="B1585" s="23" t="s">
        <v>27</v>
      </c>
      <c r="C1585" s="24" t="s">
        <v>5</v>
      </c>
      <c r="D1585" s="32">
        <v>7454.4380952380998</v>
      </c>
    </row>
    <row r="1586" spans="1:4">
      <c r="A1586" s="22" t="s">
        <v>67</v>
      </c>
      <c r="B1586" s="23" t="s">
        <v>27</v>
      </c>
      <c r="C1586" s="24" t="s">
        <v>5</v>
      </c>
      <c r="D1586" s="32">
        <v>7459.1238095238105</v>
      </c>
    </row>
    <row r="1587" spans="1:4">
      <c r="A1587" s="22" t="s">
        <v>67</v>
      </c>
      <c r="B1587" s="23" t="s">
        <v>52</v>
      </c>
      <c r="C1587" s="24" t="s">
        <v>5</v>
      </c>
      <c r="D1587" s="32">
        <v>7463.8095238095202</v>
      </c>
    </row>
    <row r="1588" spans="1:4">
      <c r="A1588" s="22" t="s">
        <v>67</v>
      </c>
      <c r="B1588" s="23" t="s">
        <v>41</v>
      </c>
      <c r="C1588" s="24" t="s">
        <v>5</v>
      </c>
      <c r="D1588" s="32">
        <v>7468.49523809524</v>
      </c>
    </row>
    <row r="1589" spans="1:4">
      <c r="A1589" s="22" t="s">
        <v>67</v>
      </c>
      <c r="B1589" s="23" t="s">
        <v>41</v>
      </c>
      <c r="C1589" s="24" t="s">
        <v>5</v>
      </c>
      <c r="D1589" s="32">
        <v>7473.1809523809497</v>
      </c>
    </row>
    <row r="1590" spans="1:4">
      <c r="A1590" s="22" t="s">
        <v>67</v>
      </c>
      <c r="B1590" s="23" t="s">
        <v>41</v>
      </c>
      <c r="C1590" s="24" t="s">
        <v>5</v>
      </c>
      <c r="D1590" s="32">
        <v>7477.8666666666704</v>
      </c>
    </row>
    <row r="1591" spans="1:4">
      <c r="A1591" s="22" t="s">
        <v>67</v>
      </c>
      <c r="B1591" s="23">
        <v>25</v>
      </c>
      <c r="C1591" s="24" t="s">
        <v>5</v>
      </c>
      <c r="D1591" s="32">
        <v>7482.5523809523802</v>
      </c>
    </row>
    <row r="1592" spans="1:4">
      <c r="A1592" s="22" t="s">
        <v>67</v>
      </c>
      <c r="B1592" s="23">
        <v>5</v>
      </c>
      <c r="C1592" s="24" t="s">
        <v>5</v>
      </c>
      <c r="D1592" s="32">
        <v>7487.2380952381</v>
      </c>
    </row>
    <row r="1593" spans="1:4">
      <c r="A1593" s="22" t="s">
        <v>67</v>
      </c>
      <c r="B1593" s="23" t="s">
        <v>41</v>
      </c>
      <c r="C1593" s="24" t="s">
        <v>5</v>
      </c>
      <c r="D1593" s="32">
        <v>7491.9238095238097</v>
      </c>
    </row>
    <row r="1594" spans="1:4">
      <c r="A1594" s="22" t="s">
        <v>67</v>
      </c>
      <c r="B1594" s="23" t="s">
        <v>41</v>
      </c>
      <c r="C1594" s="24" t="s">
        <v>5</v>
      </c>
      <c r="D1594" s="32">
        <v>7496.6095238095204</v>
      </c>
    </row>
    <row r="1595" spans="1:4">
      <c r="A1595" s="22" t="s">
        <v>67</v>
      </c>
      <c r="B1595" s="23">
        <v>6</v>
      </c>
      <c r="C1595" s="24" t="s">
        <v>5</v>
      </c>
      <c r="D1595" s="32">
        <v>7501.2952380952402</v>
      </c>
    </row>
    <row r="1596" spans="1:4">
      <c r="A1596" s="22" t="s">
        <v>67</v>
      </c>
      <c r="B1596" s="23" t="s">
        <v>44</v>
      </c>
      <c r="C1596" s="24" t="s">
        <v>5</v>
      </c>
      <c r="D1596" s="32">
        <v>7505.9809523809499</v>
      </c>
    </row>
    <row r="1597" spans="1:4">
      <c r="A1597" s="22" t="s">
        <v>67</v>
      </c>
      <c r="B1597" s="23" t="s">
        <v>52</v>
      </c>
      <c r="C1597" s="24" t="s">
        <v>5</v>
      </c>
      <c r="D1597" s="32">
        <v>7510.6666666666697</v>
      </c>
    </row>
    <row r="1598" spans="1:4">
      <c r="A1598" s="22" t="s">
        <v>67</v>
      </c>
      <c r="B1598" s="23" t="s">
        <v>52</v>
      </c>
      <c r="C1598" s="24" t="s">
        <v>5</v>
      </c>
      <c r="D1598" s="32">
        <v>7515.3523809523804</v>
      </c>
    </row>
    <row r="1599" spans="1:4">
      <c r="A1599" s="22" t="s">
        <v>67</v>
      </c>
      <c r="B1599" s="23" t="s">
        <v>41</v>
      </c>
      <c r="C1599" s="24" t="s">
        <v>5</v>
      </c>
      <c r="D1599" s="32">
        <v>7520.0380952381001</v>
      </c>
    </row>
    <row r="1600" spans="1:4">
      <c r="A1600" s="22" t="s">
        <v>67</v>
      </c>
      <c r="B1600" s="23" t="s">
        <v>52</v>
      </c>
      <c r="C1600" s="24" t="s">
        <v>5</v>
      </c>
      <c r="D1600" s="32">
        <v>7524.7238095238099</v>
      </c>
    </row>
    <row r="1601" spans="1:4">
      <c r="A1601" s="22" t="s">
        <v>67</v>
      </c>
      <c r="B1601" s="23">
        <v>28</v>
      </c>
      <c r="C1601" s="24" t="s">
        <v>5</v>
      </c>
      <c r="D1601" s="32">
        <v>7529.4095238095197</v>
      </c>
    </row>
    <row r="1602" spans="1:4">
      <c r="A1602" s="22" t="s">
        <v>67</v>
      </c>
      <c r="B1602" s="23">
        <v>6</v>
      </c>
      <c r="C1602" s="24" t="s">
        <v>5</v>
      </c>
      <c r="D1602" s="32">
        <v>7534.0952380952403</v>
      </c>
    </row>
    <row r="1603" spans="1:4">
      <c r="A1603" s="22" t="s">
        <v>67</v>
      </c>
      <c r="B1603" s="23">
        <v>6</v>
      </c>
      <c r="C1603" s="24" t="s">
        <v>5</v>
      </c>
      <c r="D1603" s="32">
        <v>7538.7809523809501</v>
      </c>
    </row>
    <row r="1604" spans="1:4">
      <c r="A1604" s="22" t="s">
        <v>67</v>
      </c>
      <c r="B1604" s="23">
        <v>5</v>
      </c>
      <c r="C1604" s="24" t="s">
        <v>5</v>
      </c>
      <c r="D1604" s="32">
        <v>7543.4666666666699</v>
      </c>
    </row>
    <row r="1605" spans="1:4">
      <c r="A1605" s="22" t="s">
        <v>67</v>
      </c>
      <c r="B1605" s="23">
        <v>6</v>
      </c>
      <c r="C1605" s="24" t="s">
        <v>5</v>
      </c>
      <c r="D1605" s="32">
        <v>7548.1523809523796</v>
      </c>
    </row>
    <row r="1606" spans="1:4">
      <c r="A1606" s="22" t="s">
        <v>67</v>
      </c>
      <c r="B1606" s="23">
        <v>5</v>
      </c>
      <c r="C1606" s="24" t="s">
        <v>5</v>
      </c>
      <c r="D1606" s="32">
        <v>7552.8380952381003</v>
      </c>
    </row>
    <row r="1607" spans="1:4">
      <c r="A1607" s="22" t="s">
        <v>67</v>
      </c>
      <c r="B1607" s="23">
        <v>6</v>
      </c>
      <c r="C1607" s="24" t="s">
        <v>5</v>
      </c>
      <c r="D1607" s="32">
        <v>7557.5238095238101</v>
      </c>
    </row>
    <row r="1608" spans="1:4">
      <c r="A1608" s="22" t="s">
        <v>67</v>
      </c>
      <c r="B1608" s="23">
        <v>6</v>
      </c>
      <c r="C1608" s="24" t="s">
        <v>5</v>
      </c>
      <c r="D1608" s="32">
        <v>7562.2095238095199</v>
      </c>
    </row>
    <row r="1609" spans="1:4">
      <c r="A1609" s="22" t="s">
        <v>67</v>
      </c>
      <c r="B1609" s="23" t="s">
        <v>52</v>
      </c>
      <c r="C1609" s="24" t="s">
        <v>5</v>
      </c>
      <c r="D1609" s="32">
        <v>7566.8952380952396</v>
      </c>
    </row>
    <row r="1610" spans="1:4">
      <c r="A1610" s="22" t="s">
        <v>67</v>
      </c>
      <c r="B1610" s="23">
        <v>41</v>
      </c>
      <c r="C1610" s="24" t="s">
        <v>5</v>
      </c>
      <c r="D1610" s="32">
        <v>7571.5809523809503</v>
      </c>
    </row>
    <row r="1611" spans="1:4">
      <c r="A1611" s="22" t="s">
        <v>67</v>
      </c>
      <c r="B1611" s="23" t="s">
        <v>41</v>
      </c>
      <c r="C1611" s="24" t="s">
        <v>5</v>
      </c>
      <c r="D1611" s="32">
        <v>7576.2666666666701</v>
      </c>
    </row>
    <row r="1612" spans="1:4">
      <c r="A1612" s="22" t="s">
        <v>67</v>
      </c>
      <c r="B1612" s="23" t="s">
        <v>41</v>
      </c>
      <c r="C1612" s="24" t="s">
        <v>5</v>
      </c>
      <c r="D1612" s="32">
        <v>7580.9523809523798</v>
      </c>
    </row>
    <row r="1613" spans="1:4">
      <c r="A1613" s="22" t="s">
        <v>67</v>
      </c>
      <c r="B1613" s="23">
        <v>28</v>
      </c>
      <c r="C1613" s="24" t="s">
        <v>5</v>
      </c>
      <c r="D1613" s="32">
        <v>7585.6380952380996</v>
      </c>
    </row>
    <row r="1614" spans="1:4">
      <c r="A1614" s="22" t="s">
        <v>67</v>
      </c>
      <c r="B1614" s="23">
        <v>25</v>
      </c>
      <c r="C1614" s="24" t="s">
        <v>5</v>
      </c>
      <c r="D1614" s="32">
        <v>7590.3238095238103</v>
      </c>
    </row>
    <row r="1615" spans="1:4">
      <c r="A1615" s="22" t="s">
        <v>67</v>
      </c>
      <c r="B1615" s="23">
        <v>25</v>
      </c>
      <c r="C1615" s="24" t="s">
        <v>5</v>
      </c>
      <c r="D1615" s="32">
        <v>7595.00952380952</v>
      </c>
    </row>
    <row r="1616" spans="1:4">
      <c r="A1616" s="22" t="s">
        <v>67</v>
      </c>
      <c r="B1616" s="23">
        <v>6</v>
      </c>
      <c r="C1616" s="24" t="s">
        <v>5</v>
      </c>
      <c r="D1616" s="32">
        <v>7599.6952380952398</v>
      </c>
    </row>
    <row r="1617" spans="1:4">
      <c r="A1617" s="22" t="s">
        <v>67</v>
      </c>
      <c r="B1617" s="23" t="s">
        <v>27</v>
      </c>
      <c r="C1617" s="24" t="s">
        <v>5</v>
      </c>
      <c r="D1617" s="32">
        <v>7604.3809523809496</v>
      </c>
    </row>
    <row r="1618" spans="1:4">
      <c r="A1618" s="22" t="s">
        <v>67</v>
      </c>
      <c r="B1618" s="23" t="s">
        <v>52</v>
      </c>
      <c r="C1618" s="24" t="s">
        <v>5</v>
      </c>
      <c r="D1618" s="32">
        <v>7609.0666666666702</v>
      </c>
    </row>
    <row r="1619" spans="1:4">
      <c r="A1619" s="22" t="s">
        <v>67</v>
      </c>
      <c r="B1619" s="23" t="s">
        <v>44</v>
      </c>
      <c r="C1619" s="24" t="s">
        <v>5</v>
      </c>
      <c r="D1619" s="32">
        <v>7613.75238095238</v>
      </c>
    </row>
    <row r="1620" spans="1:4">
      <c r="A1620" s="22" t="s">
        <v>67</v>
      </c>
      <c r="B1620" s="23">
        <v>6</v>
      </c>
      <c r="C1620" s="24" t="s">
        <v>5</v>
      </c>
      <c r="D1620" s="32">
        <v>7618.4380952380998</v>
      </c>
    </row>
    <row r="1621" spans="1:4">
      <c r="A1621" s="22" t="s">
        <v>67</v>
      </c>
      <c r="B1621" s="23" t="s">
        <v>44</v>
      </c>
      <c r="C1621" s="24" t="s">
        <v>5</v>
      </c>
      <c r="D1621" s="32">
        <v>7623.1238095238105</v>
      </c>
    </row>
    <row r="1622" spans="1:4">
      <c r="A1622" s="22" t="s">
        <v>67</v>
      </c>
      <c r="B1622" s="23">
        <v>41</v>
      </c>
      <c r="C1622" s="24" t="s">
        <v>5</v>
      </c>
      <c r="D1622" s="32">
        <v>7627.8095238095202</v>
      </c>
    </row>
    <row r="1623" spans="1:4">
      <c r="A1623" s="22" t="s">
        <v>67</v>
      </c>
      <c r="B1623" s="23" t="s">
        <v>41</v>
      </c>
      <c r="C1623" s="24" t="s">
        <v>5</v>
      </c>
      <c r="D1623" s="32">
        <v>7632.49523809524</v>
      </c>
    </row>
    <row r="1624" spans="1:4">
      <c r="A1624" s="22" t="s">
        <v>67</v>
      </c>
      <c r="B1624" s="23">
        <v>41</v>
      </c>
      <c r="C1624" s="24" t="s">
        <v>4</v>
      </c>
      <c r="D1624" s="32">
        <v>7637.1809523809497</v>
      </c>
    </row>
    <row r="1625" spans="1:4">
      <c r="A1625" s="22" t="s">
        <v>67</v>
      </c>
      <c r="B1625" s="23" t="s">
        <v>41</v>
      </c>
      <c r="C1625" s="24" t="s">
        <v>5</v>
      </c>
      <c r="D1625" s="32">
        <v>7641.8666666666704</v>
      </c>
    </row>
    <row r="1626" spans="1:4">
      <c r="A1626" s="22" t="s">
        <v>67</v>
      </c>
      <c r="B1626" s="23" t="s">
        <v>44</v>
      </c>
      <c r="C1626" s="24" t="s">
        <v>5</v>
      </c>
      <c r="D1626" s="32">
        <v>7646.5523809523802</v>
      </c>
    </row>
    <row r="1627" spans="1:4">
      <c r="A1627" s="22" t="s">
        <v>67</v>
      </c>
      <c r="B1627" s="23">
        <v>6</v>
      </c>
      <c r="C1627" s="24" t="s">
        <v>5</v>
      </c>
      <c r="D1627" s="32">
        <v>7651.2380952381</v>
      </c>
    </row>
    <row r="1628" spans="1:4">
      <c r="A1628" s="22" t="s">
        <v>67</v>
      </c>
      <c r="B1628" s="23">
        <v>5</v>
      </c>
      <c r="C1628" s="24" t="s">
        <v>5</v>
      </c>
      <c r="D1628" s="32">
        <v>7655.9238095238097</v>
      </c>
    </row>
    <row r="1629" spans="1:4">
      <c r="A1629" s="22" t="s">
        <v>67</v>
      </c>
      <c r="B1629" s="23">
        <v>64</v>
      </c>
      <c r="C1629" s="24" t="s">
        <v>5</v>
      </c>
      <c r="D1629" s="32">
        <v>7660.6095238095304</v>
      </c>
    </row>
    <row r="1630" spans="1:4">
      <c r="A1630" s="22" t="s">
        <v>67</v>
      </c>
      <c r="B1630" s="23" t="s">
        <v>52</v>
      </c>
      <c r="C1630" s="24" t="s">
        <v>5</v>
      </c>
      <c r="D1630" s="32">
        <v>7665.2952380952402</v>
      </c>
    </row>
    <row r="1631" spans="1:4">
      <c r="A1631" s="22" t="s">
        <v>67</v>
      </c>
      <c r="B1631" s="23" t="s">
        <v>41</v>
      </c>
      <c r="C1631" s="24" t="s">
        <v>5</v>
      </c>
      <c r="D1631" s="32">
        <v>7669.9809523809499</v>
      </c>
    </row>
    <row r="1632" spans="1:4">
      <c r="A1632" s="22" t="s">
        <v>67</v>
      </c>
      <c r="B1632" s="23" t="s">
        <v>41</v>
      </c>
      <c r="C1632" s="24" t="s">
        <v>5</v>
      </c>
      <c r="D1632" s="32">
        <v>7674.6666666666697</v>
      </c>
    </row>
    <row r="1633" spans="1:4">
      <c r="A1633" s="22" t="s">
        <v>67</v>
      </c>
      <c r="B1633" s="23">
        <v>5</v>
      </c>
      <c r="C1633" s="24" t="s">
        <v>5</v>
      </c>
      <c r="D1633" s="32">
        <v>7679.3523809523804</v>
      </c>
    </row>
    <row r="1634" spans="1:4">
      <c r="A1634" s="22" t="s">
        <v>67</v>
      </c>
      <c r="B1634" s="23">
        <v>6</v>
      </c>
      <c r="C1634" s="24" t="s">
        <v>5</v>
      </c>
      <c r="D1634" s="32">
        <v>7684.0380952381001</v>
      </c>
    </row>
    <row r="1635" spans="1:4">
      <c r="A1635" s="22" t="s">
        <v>67</v>
      </c>
      <c r="B1635" s="23" t="s">
        <v>41</v>
      </c>
      <c r="C1635" s="24" t="s">
        <v>5</v>
      </c>
      <c r="D1635" s="32">
        <v>7688.7238095238099</v>
      </c>
    </row>
    <row r="1636" spans="1:4">
      <c r="A1636" s="22" t="s">
        <v>67</v>
      </c>
      <c r="B1636" s="23">
        <v>6</v>
      </c>
      <c r="C1636" s="24" t="s">
        <v>5</v>
      </c>
      <c r="D1636" s="32">
        <v>7693.4095238095197</v>
      </c>
    </row>
    <row r="1637" spans="1:4">
      <c r="A1637" s="22" t="s">
        <v>67</v>
      </c>
      <c r="B1637" s="23">
        <v>41</v>
      </c>
      <c r="C1637" s="24" t="s">
        <v>5</v>
      </c>
      <c r="D1637" s="32">
        <v>7698.0952380952403</v>
      </c>
    </row>
    <row r="1638" spans="1:4">
      <c r="A1638" s="22" t="s">
        <v>67</v>
      </c>
      <c r="B1638" s="23">
        <v>5</v>
      </c>
      <c r="C1638" s="24" t="s">
        <v>5</v>
      </c>
      <c r="D1638" s="32">
        <v>7702.7809523809501</v>
      </c>
    </row>
    <row r="1639" spans="1:4">
      <c r="A1639" s="22" t="s">
        <v>67</v>
      </c>
      <c r="B1639" s="23" t="s">
        <v>41</v>
      </c>
      <c r="C1639" s="24" t="s">
        <v>5</v>
      </c>
      <c r="D1639" s="32">
        <v>7707.4666666666699</v>
      </c>
    </row>
    <row r="1640" spans="1:4">
      <c r="A1640" s="22" t="s">
        <v>67</v>
      </c>
      <c r="B1640" s="23">
        <v>25</v>
      </c>
      <c r="C1640" s="24" t="s">
        <v>5</v>
      </c>
      <c r="D1640" s="32">
        <v>7712.1523809523796</v>
      </c>
    </row>
    <row r="1641" spans="1:4">
      <c r="A1641" s="22" t="s">
        <v>67</v>
      </c>
      <c r="B1641" s="23" t="s">
        <v>41</v>
      </c>
      <c r="C1641" s="24" t="s">
        <v>5</v>
      </c>
      <c r="D1641" s="32">
        <v>7716.8380952381003</v>
      </c>
    </row>
    <row r="1642" spans="1:4">
      <c r="A1642" s="22" t="s">
        <v>67</v>
      </c>
      <c r="B1642" s="23" t="s">
        <v>41</v>
      </c>
      <c r="C1642" s="24" t="s">
        <v>5</v>
      </c>
      <c r="D1642" s="32">
        <v>7721.5238095238101</v>
      </c>
    </row>
    <row r="1643" spans="1:4">
      <c r="A1643" s="22" t="s">
        <v>67</v>
      </c>
      <c r="B1643" s="23" t="s">
        <v>41</v>
      </c>
      <c r="C1643" s="24" t="s">
        <v>5</v>
      </c>
      <c r="D1643" s="32">
        <v>7726.2095238095199</v>
      </c>
    </row>
    <row r="1644" spans="1:4">
      <c r="A1644" s="22" t="s">
        <v>67</v>
      </c>
      <c r="B1644" s="23">
        <v>28</v>
      </c>
      <c r="C1644" s="24" t="s">
        <v>5</v>
      </c>
      <c r="D1644" s="32">
        <v>7730.8952380952396</v>
      </c>
    </row>
    <row r="1645" spans="1:4">
      <c r="A1645" s="22" t="s">
        <v>67</v>
      </c>
      <c r="B1645" s="23">
        <v>6</v>
      </c>
      <c r="C1645" s="24" t="s">
        <v>5</v>
      </c>
      <c r="D1645" s="32">
        <v>7735.5809523809503</v>
      </c>
    </row>
    <row r="1646" spans="1:4">
      <c r="A1646" s="22" t="s">
        <v>67</v>
      </c>
      <c r="B1646" s="23">
        <v>25</v>
      </c>
      <c r="C1646" s="24" t="s">
        <v>5</v>
      </c>
      <c r="D1646" s="32">
        <v>7740.2666666666701</v>
      </c>
    </row>
    <row r="1647" spans="1:4">
      <c r="A1647" s="22" t="s">
        <v>67</v>
      </c>
      <c r="B1647" s="23" t="s">
        <v>41</v>
      </c>
      <c r="C1647" s="24" t="s">
        <v>5</v>
      </c>
      <c r="D1647" s="32">
        <v>7744.9523809523798</v>
      </c>
    </row>
    <row r="1648" spans="1:4">
      <c r="A1648" s="22" t="s">
        <v>67</v>
      </c>
      <c r="B1648" s="23" t="s">
        <v>52</v>
      </c>
      <c r="C1648" s="24" t="s">
        <v>5</v>
      </c>
      <c r="D1648" s="32">
        <v>7749.6380952380996</v>
      </c>
    </row>
    <row r="1649" spans="1:4">
      <c r="A1649" s="22" t="s">
        <v>67</v>
      </c>
      <c r="B1649" s="23">
        <v>25</v>
      </c>
      <c r="C1649" s="24" t="s">
        <v>5</v>
      </c>
      <c r="D1649" s="32">
        <v>7754.3238095238103</v>
      </c>
    </row>
    <row r="1650" spans="1:4">
      <c r="A1650" s="22" t="s">
        <v>67</v>
      </c>
      <c r="B1650" s="23">
        <v>25</v>
      </c>
      <c r="C1650" s="24" t="s">
        <v>5</v>
      </c>
      <c r="D1650" s="32">
        <v>7759.00952380952</v>
      </c>
    </row>
    <row r="1651" spans="1:4">
      <c r="A1651" s="22" t="s">
        <v>67</v>
      </c>
      <c r="B1651" s="23">
        <v>25</v>
      </c>
      <c r="C1651" s="24" t="s">
        <v>5</v>
      </c>
      <c r="D1651" s="32">
        <v>7763.6952380952398</v>
      </c>
    </row>
    <row r="1652" spans="1:4">
      <c r="A1652" s="22" t="s">
        <v>67</v>
      </c>
      <c r="B1652" s="23" t="s">
        <v>41</v>
      </c>
      <c r="C1652" s="24" t="s">
        <v>5</v>
      </c>
      <c r="D1652" s="32">
        <v>7768.3809523809496</v>
      </c>
    </row>
    <row r="1653" spans="1:4">
      <c r="A1653" s="22" t="s">
        <v>67</v>
      </c>
      <c r="B1653" s="23" t="s">
        <v>44</v>
      </c>
      <c r="C1653" s="24" t="s">
        <v>5</v>
      </c>
      <c r="D1653" s="32">
        <v>7773.0666666666702</v>
      </c>
    </row>
    <row r="1654" spans="1:4">
      <c r="A1654" s="22" t="s">
        <v>67</v>
      </c>
      <c r="B1654" s="23" t="s">
        <v>41</v>
      </c>
      <c r="C1654" s="24" t="s">
        <v>5</v>
      </c>
      <c r="D1654" s="32">
        <v>7777.75238095238</v>
      </c>
    </row>
    <row r="1655" spans="1:4">
      <c r="A1655" s="22" t="s">
        <v>67</v>
      </c>
      <c r="B1655" s="23">
        <v>6</v>
      </c>
      <c r="C1655" s="24" t="s">
        <v>5</v>
      </c>
      <c r="D1655" s="32">
        <v>7782.4380952380998</v>
      </c>
    </row>
    <row r="1656" spans="1:4">
      <c r="A1656" s="22" t="s">
        <v>67</v>
      </c>
      <c r="B1656" s="23">
        <v>28</v>
      </c>
      <c r="C1656" s="24" t="s">
        <v>5</v>
      </c>
      <c r="D1656" s="32">
        <v>7787.1238095238105</v>
      </c>
    </row>
    <row r="1657" spans="1:4">
      <c r="A1657" s="22" t="s">
        <v>67</v>
      </c>
      <c r="B1657" s="23" t="s">
        <v>41</v>
      </c>
      <c r="C1657" s="24" t="s">
        <v>5</v>
      </c>
      <c r="D1657" s="32">
        <v>7791.8095238095202</v>
      </c>
    </row>
    <row r="1658" spans="1:4">
      <c r="A1658" s="22" t="s">
        <v>67</v>
      </c>
      <c r="B1658" s="23" t="s">
        <v>27</v>
      </c>
      <c r="C1658" s="24" t="s">
        <v>5</v>
      </c>
      <c r="D1658" s="32">
        <v>7796.49523809524</v>
      </c>
    </row>
    <row r="1659" spans="1:4">
      <c r="A1659" s="22" t="s">
        <v>67</v>
      </c>
      <c r="B1659" s="23">
        <v>41</v>
      </c>
      <c r="C1659" s="24" t="s">
        <v>5</v>
      </c>
      <c r="D1659" s="32">
        <v>7801.1809523809497</v>
      </c>
    </row>
    <row r="1660" spans="1:4">
      <c r="A1660" s="22" t="s">
        <v>67</v>
      </c>
      <c r="B1660" s="23">
        <v>6</v>
      </c>
      <c r="C1660" s="24" t="s">
        <v>5</v>
      </c>
      <c r="D1660" s="32">
        <v>7805.8666666666704</v>
      </c>
    </row>
    <row r="1661" spans="1:4">
      <c r="A1661" s="22" t="s">
        <v>67</v>
      </c>
      <c r="B1661" s="23">
        <v>41</v>
      </c>
      <c r="C1661" s="24" t="s">
        <v>5</v>
      </c>
      <c r="D1661" s="32">
        <v>7810.5523809523802</v>
      </c>
    </row>
    <row r="1662" spans="1:4">
      <c r="A1662" s="22" t="s">
        <v>67</v>
      </c>
      <c r="B1662" s="23">
        <v>6</v>
      </c>
      <c r="C1662" s="24" t="s">
        <v>5</v>
      </c>
      <c r="D1662" s="32">
        <v>7815.2380952381</v>
      </c>
    </row>
    <row r="1663" spans="1:4">
      <c r="A1663" s="22" t="s">
        <v>67</v>
      </c>
      <c r="B1663" s="23" t="s">
        <v>52</v>
      </c>
      <c r="C1663" s="24" t="s">
        <v>5</v>
      </c>
      <c r="D1663" s="32">
        <v>7819.9238095238097</v>
      </c>
    </row>
    <row r="1664" spans="1:4">
      <c r="A1664" s="22" t="s">
        <v>67</v>
      </c>
      <c r="B1664" s="23" t="s">
        <v>52</v>
      </c>
      <c r="C1664" s="24" t="s">
        <v>5</v>
      </c>
      <c r="D1664" s="32">
        <v>7824.6095238095304</v>
      </c>
    </row>
    <row r="1665" spans="1:4">
      <c r="A1665" s="22" t="s">
        <v>67</v>
      </c>
      <c r="B1665" s="23" t="s">
        <v>52</v>
      </c>
      <c r="C1665" s="24" t="s">
        <v>5</v>
      </c>
      <c r="D1665" s="32">
        <v>7829.2952380952402</v>
      </c>
    </row>
    <row r="1666" spans="1:4">
      <c r="A1666" s="22" t="s">
        <v>67</v>
      </c>
      <c r="B1666" s="23" t="s">
        <v>52</v>
      </c>
      <c r="C1666" s="24" t="s">
        <v>5</v>
      </c>
      <c r="D1666" s="32">
        <v>7833.9809523809499</v>
      </c>
    </row>
    <row r="1667" spans="1:4">
      <c r="A1667" s="22" t="s">
        <v>67</v>
      </c>
      <c r="B1667" s="23" t="s">
        <v>52</v>
      </c>
      <c r="C1667" s="24" t="s">
        <v>5</v>
      </c>
      <c r="D1667" s="32">
        <v>7838.6666666666697</v>
      </c>
    </row>
    <row r="1668" spans="1:4">
      <c r="A1668" s="22" t="s">
        <v>67</v>
      </c>
      <c r="B1668" s="23" t="s">
        <v>52</v>
      </c>
      <c r="C1668" s="24" t="s">
        <v>5</v>
      </c>
      <c r="D1668" s="32">
        <v>7843.3523809523804</v>
      </c>
    </row>
    <row r="1669" spans="1:4">
      <c r="A1669" s="22" t="s">
        <v>67</v>
      </c>
      <c r="B1669" s="23">
        <v>41</v>
      </c>
      <c r="C1669" s="24" t="s">
        <v>5</v>
      </c>
      <c r="D1669" s="32">
        <v>7848.0380952381001</v>
      </c>
    </row>
    <row r="1670" spans="1:4">
      <c r="A1670" s="22" t="s">
        <v>67</v>
      </c>
      <c r="B1670" s="23" t="s">
        <v>52</v>
      </c>
      <c r="C1670" s="24" t="s">
        <v>5</v>
      </c>
      <c r="D1670" s="32">
        <v>7852.7238095238099</v>
      </c>
    </row>
    <row r="1671" spans="1:4">
      <c r="A1671" s="22" t="s">
        <v>67</v>
      </c>
      <c r="B1671" s="23">
        <v>6</v>
      </c>
      <c r="C1671" s="24" t="s">
        <v>5</v>
      </c>
      <c r="D1671" s="32">
        <v>7857.4095238095197</v>
      </c>
    </row>
    <row r="1672" spans="1:4">
      <c r="A1672" s="22" t="s">
        <v>67</v>
      </c>
      <c r="B1672" s="23" t="s">
        <v>52</v>
      </c>
      <c r="C1672" s="24" t="s">
        <v>5</v>
      </c>
      <c r="D1672" s="32">
        <v>7862.0952380952403</v>
      </c>
    </row>
    <row r="1673" spans="1:4">
      <c r="A1673" s="22" t="s">
        <v>67</v>
      </c>
      <c r="B1673" s="23">
        <v>6</v>
      </c>
      <c r="C1673" s="24" t="s">
        <v>4</v>
      </c>
      <c r="D1673" s="32">
        <v>7866.7809523809501</v>
      </c>
    </row>
    <row r="1674" spans="1:4">
      <c r="A1674" s="22" t="s">
        <v>67</v>
      </c>
      <c r="B1674" s="23">
        <v>6</v>
      </c>
      <c r="C1674" s="24" t="s">
        <v>5</v>
      </c>
      <c r="D1674" s="32">
        <v>7871.4666666666699</v>
      </c>
    </row>
    <row r="1675" spans="1:4">
      <c r="A1675" s="22" t="s">
        <v>67</v>
      </c>
      <c r="B1675" s="23">
        <v>6</v>
      </c>
      <c r="C1675" s="24" t="s">
        <v>5</v>
      </c>
      <c r="D1675" s="32">
        <v>7876.1523809523796</v>
      </c>
    </row>
    <row r="1676" spans="1:4">
      <c r="A1676" s="22" t="s">
        <v>67</v>
      </c>
      <c r="B1676" s="23" t="s">
        <v>52</v>
      </c>
      <c r="C1676" s="24" t="s">
        <v>5</v>
      </c>
      <c r="D1676" s="32">
        <v>7880.8380952381003</v>
      </c>
    </row>
    <row r="1677" spans="1:4">
      <c r="A1677" s="22" t="s">
        <v>67</v>
      </c>
      <c r="B1677" s="23">
        <v>6</v>
      </c>
      <c r="C1677" s="24" t="s">
        <v>5</v>
      </c>
      <c r="D1677" s="32">
        <v>7885.5238095238101</v>
      </c>
    </row>
    <row r="1678" spans="1:4">
      <c r="A1678" s="22" t="s">
        <v>67</v>
      </c>
      <c r="B1678" s="23">
        <v>41</v>
      </c>
      <c r="C1678" s="24" t="s">
        <v>5</v>
      </c>
      <c r="D1678" s="32">
        <v>7890.2095238095199</v>
      </c>
    </row>
    <row r="1679" spans="1:4">
      <c r="A1679" s="22" t="s">
        <v>67</v>
      </c>
      <c r="B1679" s="23">
        <v>6</v>
      </c>
      <c r="C1679" s="24" t="s">
        <v>5</v>
      </c>
      <c r="D1679" s="32">
        <v>7894.8952380952396</v>
      </c>
    </row>
    <row r="1680" spans="1:4">
      <c r="A1680" s="22" t="s">
        <v>67</v>
      </c>
      <c r="B1680" s="23">
        <v>6</v>
      </c>
      <c r="C1680" s="24" t="s">
        <v>5</v>
      </c>
      <c r="D1680" s="32">
        <v>7899.5809523809503</v>
      </c>
    </row>
    <row r="1681" spans="1:4">
      <c r="A1681" s="22" t="s">
        <v>67</v>
      </c>
      <c r="B1681" s="23" t="s">
        <v>52</v>
      </c>
      <c r="C1681" s="24" t="s">
        <v>5</v>
      </c>
      <c r="D1681" s="32">
        <v>7904.2666666666701</v>
      </c>
    </row>
    <row r="1682" spans="1:4">
      <c r="A1682" s="22" t="s">
        <v>67</v>
      </c>
      <c r="B1682" s="23" t="s">
        <v>52</v>
      </c>
      <c r="C1682" s="24" t="s">
        <v>5</v>
      </c>
      <c r="D1682" s="32">
        <v>7908.9523809523798</v>
      </c>
    </row>
    <row r="1683" spans="1:4">
      <c r="A1683" s="22" t="s">
        <v>67</v>
      </c>
      <c r="B1683" s="23">
        <v>5</v>
      </c>
      <c r="C1683" s="24" t="s">
        <v>5</v>
      </c>
      <c r="D1683" s="32">
        <v>7913.6380952380996</v>
      </c>
    </row>
    <row r="1684" spans="1:4">
      <c r="A1684" s="22" t="s">
        <v>67</v>
      </c>
      <c r="B1684" s="23">
        <v>5</v>
      </c>
      <c r="C1684" s="24" t="s">
        <v>5</v>
      </c>
      <c r="D1684" s="32">
        <v>7918.3238095238103</v>
      </c>
    </row>
    <row r="1685" spans="1:4">
      <c r="A1685" s="22" t="s">
        <v>67</v>
      </c>
      <c r="B1685" s="23">
        <v>64</v>
      </c>
      <c r="C1685" s="24" t="s">
        <v>3</v>
      </c>
      <c r="D1685" s="32">
        <v>7923.00952380952</v>
      </c>
    </row>
    <row r="1686" spans="1:4">
      <c r="A1686" s="22" t="s">
        <v>67</v>
      </c>
      <c r="B1686" s="23">
        <v>64</v>
      </c>
      <c r="C1686" s="24" t="s">
        <v>5</v>
      </c>
      <c r="D1686" s="32">
        <v>7927.6952380952398</v>
      </c>
    </row>
    <row r="1687" spans="1:4">
      <c r="A1687" s="22" t="s">
        <v>67</v>
      </c>
      <c r="B1687" s="23" t="s">
        <v>52</v>
      </c>
      <c r="C1687" s="24" t="s">
        <v>5</v>
      </c>
      <c r="D1687" s="32">
        <v>7932.3809523809496</v>
      </c>
    </row>
    <row r="1688" spans="1:4">
      <c r="A1688" s="22" t="s">
        <v>67</v>
      </c>
      <c r="B1688" s="23" t="s">
        <v>44</v>
      </c>
      <c r="C1688" s="24" t="s">
        <v>5</v>
      </c>
      <c r="D1688" s="32">
        <v>7937.0666666666702</v>
      </c>
    </row>
    <row r="1689" spans="1:4">
      <c r="A1689" s="22" t="s">
        <v>67</v>
      </c>
      <c r="B1689" s="23" t="s">
        <v>41</v>
      </c>
      <c r="C1689" s="24" t="s">
        <v>5</v>
      </c>
      <c r="D1689" s="32">
        <v>7941.75238095238</v>
      </c>
    </row>
    <row r="1690" spans="1:4">
      <c r="A1690" s="22" t="s">
        <v>67</v>
      </c>
      <c r="B1690" s="23">
        <v>64</v>
      </c>
      <c r="C1690" s="24" t="s">
        <v>5</v>
      </c>
      <c r="D1690" s="32">
        <v>7946.4380952380998</v>
      </c>
    </row>
    <row r="1691" spans="1:4">
      <c r="A1691" s="22" t="s">
        <v>67</v>
      </c>
      <c r="B1691" s="23" t="s">
        <v>52</v>
      </c>
      <c r="C1691" s="24" t="s">
        <v>5</v>
      </c>
      <c r="D1691" s="32">
        <v>7951.1238095238105</v>
      </c>
    </row>
    <row r="1692" spans="1:4">
      <c r="A1692" s="22" t="s">
        <v>67</v>
      </c>
      <c r="B1692" s="23" t="s">
        <v>41</v>
      </c>
      <c r="C1692" s="24" t="s">
        <v>5</v>
      </c>
      <c r="D1692" s="32">
        <v>7955.8095238095202</v>
      </c>
    </row>
    <row r="1693" spans="1:4">
      <c r="A1693" s="22" t="s">
        <v>67</v>
      </c>
      <c r="B1693" s="23" t="s">
        <v>52</v>
      </c>
      <c r="C1693" s="24" t="s">
        <v>3</v>
      </c>
      <c r="D1693" s="32">
        <v>7960.49523809524</v>
      </c>
    </row>
    <row r="1694" spans="1:4">
      <c r="A1694" s="22" t="s">
        <v>67</v>
      </c>
      <c r="B1694" s="23">
        <v>64</v>
      </c>
      <c r="C1694" s="24" t="s">
        <v>5</v>
      </c>
      <c r="D1694" s="32">
        <v>7965.1809523809497</v>
      </c>
    </row>
    <row r="1695" spans="1:4">
      <c r="A1695" s="22" t="s">
        <v>67</v>
      </c>
      <c r="B1695" s="23" t="s">
        <v>41</v>
      </c>
      <c r="C1695" s="24" t="s">
        <v>5</v>
      </c>
      <c r="D1695" s="32">
        <v>7969.8666666666704</v>
      </c>
    </row>
    <row r="1696" spans="1:4">
      <c r="A1696" s="22" t="s">
        <v>67</v>
      </c>
      <c r="B1696" s="23">
        <v>25</v>
      </c>
      <c r="C1696" s="24" t="s">
        <v>5</v>
      </c>
      <c r="D1696" s="32">
        <v>7974.5523809523802</v>
      </c>
    </row>
    <row r="1697" spans="1:4">
      <c r="A1697" s="22" t="s">
        <v>67</v>
      </c>
      <c r="B1697" s="23" t="s">
        <v>44</v>
      </c>
      <c r="C1697" s="24" t="s">
        <v>5</v>
      </c>
      <c r="D1697" s="32">
        <v>7979.2380952381</v>
      </c>
    </row>
    <row r="1698" spans="1:4">
      <c r="A1698" s="22" t="s">
        <v>67</v>
      </c>
      <c r="B1698" s="23" t="s">
        <v>41</v>
      </c>
      <c r="C1698" s="24" t="s">
        <v>5</v>
      </c>
      <c r="D1698" s="32">
        <v>7983.9238095238097</v>
      </c>
    </row>
    <row r="1699" spans="1:4">
      <c r="A1699" s="22" t="s">
        <v>67</v>
      </c>
      <c r="B1699" s="23" t="s">
        <v>41</v>
      </c>
      <c r="C1699" s="24" t="s">
        <v>5</v>
      </c>
      <c r="D1699" s="32">
        <v>7988.6095238095304</v>
      </c>
    </row>
    <row r="1700" spans="1:4">
      <c r="A1700" s="22" t="s">
        <v>67</v>
      </c>
      <c r="B1700" s="23" t="s">
        <v>41</v>
      </c>
      <c r="C1700" s="24" t="s">
        <v>5</v>
      </c>
      <c r="D1700" s="32">
        <v>7993.2952380952402</v>
      </c>
    </row>
    <row r="1701" spans="1:4">
      <c r="A1701" s="22" t="s">
        <v>67</v>
      </c>
      <c r="B1701" s="23" t="s">
        <v>41</v>
      </c>
      <c r="C1701" s="24" t="s">
        <v>5</v>
      </c>
      <c r="D1701" s="32">
        <v>7997.9809523809499</v>
      </c>
    </row>
    <row r="1702" spans="1:4">
      <c r="A1702" s="22" t="s">
        <v>67</v>
      </c>
      <c r="B1702" s="23">
        <v>6</v>
      </c>
      <c r="C1702" s="24" t="s">
        <v>5</v>
      </c>
      <c r="D1702" s="32">
        <v>8002.6666666666697</v>
      </c>
    </row>
    <row r="1703" spans="1:4">
      <c r="A1703" s="22" t="s">
        <v>67</v>
      </c>
      <c r="B1703" s="23">
        <v>64</v>
      </c>
      <c r="C1703" s="24" t="s">
        <v>5</v>
      </c>
      <c r="D1703" s="32">
        <v>8007.3523809523804</v>
      </c>
    </row>
    <row r="1704" spans="1:4">
      <c r="A1704" s="22" t="s">
        <v>67</v>
      </c>
      <c r="B1704" s="23">
        <v>6</v>
      </c>
      <c r="C1704" s="24" t="s">
        <v>5</v>
      </c>
      <c r="D1704" s="32">
        <v>8012.0380952381001</v>
      </c>
    </row>
    <row r="1705" spans="1:4">
      <c r="A1705" s="22" t="s">
        <v>67</v>
      </c>
      <c r="B1705" s="23">
        <v>41</v>
      </c>
      <c r="C1705" s="24" t="s">
        <v>5</v>
      </c>
      <c r="D1705" s="32">
        <v>8016.7238095238099</v>
      </c>
    </row>
    <row r="1706" spans="1:4">
      <c r="A1706" s="22" t="s">
        <v>67</v>
      </c>
      <c r="B1706" s="23">
        <v>41</v>
      </c>
      <c r="C1706" s="24" t="s">
        <v>5</v>
      </c>
      <c r="D1706" s="32">
        <v>8021.4095238095197</v>
      </c>
    </row>
    <row r="1707" spans="1:4">
      <c r="A1707" s="22" t="s">
        <v>67</v>
      </c>
      <c r="B1707" s="23">
        <v>64</v>
      </c>
      <c r="C1707" s="24" t="s">
        <v>5</v>
      </c>
      <c r="D1707" s="32">
        <v>8026.0952380952403</v>
      </c>
    </row>
    <row r="1708" spans="1:4">
      <c r="A1708" s="22" t="s">
        <v>67</v>
      </c>
      <c r="B1708" s="23">
        <v>5</v>
      </c>
      <c r="C1708" s="24" t="s">
        <v>5</v>
      </c>
      <c r="D1708" s="32">
        <v>8030.7809523809501</v>
      </c>
    </row>
    <row r="1709" spans="1:4">
      <c r="A1709" s="22" t="s">
        <v>67</v>
      </c>
      <c r="B1709" s="23" t="s">
        <v>41</v>
      </c>
      <c r="C1709" s="24" t="s">
        <v>3</v>
      </c>
      <c r="D1709" s="32">
        <v>8035.4666666666699</v>
      </c>
    </row>
    <row r="1710" spans="1:4">
      <c r="A1710" s="22" t="s">
        <v>67</v>
      </c>
      <c r="B1710" s="23">
        <v>64</v>
      </c>
      <c r="C1710" s="24" t="s">
        <v>5</v>
      </c>
      <c r="D1710" s="32">
        <v>8040.1523809523796</v>
      </c>
    </row>
    <row r="1711" spans="1:4">
      <c r="A1711" s="22" t="s">
        <v>67</v>
      </c>
      <c r="B1711" s="23" t="s">
        <v>44</v>
      </c>
      <c r="C1711" s="24" t="s">
        <v>5</v>
      </c>
      <c r="D1711" s="32">
        <v>8044.8380952381003</v>
      </c>
    </row>
    <row r="1712" spans="1:4">
      <c r="A1712" s="22" t="s">
        <v>67</v>
      </c>
      <c r="B1712" s="23" t="s">
        <v>52</v>
      </c>
      <c r="C1712" s="24" t="s">
        <v>5</v>
      </c>
      <c r="D1712" s="32">
        <v>8049.5238095238101</v>
      </c>
    </row>
    <row r="1713" spans="1:4">
      <c r="A1713" s="22" t="s">
        <v>67</v>
      </c>
      <c r="B1713" s="23" t="s">
        <v>41</v>
      </c>
      <c r="C1713" s="24" t="s">
        <v>5</v>
      </c>
      <c r="D1713" s="32">
        <v>8054.2095238095199</v>
      </c>
    </row>
    <row r="1714" spans="1:4">
      <c r="A1714" s="22" t="s">
        <v>67</v>
      </c>
      <c r="B1714" s="23">
        <v>6</v>
      </c>
      <c r="C1714" s="24" t="s">
        <v>5</v>
      </c>
      <c r="D1714" s="32">
        <v>8058.8952380952396</v>
      </c>
    </row>
    <row r="1715" spans="1:4">
      <c r="A1715" s="22" t="s">
        <v>67</v>
      </c>
      <c r="B1715" s="23">
        <v>64</v>
      </c>
      <c r="C1715" s="24" t="s">
        <v>5</v>
      </c>
      <c r="D1715" s="32">
        <v>8063.5809523809503</v>
      </c>
    </row>
    <row r="1716" spans="1:4">
      <c r="A1716" s="22" t="s">
        <v>67</v>
      </c>
      <c r="B1716" s="23">
        <v>13</v>
      </c>
      <c r="C1716" s="24" t="s">
        <v>5</v>
      </c>
      <c r="D1716" s="32">
        <v>8068.2666666666701</v>
      </c>
    </row>
    <row r="1717" spans="1:4">
      <c r="A1717" s="22" t="s">
        <v>67</v>
      </c>
      <c r="B1717" s="23">
        <v>13</v>
      </c>
      <c r="C1717" s="24" t="s">
        <v>5</v>
      </c>
      <c r="D1717" s="32">
        <v>8072.9523809523798</v>
      </c>
    </row>
    <row r="1718" spans="1:4">
      <c r="A1718" s="22" t="s">
        <v>67</v>
      </c>
      <c r="B1718" s="23">
        <v>28</v>
      </c>
      <c r="C1718" s="24" t="s">
        <v>5</v>
      </c>
      <c r="D1718" s="32">
        <v>8077.6380952380996</v>
      </c>
    </row>
    <row r="1719" spans="1:4">
      <c r="A1719" s="22" t="s">
        <v>67</v>
      </c>
      <c r="B1719" s="23">
        <v>6</v>
      </c>
      <c r="C1719" s="24" t="s">
        <v>5</v>
      </c>
      <c r="D1719" s="32">
        <v>8082.3238095238103</v>
      </c>
    </row>
    <row r="1720" spans="1:4">
      <c r="A1720" s="22" t="s">
        <v>67</v>
      </c>
      <c r="B1720" s="23" t="s">
        <v>41</v>
      </c>
      <c r="C1720" s="24" t="s">
        <v>5</v>
      </c>
      <c r="D1720" s="32">
        <v>8087.00952380952</v>
      </c>
    </row>
    <row r="1721" spans="1:4">
      <c r="A1721" s="22" t="s">
        <v>67</v>
      </c>
      <c r="B1721" s="23" t="s">
        <v>44</v>
      </c>
      <c r="C1721" s="24" t="s">
        <v>5</v>
      </c>
      <c r="D1721" s="32">
        <v>8091.6952380952398</v>
      </c>
    </row>
    <row r="1722" spans="1:4">
      <c r="A1722" s="22" t="s">
        <v>67</v>
      </c>
      <c r="B1722" s="23" t="s">
        <v>41</v>
      </c>
      <c r="C1722" s="24" t="s">
        <v>5</v>
      </c>
      <c r="D1722" s="32">
        <v>8096.3809523809496</v>
      </c>
    </row>
    <row r="1723" spans="1:4">
      <c r="A1723" s="22" t="s">
        <v>67</v>
      </c>
      <c r="B1723" s="23">
        <v>13</v>
      </c>
      <c r="C1723" s="24" t="s">
        <v>3</v>
      </c>
      <c r="D1723" s="32">
        <v>8101.0666666666702</v>
      </c>
    </row>
    <row r="1724" spans="1:4">
      <c r="A1724" s="22" t="s">
        <v>67</v>
      </c>
      <c r="B1724" s="23">
        <v>28</v>
      </c>
      <c r="C1724" s="24" t="s">
        <v>5</v>
      </c>
      <c r="D1724" s="32">
        <v>8105.75238095238</v>
      </c>
    </row>
    <row r="1725" spans="1:4">
      <c r="A1725" s="22" t="s">
        <v>67</v>
      </c>
      <c r="B1725" s="23">
        <v>25</v>
      </c>
      <c r="C1725" s="24" t="s">
        <v>5</v>
      </c>
      <c r="D1725" s="32">
        <v>8110.4380952380998</v>
      </c>
    </row>
    <row r="1726" spans="1:4">
      <c r="A1726" s="22" t="s">
        <v>67</v>
      </c>
      <c r="B1726" s="23" t="s">
        <v>44</v>
      </c>
      <c r="C1726" s="24" t="s">
        <v>5</v>
      </c>
      <c r="D1726" s="32">
        <v>8115.1238095238105</v>
      </c>
    </row>
    <row r="1727" spans="1:4">
      <c r="A1727" s="22" t="s">
        <v>67</v>
      </c>
      <c r="B1727" s="23" t="s">
        <v>44</v>
      </c>
      <c r="C1727" s="24" t="s">
        <v>5</v>
      </c>
      <c r="D1727" s="32">
        <v>8119.8095238095202</v>
      </c>
    </row>
    <row r="1728" spans="1:4">
      <c r="A1728" s="22" t="s">
        <v>67</v>
      </c>
      <c r="B1728" s="23" t="s">
        <v>41</v>
      </c>
      <c r="C1728" s="24" t="s">
        <v>5</v>
      </c>
      <c r="D1728" s="32">
        <v>8124.49523809524</v>
      </c>
    </row>
    <row r="1729" spans="1:4">
      <c r="A1729" s="22" t="s">
        <v>67</v>
      </c>
      <c r="B1729" s="23">
        <v>25</v>
      </c>
      <c r="C1729" s="24" t="s">
        <v>5</v>
      </c>
      <c r="D1729" s="32">
        <v>8129.1809523809497</v>
      </c>
    </row>
    <row r="1730" spans="1:4">
      <c r="A1730" s="22" t="s">
        <v>67</v>
      </c>
      <c r="B1730" s="23" t="s">
        <v>41</v>
      </c>
      <c r="C1730" s="24" t="s">
        <v>5</v>
      </c>
      <c r="D1730" s="32">
        <v>8133.8666666666704</v>
      </c>
    </row>
    <row r="1731" spans="1:4">
      <c r="A1731" s="22" t="s">
        <v>67</v>
      </c>
      <c r="B1731" s="23" t="s">
        <v>52</v>
      </c>
      <c r="C1731" s="24" t="s">
        <v>3</v>
      </c>
      <c r="D1731" s="32">
        <v>8138.5523809523802</v>
      </c>
    </row>
    <row r="1732" spans="1:4">
      <c r="A1732" s="22" t="s">
        <v>67</v>
      </c>
      <c r="B1732" s="23" t="s">
        <v>52</v>
      </c>
      <c r="C1732" s="24" t="s">
        <v>3</v>
      </c>
      <c r="D1732" s="32">
        <v>8143.2380952381</v>
      </c>
    </row>
    <row r="1733" spans="1:4">
      <c r="A1733" s="22" t="s">
        <v>67</v>
      </c>
      <c r="B1733" s="23" t="s">
        <v>27</v>
      </c>
      <c r="C1733" s="24" t="s">
        <v>3</v>
      </c>
      <c r="D1733" s="32">
        <v>8147.9238095238097</v>
      </c>
    </row>
    <row r="1734" spans="1:4">
      <c r="A1734" s="22" t="s">
        <v>67</v>
      </c>
      <c r="B1734" s="23" t="s">
        <v>52</v>
      </c>
      <c r="C1734" s="24" t="s">
        <v>5</v>
      </c>
      <c r="D1734" s="32">
        <v>8152.6095238095304</v>
      </c>
    </row>
    <row r="1735" spans="1:4">
      <c r="A1735" s="22" t="s">
        <v>67</v>
      </c>
      <c r="B1735" s="23" t="s">
        <v>52</v>
      </c>
      <c r="C1735" s="24" t="s">
        <v>3</v>
      </c>
      <c r="D1735" s="32">
        <v>8157.2952380952402</v>
      </c>
    </row>
    <row r="1736" spans="1:4">
      <c r="A1736" s="22" t="s">
        <v>67</v>
      </c>
      <c r="B1736" s="23" t="s">
        <v>41</v>
      </c>
      <c r="C1736" s="24" t="s">
        <v>3</v>
      </c>
      <c r="D1736" s="32">
        <v>8161.9809523809499</v>
      </c>
    </row>
    <row r="1737" spans="1:4">
      <c r="A1737" s="22" t="s">
        <v>67</v>
      </c>
      <c r="B1737" s="23" t="s">
        <v>41</v>
      </c>
      <c r="C1737" s="24" t="s">
        <v>5</v>
      </c>
      <c r="D1737" s="32">
        <v>8166.6666666666697</v>
      </c>
    </row>
    <row r="1738" spans="1:4">
      <c r="A1738" s="22" t="s">
        <v>67</v>
      </c>
      <c r="B1738" s="23" t="s">
        <v>41</v>
      </c>
      <c r="C1738" s="24" t="s">
        <v>3</v>
      </c>
      <c r="D1738" s="32">
        <v>8171.3523809523804</v>
      </c>
    </row>
    <row r="1739" spans="1:4">
      <c r="A1739" s="22" t="s">
        <v>67</v>
      </c>
      <c r="B1739" s="23" t="s">
        <v>41</v>
      </c>
      <c r="C1739" s="24" t="s">
        <v>3</v>
      </c>
      <c r="D1739" s="32">
        <v>8176.0380952381001</v>
      </c>
    </row>
    <row r="1740" spans="1:4">
      <c r="A1740" s="22" t="s">
        <v>67</v>
      </c>
      <c r="B1740" s="23" t="s">
        <v>41</v>
      </c>
      <c r="C1740" s="24" t="s">
        <v>5</v>
      </c>
      <c r="D1740" s="32">
        <v>8180.7238095238099</v>
      </c>
    </row>
    <row r="1741" spans="1:4">
      <c r="A1741" s="22" t="s">
        <v>67</v>
      </c>
      <c r="B1741" s="23">
        <v>64</v>
      </c>
      <c r="C1741" s="24" t="s">
        <v>3</v>
      </c>
      <c r="D1741" s="32">
        <v>8185.4095238095197</v>
      </c>
    </row>
    <row r="1742" spans="1:4">
      <c r="A1742" s="22" t="s">
        <v>67</v>
      </c>
      <c r="B1742" s="23">
        <v>41</v>
      </c>
      <c r="C1742" s="24" t="s">
        <v>5</v>
      </c>
      <c r="D1742" s="32">
        <v>8190.0952380952403</v>
      </c>
    </row>
    <row r="1743" spans="1:4">
      <c r="A1743" s="22" t="s">
        <v>67</v>
      </c>
      <c r="B1743" s="23">
        <v>41</v>
      </c>
      <c r="C1743" s="24" t="s">
        <v>5</v>
      </c>
      <c r="D1743" s="32">
        <v>8194.7809523809501</v>
      </c>
    </row>
    <row r="1744" spans="1:4">
      <c r="A1744" s="22" t="s">
        <v>67</v>
      </c>
      <c r="B1744" s="23">
        <v>41</v>
      </c>
      <c r="C1744" s="24" t="s">
        <v>5</v>
      </c>
      <c r="D1744" s="32">
        <v>8199.4666666666708</v>
      </c>
    </row>
    <row r="1745" spans="1:4">
      <c r="A1745" s="22" t="s">
        <v>67</v>
      </c>
      <c r="B1745" s="23" t="s">
        <v>27</v>
      </c>
      <c r="C1745" s="24" t="s">
        <v>5</v>
      </c>
      <c r="D1745" s="32">
        <v>8204.1523809523806</v>
      </c>
    </row>
    <row r="1746" spans="1:4">
      <c r="A1746" s="22" t="s">
        <v>67</v>
      </c>
      <c r="B1746" s="23" t="s">
        <v>27</v>
      </c>
      <c r="C1746" s="24" t="s">
        <v>5</v>
      </c>
      <c r="D1746" s="32">
        <v>8208.8380952380994</v>
      </c>
    </row>
    <row r="1747" spans="1:4">
      <c r="A1747" s="22" t="s">
        <v>67</v>
      </c>
      <c r="B1747" s="23" t="s">
        <v>27</v>
      </c>
      <c r="C1747" s="24" t="s">
        <v>3</v>
      </c>
      <c r="D1747" s="32">
        <v>8213.5238095238092</v>
      </c>
    </row>
    <row r="1748" spans="1:4">
      <c r="A1748" s="22" t="s">
        <v>67</v>
      </c>
      <c r="B1748" s="23" t="s">
        <v>27</v>
      </c>
      <c r="C1748" s="24" t="s">
        <v>5</v>
      </c>
      <c r="D1748" s="32">
        <v>8218.2095238095208</v>
      </c>
    </row>
    <row r="1749" spans="1:4">
      <c r="A1749" s="22" t="s">
        <v>67</v>
      </c>
      <c r="B1749" s="23" t="s">
        <v>27</v>
      </c>
      <c r="C1749" s="24" t="s">
        <v>3</v>
      </c>
      <c r="D1749" s="32">
        <v>8222.8952380952396</v>
      </c>
    </row>
    <row r="1750" spans="1:4">
      <c r="A1750" s="22" t="s">
        <v>67</v>
      </c>
      <c r="B1750" s="23" t="s">
        <v>27</v>
      </c>
      <c r="C1750" s="24" t="s">
        <v>5</v>
      </c>
      <c r="D1750" s="32">
        <v>8227.5809523809494</v>
      </c>
    </row>
    <row r="1751" spans="1:4">
      <c r="A1751" s="22" t="s">
        <v>67</v>
      </c>
      <c r="B1751" s="23" t="s">
        <v>27</v>
      </c>
      <c r="C1751" s="24" t="s">
        <v>5</v>
      </c>
      <c r="D1751" s="32">
        <v>8232.2666666666701</v>
      </c>
    </row>
    <row r="1752" spans="1:4">
      <c r="A1752" s="22" t="s">
        <v>67</v>
      </c>
      <c r="B1752" s="23" t="s">
        <v>27</v>
      </c>
      <c r="C1752" s="24" t="s">
        <v>5</v>
      </c>
      <c r="D1752" s="32">
        <v>8236.9523809523798</v>
      </c>
    </row>
    <row r="1753" spans="1:4">
      <c r="A1753" s="22" t="s">
        <v>67</v>
      </c>
      <c r="B1753" s="23" t="s">
        <v>27</v>
      </c>
      <c r="C1753" s="24" t="s">
        <v>5</v>
      </c>
      <c r="D1753" s="32">
        <v>8241.6380952381005</v>
      </c>
    </row>
    <row r="1754" spans="1:4">
      <c r="A1754" s="22" t="s">
        <v>67</v>
      </c>
      <c r="B1754" s="23" t="s">
        <v>27</v>
      </c>
      <c r="C1754" s="24" t="s">
        <v>5</v>
      </c>
      <c r="D1754" s="32">
        <v>8246.3238095238103</v>
      </c>
    </row>
    <row r="1755" spans="1:4">
      <c r="A1755" s="22" t="s">
        <v>67</v>
      </c>
      <c r="B1755" s="23">
        <v>41</v>
      </c>
      <c r="C1755" s="24" t="s">
        <v>3</v>
      </c>
      <c r="D1755" s="32">
        <v>8251.0095238095291</v>
      </c>
    </row>
    <row r="1756" spans="1:4">
      <c r="A1756" s="22" t="s">
        <v>67</v>
      </c>
      <c r="B1756" s="23" t="s">
        <v>52</v>
      </c>
      <c r="C1756" s="24" t="s">
        <v>5</v>
      </c>
      <c r="D1756" s="32">
        <v>8255.6952380952407</v>
      </c>
    </row>
    <row r="1757" spans="1:4">
      <c r="A1757" s="22" t="s">
        <v>67</v>
      </c>
      <c r="B1757" s="23" t="s">
        <v>27</v>
      </c>
      <c r="C1757" s="24" t="s">
        <v>5</v>
      </c>
      <c r="D1757" s="32">
        <v>8260.3809523809505</v>
      </c>
    </row>
    <row r="1758" spans="1:4">
      <c r="A1758" s="22" t="s">
        <v>67</v>
      </c>
      <c r="B1758" s="23">
        <v>64</v>
      </c>
      <c r="C1758" s="24" t="s">
        <v>5</v>
      </c>
      <c r="D1758" s="32">
        <v>8265.0666666666693</v>
      </c>
    </row>
    <row r="1759" spans="1:4">
      <c r="A1759" s="22" t="s">
        <v>67</v>
      </c>
      <c r="B1759" s="23">
        <v>5</v>
      </c>
      <c r="C1759" s="24" t="s">
        <v>5</v>
      </c>
      <c r="D1759" s="32">
        <v>8269.7523809523791</v>
      </c>
    </row>
    <row r="1760" spans="1:4">
      <c r="A1760" s="22" t="s">
        <v>67</v>
      </c>
      <c r="B1760" s="23" t="s">
        <v>52</v>
      </c>
      <c r="C1760" s="24" t="s">
        <v>3</v>
      </c>
      <c r="D1760" s="32">
        <v>8274.4380952380998</v>
      </c>
    </row>
    <row r="1761" spans="1:4">
      <c r="A1761" s="22" t="s">
        <v>67</v>
      </c>
      <c r="B1761" s="23">
        <v>25</v>
      </c>
      <c r="C1761" s="24" t="s">
        <v>5</v>
      </c>
      <c r="D1761" s="32">
        <v>8279.1238095238095</v>
      </c>
    </row>
    <row r="1762" spans="1:4">
      <c r="A1762" s="22" t="s">
        <v>67</v>
      </c>
      <c r="B1762" s="23">
        <v>5</v>
      </c>
      <c r="C1762" s="24" t="s">
        <v>5</v>
      </c>
      <c r="D1762" s="32">
        <v>8283.8095238095193</v>
      </c>
    </row>
    <row r="1763" spans="1:4">
      <c r="A1763" s="22" t="s">
        <v>67</v>
      </c>
      <c r="B1763" s="23">
        <v>41</v>
      </c>
      <c r="C1763" s="24" t="s">
        <v>5</v>
      </c>
      <c r="D1763" s="32">
        <v>8288.49523809524</v>
      </c>
    </row>
    <row r="1764" spans="1:4">
      <c r="A1764" s="22" t="s">
        <v>67</v>
      </c>
      <c r="B1764" s="23">
        <v>6</v>
      </c>
      <c r="C1764" s="24" t="s">
        <v>5</v>
      </c>
      <c r="D1764" s="32">
        <v>8293.1809523809497</v>
      </c>
    </row>
    <row r="1765" spans="1:4">
      <c r="A1765" s="22" t="s">
        <v>67</v>
      </c>
      <c r="B1765" s="23">
        <v>6</v>
      </c>
      <c r="C1765" s="24" t="s">
        <v>5</v>
      </c>
      <c r="D1765" s="32">
        <v>8297.8666666666704</v>
      </c>
    </row>
    <row r="1766" spans="1:4">
      <c r="A1766" s="22" t="s">
        <v>67</v>
      </c>
      <c r="B1766" s="23">
        <v>25</v>
      </c>
      <c r="C1766" s="24" t="s">
        <v>5</v>
      </c>
      <c r="D1766" s="32">
        <v>8302.5523809523802</v>
      </c>
    </row>
    <row r="1767" spans="1:4">
      <c r="A1767" s="22" t="s">
        <v>67</v>
      </c>
      <c r="B1767" s="23">
        <v>25</v>
      </c>
      <c r="C1767" s="24" t="s">
        <v>5</v>
      </c>
      <c r="D1767" s="32">
        <v>8307.2380952381009</v>
      </c>
    </row>
    <row r="1768" spans="1:4">
      <c r="A1768" s="22" t="s">
        <v>67</v>
      </c>
      <c r="B1768" s="23" t="s">
        <v>52</v>
      </c>
      <c r="C1768" s="24" t="s">
        <v>3</v>
      </c>
      <c r="D1768" s="32">
        <v>8311.9238095238106</v>
      </c>
    </row>
    <row r="1769" spans="1:4">
      <c r="A1769" s="22" t="s">
        <v>67</v>
      </c>
      <c r="B1769" s="23" t="s">
        <v>52</v>
      </c>
      <c r="C1769" s="24" t="s">
        <v>5</v>
      </c>
      <c r="D1769" s="32">
        <v>8316.6095238095204</v>
      </c>
    </row>
    <row r="1770" spans="1:4">
      <c r="A1770" s="22" t="s">
        <v>67</v>
      </c>
      <c r="B1770" s="23" t="s">
        <v>41</v>
      </c>
      <c r="C1770" s="24" t="s">
        <v>5</v>
      </c>
      <c r="D1770" s="32">
        <v>8321.2952380952393</v>
      </c>
    </row>
    <row r="1771" spans="1:4">
      <c r="A1771" s="22" t="s">
        <v>67</v>
      </c>
      <c r="B1771" s="23" t="s">
        <v>41</v>
      </c>
      <c r="C1771" s="24" t="s">
        <v>5</v>
      </c>
      <c r="D1771" s="32">
        <v>8325.9809523809508</v>
      </c>
    </row>
    <row r="1772" spans="1:4">
      <c r="A1772" s="22" t="s">
        <v>67</v>
      </c>
      <c r="B1772" s="23" t="s">
        <v>52</v>
      </c>
      <c r="C1772" s="24" t="s">
        <v>5</v>
      </c>
      <c r="D1772" s="32">
        <v>8330.6666666666697</v>
      </c>
    </row>
    <row r="1773" spans="1:4">
      <c r="A1773" s="22" t="s">
        <v>67</v>
      </c>
      <c r="B1773" s="23" t="s">
        <v>52</v>
      </c>
      <c r="C1773" s="24" t="s">
        <v>5</v>
      </c>
      <c r="D1773" s="32">
        <v>8335.3523809523795</v>
      </c>
    </row>
    <row r="1774" spans="1:4">
      <c r="A1774" s="22" t="s">
        <v>67</v>
      </c>
      <c r="B1774" s="23">
        <v>6</v>
      </c>
      <c r="C1774" s="24" t="s">
        <v>5</v>
      </c>
      <c r="D1774" s="32">
        <v>8340.0380952381001</v>
      </c>
    </row>
    <row r="1775" spans="1:4">
      <c r="A1775" s="22" t="s">
        <v>67</v>
      </c>
      <c r="B1775" s="23">
        <v>41</v>
      </c>
      <c r="C1775" s="24" t="s">
        <v>5</v>
      </c>
      <c r="D1775" s="32">
        <v>8344.7238095238099</v>
      </c>
    </row>
    <row r="1776" spans="1:4">
      <c r="A1776" s="22" t="s">
        <v>67</v>
      </c>
      <c r="B1776" s="23">
        <v>28</v>
      </c>
      <c r="C1776" s="24" t="s">
        <v>3</v>
      </c>
      <c r="D1776" s="32">
        <v>8349.4095238095306</v>
      </c>
    </row>
    <row r="1777" spans="1:4">
      <c r="A1777" s="22" t="s">
        <v>67</v>
      </c>
      <c r="B1777" s="23" t="s">
        <v>41</v>
      </c>
      <c r="C1777" s="24" t="s">
        <v>3</v>
      </c>
      <c r="D1777" s="32">
        <v>8354.0952380952403</v>
      </c>
    </row>
    <row r="1778" spans="1:4">
      <c r="A1778" s="22" t="s">
        <v>67</v>
      </c>
      <c r="B1778" s="23">
        <v>28</v>
      </c>
      <c r="C1778" s="24" t="s">
        <v>5</v>
      </c>
      <c r="D1778" s="32">
        <v>8358.7809523809501</v>
      </c>
    </row>
    <row r="1779" spans="1:4">
      <c r="A1779" s="22" t="s">
        <v>67</v>
      </c>
      <c r="B1779" s="23" t="s">
        <v>44</v>
      </c>
      <c r="C1779" s="24" t="s">
        <v>5</v>
      </c>
      <c r="D1779" s="32">
        <v>8363.4666666666708</v>
      </c>
    </row>
    <row r="1780" spans="1:4">
      <c r="A1780" s="22" t="s">
        <v>67</v>
      </c>
      <c r="B1780" s="23">
        <v>6</v>
      </c>
      <c r="C1780" s="24" t="s">
        <v>3</v>
      </c>
      <c r="D1780" s="32">
        <v>8368.1523809523806</v>
      </c>
    </row>
    <row r="1781" spans="1:4">
      <c r="A1781" s="22" t="s">
        <v>67</v>
      </c>
      <c r="B1781" s="23">
        <v>25</v>
      </c>
      <c r="C1781" s="24" t="s">
        <v>5</v>
      </c>
      <c r="D1781" s="32">
        <v>8372.8380952380994</v>
      </c>
    </row>
    <row r="1782" spans="1:4">
      <c r="A1782" s="22" t="s">
        <v>67</v>
      </c>
      <c r="B1782" s="23">
        <v>6</v>
      </c>
      <c r="C1782" s="24" t="s">
        <v>5</v>
      </c>
      <c r="D1782" s="32">
        <v>8377.5238095238092</v>
      </c>
    </row>
    <row r="1783" spans="1:4">
      <c r="A1783" s="22" t="s">
        <v>67</v>
      </c>
      <c r="B1783" s="23" t="s">
        <v>41</v>
      </c>
      <c r="C1783" s="24" t="s">
        <v>3</v>
      </c>
      <c r="D1783" s="32">
        <v>8382.2095238095208</v>
      </c>
    </row>
    <row r="1784" spans="1:4">
      <c r="A1784" s="22" t="s">
        <v>67</v>
      </c>
      <c r="B1784" s="23" t="s">
        <v>41</v>
      </c>
      <c r="C1784" s="24" t="s">
        <v>5</v>
      </c>
      <c r="D1784" s="32">
        <v>8386.8952380952396</v>
      </c>
    </row>
    <row r="1785" spans="1:4">
      <c r="A1785" s="22" t="s">
        <v>67</v>
      </c>
      <c r="B1785" s="23">
        <v>6</v>
      </c>
      <c r="C1785" s="24" t="s">
        <v>3</v>
      </c>
      <c r="D1785" s="32">
        <v>8391.5809523809494</v>
      </c>
    </row>
    <row r="1786" spans="1:4">
      <c r="A1786" s="22" t="s">
        <v>67</v>
      </c>
      <c r="B1786" s="23">
        <v>5</v>
      </c>
      <c r="C1786" s="24" t="s">
        <v>5</v>
      </c>
      <c r="D1786" s="32">
        <v>8396.2666666666701</v>
      </c>
    </row>
    <row r="1787" spans="1:4">
      <c r="A1787" s="22" t="s">
        <v>67</v>
      </c>
      <c r="B1787" s="23">
        <v>5</v>
      </c>
      <c r="C1787" s="24" t="s">
        <v>5</v>
      </c>
      <c r="D1787" s="32">
        <v>8400.9523809523798</v>
      </c>
    </row>
    <row r="1788" spans="1:4">
      <c r="A1788" s="22" t="s">
        <v>67</v>
      </c>
      <c r="B1788" s="23">
        <v>41</v>
      </c>
      <c r="C1788" s="24" t="s">
        <v>5</v>
      </c>
      <c r="D1788" s="32">
        <v>8405.6380952381005</v>
      </c>
    </row>
    <row r="1789" spans="1:4">
      <c r="A1789" s="22" t="s">
        <v>67</v>
      </c>
      <c r="B1789" s="23">
        <v>6</v>
      </c>
      <c r="C1789" s="24" t="s">
        <v>3</v>
      </c>
      <c r="D1789" s="32">
        <v>8410.3238095238103</v>
      </c>
    </row>
    <row r="1790" spans="1:4">
      <c r="A1790" s="22" t="s">
        <v>67</v>
      </c>
      <c r="B1790" s="23">
        <v>28</v>
      </c>
      <c r="C1790" s="24" t="s">
        <v>3</v>
      </c>
      <c r="D1790" s="32">
        <v>8415.0095238095291</v>
      </c>
    </row>
    <row r="1791" spans="1:4">
      <c r="A1791" s="22" t="s">
        <v>67</v>
      </c>
      <c r="B1791" s="23">
        <v>13</v>
      </c>
      <c r="C1791" s="24" t="s">
        <v>5</v>
      </c>
      <c r="D1791" s="32">
        <v>8419.6952380952407</v>
      </c>
    </row>
    <row r="1792" spans="1:4">
      <c r="A1792" s="22" t="s">
        <v>67</v>
      </c>
      <c r="B1792" s="23">
        <v>6</v>
      </c>
      <c r="C1792" s="24" t="s">
        <v>5</v>
      </c>
      <c r="D1792" s="32">
        <v>8424.3809523809505</v>
      </c>
    </row>
    <row r="1793" spans="1:4">
      <c r="A1793" s="22" t="s">
        <v>67</v>
      </c>
      <c r="B1793" s="23">
        <v>25</v>
      </c>
      <c r="C1793" s="24" t="s">
        <v>5</v>
      </c>
      <c r="D1793" s="32">
        <v>8429.0666666666693</v>
      </c>
    </row>
    <row r="1794" spans="1:4">
      <c r="A1794" s="22" t="s">
        <v>67</v>
      </c>
      <c r="B1794" s="23">
        <v>28</v>
      </c>
      <c r="C1794" s="24" t="s">
        <v>3</v>
      </c>
      <c r="D1794" s="32">
        <v>8433.7523809523791</v>
      </c>
    </row>
    <row r="1795" spans="1:4">
      <c r="A1795" s="22" t="s">
        <v>67</v>
      </c>
      <c r="B1795" s="23">
        <v>41</v>
      </c>
      <c r="C1795" s="24" t="s">
        <v>5</v>
      </c>
      <c r="D1795" s="32">
        <v>8438.4380952380998</v>
      </c>
    </row>
    <row r="1796" spans="1:4">
      <c r="A1796" s="22" t="s">
        <v>67</v>
      </c>
      <c r="B1796" s="23" t="s">
        <v>52</v>
      </c>
      <c r="C1796" s="24" t="s">
        <v>5</v>
      </c>
      <c r="D1796" s="32">
        <v>8443.1238095238095</v>
      </c>
    </row>
    <row r="1797" spans="1:4">
      <c r="A1797" s="22" t="s">
        <v>67</v>
      </c>
      <c r="B1797" s="23" t="s">
        <v>41</v>
      </c>
      <c r="C1797" s="24" t="s">
        <v>5</v>
      </c>
      <c r="D1797" s="32">
        <v>8447.8095238095193</v>
      </c>
    </row>
    <row r="1798" spans="1:4">
      <c r="A1798" s="22" t="s">
        <v>67</v>
      </c>
      <c r="B1798" s="23" t="s">
        <v>52</v>
      </c>
      <c r="C1798" s="24" t="s">
        <v>5</v>
      </c>
      <c r="D1798" s="32">
        <v>8452.49523809524</v>
      </c>
    </row>
    <row r="1799" spans="1:4">
      <c r="A1799" s="22" t="s">
        <v>67</v>
      </c>
      <c r="B1799" s="23" t="s">
        <v>41</v>
      </c>
      <c r="C1799" s="24" t="s">
        <v>5</v>
      </c>
      <c r="D1799" s="32">
        <v>8457.1809523809497</v>
      </c>
    </row>
    <row r="1800" spans="1:4">
      <c r="A1800" s="22" t="s">
        <v>67</v>
      </c>
      <c r="B1800" s="23" t="s">
        <v>44</v>
      </c>
      <c r="C1800" s="24" t="s">
        <v>5</v>
      </c>
      <c r="D1800" s="32">
        <v>8461.8666666666704</v>
      </c>
    </row>
    <row r="1801" spans="1:4">
      <c r="A1801" s="22" t="s">
        <v>67</v>
      </c>
      <c r="B1801" s="23">
        <v>6</v>
      </c>
      <c r="C1801" s="24" t="s">
        <v>5</v>
      </c>
      <c r="D1801" s="32">
        <v>8466.5523809523802</v>
      </c>
    </row>
    <row r="1802" spans="1:4">
      <c r="A1802" s="22" t="s">
        <v>67</v>
      </c>
      <c r="B1802" s="23">
        <v>41</v>
      </c>
      <c r="C1802" s="24" t="s">
        <v>3</v>
      </c>
      <c r="D1802" s="32">
        <v>8471.2380952381009</v>
      </c>
    </row>
    <row r="1803" spans="1:4">
      <c r="A1803" s="22" t="s">
        <v>67</v>
      </c>
      <c r="B1803" s="23">
        <v>25</v>
      </c>
      <c r="C1803" s="24" t="s">
        <v>3</v>
      </c>
      <c r="D1803" s="32">
        <v>8475.9238095238106</v>
      </c>
    </row>
    <row r="1804" spans="1:4">
      <c r="A1804" s="22" t="s">
        <v>67</v>
      </c>
      <c r="B1804" s="23" t="s">
        <v>44</v>
      </c>
      <c r="C1804" s="24" t="s">
        <v>5</v>
      </c>
      <c r="D1804" s="32">
        <v>8480.6095238095204</v>
      </c>
    </row>
    <row r="1805" spans="1:4">
      <c r="A1805" s="22" t="s">
        <v>67</v>
      </c>
      <c r="B1805" s="23" t="s">
        <v>27</v>
      </c>
      <c r="C1805" s="24" t="s">
        <v>3</v>
      </c>
      <c r="D1805" s="32">
        <v>8485.2952380952393</v>
      </c>
    </row>
    <row r="1806" spans="1:4">
      <c r="A1806" s="22" t="s">
        <v>67</v>
      </c>
      <c r="B1806" s="23" t="s">
        <v>41</v>
      </c>
      <c r="C1806" s="24" t="s">
        <v>5</v>
      </c>
      <c r="D1806" s="32">
        <v>8489.9809523809508</v>
      </c>
    </row>
    <row r="1807" spans="1:4">
      <c r="A1807" s="22" t="s">
        <v>67</v>
      </c>
      <c r="B1807" s="23">
        <v>6</v>
      </c>
      <c r="C1807" s="24" t="s">
        <v>5</v>
      </c>
      <c r="D1807" s="32">
        <v>8494.6666666666697</v>
      </c>
    </row>
    <row r="1808" spans="1:4">
      <c r="A1808" s="22" t="s">
        <v>67</v>
      </c>
      <c r="B1808" s="23">
        <v>25</v>
      </c>
      <c r="C1808" s="24" t="s">
        <v>3</v>
      </c>
      <c r="D1808" s="32">
        <v>8499.3523809523795</v>
      </c>
    </row>
    <row r="1809" spans="1:4">
      <c r="A1809" s="22" t="s">
        <v>67</v>
      </c>
      <c r="B1809" s="23">
        <v>5</v>
      </c>
      <c r="C1809" s="24" t="s">
        <v>5</v>
      </c>
      <c r="D1809" s="32">
        <v>8504.0380952381001</v>
      </c>
    </row>
    <row r="1810" spans="1:4">
      <c r="A1810" s="22" t="s">
        <v>67</v>
      </c>
      <c r="B1810" s="23">
        <v>28</v>
      </c>
      <c r="C1810" s="24" t="s">
        <v>3</v>
      </c>
      <c r="D1810" s="32">
        <v>8508.7238095238099</v>
      </c>
    </row>
    <row r="1811" spans="1:4">
      <c r="A1811" s="22" t="s">
        <v>67</v>
      </c>
      <c r="B1811" s="23" t="s">
        <v>27</v>
      </c>
      <c r="C1811" s="24" t="s">
        <v>5</v>
      </c>
      <c r="D1811" s="32">
        <v>8513.4095238095306</v>
      </c>
    </row>
    <row r="1812" spans="1:4">
      <c r="A1812" s="22" t="s">
        <v>67</v>
      </c>
      <c r="B1812" s="23" t="s">
        <v>44</v>
      </c>
      <c r="C1812" s="24" t="s">
        <v>5</v>
      </c>
      <c r="D1812" s="32">
        <v>8518.0952380952403</v>
      </c>
    </row>
    <row r="1813" spans="1:4">
      <c r="A1813" s="22" t="s">
        <v>67</v>
      </c>
      <c r="B1813" s="23" t="s">
        <v>44</v>
      </c>
      <c r="C1813" s="24" t="s">
        <v>5</v>
      </c>
      <c r="D1813" s="32">
        <v>8522.7809523809501</v>
      </c>
    </row>
    <row r="1814" spans="1:4">
      <c r="A1814" s="22" t="s">
        <v>67</v>
      </c>
      <c r="B1814" s="23" t="s">
        <v>44</v>
      </c>
      <c r="C1814" s="24" t="s">
        <v>5</v>
      </c>
      <c r="D1814" s="32">
        <v>8527.4666666666708</v>
      </c>
    </row>
    <row r="1815" spans="1:4">
      <c r="A1815" s="22" t="s">
        <v>67</v>
      </c>
      <c r="B1815" s="23">
        <v>41</v>
      </c>
      <c r="C1815" s="24" t="s">
        <v>5</v>
      </c>
      <c r="D1815" s="32">
        <v>8532.1523809523806</v>
      </c>
    </row>
    <row r="1816" spans="1:4">
      <c r="A1816" s="22" t="s">
        <v>67</v>
      </c>
      <c r="B1816" s="23" t="s">
        <v>44</v>
      </c>
      <c r="C1816" s="24" t="s">
        <v>3</v>
      </c>
      <c r="D1816" s="32">
        <v>8536.8380952380994</v>
      </c>
    </row>
    <row r="1817" spans="1:4">
      <c r="A1817" s="22" t="s">
        <v>67</v>
      </c>
      <c r="B1817" s="23">
        <v>6</v>
      </c>
      <c r="C1817" s="24" t="s">
        <v>3</v>
      </c>
      <c r="D1817" s="32">
        <v>8541.5238095238092</v>
      </c>
    </row>
    <row r="1818" spans="1:4">
      <c r="A1818" s="22" t="s">
        <v>67</v>
      </c>
      <c r="B1818" s="23">
        <v>28</v>
      </c>
      <c r="C1818" s="24" t="s">
        <v>5</v>
      </c>
      <c r="D1818" s="32">
        <v>8546.2095238095208</v>
      </c>
    </row>
    <row r="1819" spans="1:4">
      <c r="A1819" s="22" t="s">
        <v>67</v>
      </c>
      <c r="B1819" s="23" t="s">
        <v>41</v>
      </c>
      <c r="C1819" s="24" t="s">
        <v>3</v>
      </c>
      <c r="D1819" s="32">
        <v>8550.8952380952396</v>
      </c>
    </row>
    <row r="1820" spans="1:4">
      <c r="A1820" s="22" t="s">
        <v>67</v>
      </c>
      <c r="B1820" s="23" t="s">
        <v>27</v>
      </c>
      <c r="C1820" s="24" t="s">
        <v>3</v>
      </c>
      <c r="D1820" s="32">
        <v>8555.5809523809494</v>
      </c>
    </row>
    <row r="1821" spans="1:4">
      <c r="A1821" s="22" t="s">
        <v>67</v>
      </c>
      <c r="B1821" s="23">
        <v>41</v>
      </c>
      <c r="C1821" s="24" t="s">
        <v>3</v>
      </c>
      <c r="D1821" s="32">
        <v>8560.2666666666701</v>
      </c>
    </row>
    <row r="1822" spans="1:4">
      <c r="A1822" s="22" t="s">
        <v>67</v>
      </c>
      <c r="B1822" s="23" t="s">
        <v>41</v>
      </c>
      <c r="C1822" s="24" t="s">
        <v>3</v>
      </c>
      <c r="D1822" s="32">
        <v>8564.9523809523798</v>
      </c>
    </row>
    <row r="1823" spans="1:4">
      <c r="A1823" s="22" t="s">
        <v>67</v>
      </c>
      <c r="B1823" s="23" t="s">
        <v>44</v>
      </c>
      <c r="C1823" s="24" t="s">
        <v>5</v>
      </c>
      <c r="D1823" s="32">
        <v>8569.6380952381005</v>
      </c>
    </row>
    <row r="1824" spans="1:4">
      <c r="A1824" s="22" t="s">
        <v>67</v>
      </c>
      <c r="B1824" s="23">
        <v>13</v>
      </c>
      <c r="C1824" s="24" t="s">
        <v>3</v>
      </c>
      <c r="D1824" s="32">
        <v>8574.3238095238103</v>
      </c>
    </row>
    <row r="1825" spans="1:4">
      <c r="A1825" s="22" t="s">
        <v>67</v>
      </c>
      <c r="B1825" s="23">
        <v>6</v>
      </c>
      <c r="C1825" s="24" t="s">
        <v>3</v>
      </c>
      <c r="D1825" s="32">
        <v>8579.0095238095291</v>
      </c>
    </row>
    <row r="1826" spans="1:4">
      <c r="A1826" s="22" t="s">
        <v>67</v>
      </c>
      <c r="B1826" s="23">
        <v>28</v>
      </c>
      <c r="C1826" s="24" t="s">
        <v>5</v>
      </c>
      <c r="D1826" s="32">
        <v>8583.6952380952407</v>
      </c>
    </row>
    <row r="1827" spans="1:4">
      <c r="A1827" s="22" t="s">
        <v>67</v>
      </c>
      <c r="B1827" s="23">
        <v>6</v>
      </c>
      <c r="C1827" s="24" t="s">
        <v>3</v>
      </c>
      <c r="D1827" s="32">
        <v>8588.3809523809505</v>
      </c>
    </row>
    <row r="1828" spans="1:4">
      <c r="A1828" s="22" t="s">
        <v>67</v>
      </c>
      <c r="B1828" s="23">
        <v>5</v>
      </c>
      <c r="C1828" s="24" t="s">
        <v>5</v>
      </c>
      <c r="D1828" s="32">
        <v>8593.0666666666693</v>
      </c>
    </row>
    <row r="1829" spans="1:4">
      <c r="A1829" s="22" t="s">
        <v>67</v>
      </c>
      <c r="B1829" s="23" t="s">
        <v>52</v>
      </c>
      <c r="C1829" s="24" t="s">
        <v>5</v>
      </c>
      <c r="D1829" s="32">
        <v>8597.7523809523791</v>
      </c>
    </row>
    <row r="1830" spans="1:4">
      <c r="A1830" s="22" t="s">
        <v>67</v>
      </c>
      <c r="B1830" s="23" t="s">
        <v>27</v>
      </c>
      <c r="C1830" s="24" t="s">
        <v>5</v>
      </c>
      <c r="D1830" s="32">
        <v>8602.4380952380998</v>
      </c>
    </row>
    <row r="1831" spans="1:4">
      <c r="A1831" s="22" t="s">
        <v>67</v>
      </c>
      <c r="B1831" s="23">
        <v>6</v>
      </c>
      <c r="C1831" s="24" t="s">
        <v>5</v>
      </c>
      <c r="D1831" s="32">
        <v>8607.1238095238095</v>
      </c>
    </row>
    <row r="1832" spans="1:4">
      <c r="A1832" s="22" t="s">
        <v>67</v>
      </c>
      <c r="B1832" s="23" t="s">
        <v>52</v>
      </c>
      <c r="C1832" s="24" t="s">
        <v>5</v>
      </c>
      <c r="D1832" s="32">
        <v>8611.8095238095193</v>
      </c>
    </row>
    <row r="1833" spans="1:4">
      <c r="A1833" s="22" t="s">
        <v>67</v>
      </c>
      <c r="B1833" s="23" t="s">
        <v>27</v>
      </c>
      <c r="C1833" s="24" t="s">
        <v>3</v>
      </c>
      <c r="D1833" s="32">
        <v>8616.49523809524</v>
      </c>
    </row>
    <row r="1834" spans="1:4">
      <c r="A1834" s="22" t="s">
        <v>67</v>
      </c>
      <c r="B1834" s="23">
        <v>28</v>
      </c>
      <c r="C1834" s="24" t="s">
        <v>5</v>
      </c>
      <c r="D1834" s="32">
        <v>8621.1809523809497</v>
      </c>
    </row>
    <row r="1835" spans="1:4">
      <c r="A1835" s="22" t="s">
        <v>67</v>
      </c>
      <c r="B1835" s="23" t="s">
        <v>44</v>
      </c>
      <c r="C1835" s="24" t="s">
        <v>5</v>
      </c>
      <c r="D1835" s="32">
        <v>8625.8666666666704</v>
      </c>
    </row>
    <row r="1836" spans="1:4">
      <c r="A1836" s="22" t="s">
        <v>67</v>
      </c>
      <c r="B1836" s="23">
        <v>6</v>
      </c>
      <c r="C1836" s="24" t="s">
        <v>3</v>
      </c>
      <c r="D1836" s="32">
        <v>8630.5523809523802</v>
      </c>
    </row>
    <row r="1837" spans="1:4">
      <c r="A1837" s="22" t="s">
        <v>67</v>
      </c>
      <c r="B1837" s="23">
        <v>28</v>
      </c>
      <c r="C1837" s="24" t="s">
        <v>3</v>
      </c>
      <c r="D1837" s="32">
        <v>8635.2380952381009</v>
      </c>
    </row>
    <row r="1838" spans="1:4">
      <c r="A1838" s="22" t="s">
        <v>67</v>
      </c>
      <c r="B1838" s="23">
        <v>13</v>
      </c>
      <c r="C1838" s="24" t="s">
        <v>5</v>
      </c>
      <c r="D1838" s="32">
        <v>8639.9238095238106</v>
      </c>
    </row>
    <row r="1839" spans="1:4">
      <c r="A1839" s="22" t="s">
        <v>67</v>
      </c>
      <c r="B1839" s="23">
        <v>28</v>
      </c>
      <c r="C1839" s="24" t="s">
        <v>5</v>
      </c>
      <c r="D1839" s="32">
        <v>8644.6095238095204</v>
      </c>
    </row>
    <row r="1840" spans="1:4">
      <c r="A1840" s="22" t="s">
        <v>67</v>
      </c>
      <c r="B1840" s="23">
        <v>13</v>
      </c>
      <c r="C1840" s="24" t="s">
        <v>3</v>
      </c>
      <c r="D1840" s="32">
        <v>8649.2952380952393</v>
      </c>
    </row>
    <row r="1841" spans="1:4">
      <c r="A1841" s="22" t="s">
        <v>67</v>
      </c>
      <c r="B1841" s="23" t="s">
        <v>52</v>
      </c>
      <c r="C1841" s="24" t="s">
        <v>3</v>
      </c>
      <c r="D1841" s="32">
        <v>8653.9809523809508</v>
      </c>
    </row>
    <row r="1842" spans="1:4">
      <c r="A1842" s="22" t="s">
        <v>67</v>
      </c>
      <c r="B1842" s="23" t="s">
        <v>52</v>
      </c>
      <c r="C1842" s="24" t="s">
        <v>3</v>
      </c>
      <c r="D1842" s="32">
        <v>8658.6666666666697</v>
      </c>
    </row>
    <row r="1843" spans="1:4">
      <c r="A1843" s="22" t="s">
        <v>67</v>
      </c>
      <c r="B1843" s="23">
        <v>13</v>
      </c>
      <c r="C1843" s="24" t="s">
        <v>5</v>
      </c>
      <c r="D1843" s="32">
        <v>8663.3523809523795</v>
      </c>
    </row>
    <row r="1844" spans="1:4">
      <c r="A1844" s="22" t="s">
        <v>67</v>
      </c>
      <c r="B1844" s="23">
        <v>41</v>
      </c>
      <c r="C1844" s="24" t="s">
        <v>3</v>
      </c>
      <c r="D1844" s="32">
        <v>8668.0380952381001</v>
      </c>
    </row>
    <row r="1845" spans="1:4">
      <c r="A1845" s="22" t="s">
        <v>67</v>
      </c>
      <c r="B1845" s="23">
        <v>25</v>
      </c>
      <c r="C1845" s="24" t="s">
        <v>5</v>
      </c>
      <c r="D1845" s="32">
        <v>8672.7238095238099</v>
      </c>
    </row>
    <row r="1846" spans="1:4">
      <c r="A1846" s="22" t="s">
        <v>67</v>
      </c>
      <c r="B1846" s="23" t="s">
        <v>27</v>
      </c>
      <c r="C1846" s="24" t="s">
        <v>3</v>
      </c>
      <c r="D1846" s="32">
        <v>8677.4095238095306</v>
      </c>
    </row>
    <row r="1847" spans="1:4">
      <c r="A1847" s="22" t="s">
        <v>67</v>
      </c>
      <c r="B1847" s="23">
        <v>6</v>
      </c>
      <c r="C1847" s="24" t="s">
        <v>3</v>
      </c>
      <c r="D1847" s="32">
        <v>8682.0952380952403</v>
      </c>
    </row>
    <row r="1848" spans="1:4">
      <c r="A1848" s="22" t="s">
        <v>67</v>
      </c>
      <c r="B1848" s="23">
        <v>41</v>
      </c>
      <c r="C1848" s="24" t="s">
        <v>3</v>
      </c>
      <c r="D1848" s="32">
        <v>8686.7809523809501</v>
      </c>
    </row>
    <row r="1849" spans="1:4">
      <c r="A1849" s="22" t="s">
        <v>67</v>
      </c>
      <c r="B1849" s="23">
        <v>41</v>
      </c>
      <c r="C1849" s="24" t="s">
        <v>5</v>
      </c>
      <c r="D1849" s="32">
        <v>8691.4666666666708</v>
      </c>
    </row>
    <row r="1850" spans="1:4">
      <c r="A1850" s="22" t="s">
        <v>67</v>
      </c>
      <c r="B1850" s="23" t="s">
        <v>52</v>
      </c>
      <c r="C1850" s="24" t="s">
        <v>3</v>
      </c>
      <c r="D1850" s="32">
        <v>8696.1523809523806</v>
      </c>
    </row>
    <row r="1851" spans="1:4">
      <c r="A1851" s="22" t="s">
        <v>67</v>
      </c>
      <c r="B1851" s="23">
        <v>6</v>
      </c>
      <c r="C1851" s="24" t="s">
        <v>3</v>
      </c>
      <c r="D1851" s="32">
        <v>8700.8380952380994</v>
      </c>
    </row>
    <row r="1852" spans="1:4">
      <c r="A1852" s="22" t="s">
        <v>67</v>
      </c>
      <c r="B1852" s="23">
        <v>6</v>
      </c>
      <c r="C1852" s="24" t="s">
        <v>3</v>
      </c>
      <c r="D1852" s="32">
        <v>8705.5238095238092</v>
      </c>
    </row>
    <row r="1853" spans="1:4">
      <c r="A1853" s="22" t="s">
        <v>67</v>
      </c>
      <c r="B1853" s="23" t="s">
        <v>41</v>
      </c>
      <c r="C1853" s="24" t="s">
        <v>3</v>
      </c>
      <c r="D1853" s="32">
        <v>8710.2095238095208</v>
      </c>
    </row>
    <row r="1854" spans="1:4">
      <c r="A1854" s="22" t="s">
        <v>67</v>
      </c>
      <c r="B1854" s="23" t="s">
        <v>41</v>
      </c>
      <c r="C1854" s="24" t="s">
        <v>3</v>
      </c>
      <c r="D1854" s="32">
        <v>8714.8952380952396</v>
      </c>
    </row>
    <row r="1855" spans="1:4">
      <c r="A1855" s="22" t="s">
        <v>67</v>
      </c>
      <c r="B1855" s="23" t="s">
        <v>27</v>
      </c>
      <c r="C1855" s="24" t="s">
        <v>5</v>
      </c>
      <c r="D1855" s="32">
        <v>8719.5809523809494</v>
      </c>
    </row>
    <row r="1856" spans="1:4">
      <c r="A1856" s="22" t="s">
        <v>67</v>
      </c>
      <c r="B1856" s="23" t="s">
        <v>41</v>
      </c>
      <c r="C1856" s="24" t="s">
        <v>5</v>
      </c>
      <c r="D1856" s="32">
        <v>8724.2666666666701</v>
      </c>
    </row>
    <row r="1857" spans="1:4">
      <c r="A1857" s="22" t="s">
        <v>67</v>
      </c>
      <c r="B1857" s="23" t="s">
        <v>41</v>
      </c>
      <c r="C1857" s="24" t="s">
        <v>3</v>
      </c>
      <c r="D1857" s="32">
        <v>8728.9523809523798</v>
      </c>
    </row>
    <row r="1858" spans="1:4">
      <c r="A1858" s="22" t="s">
        <v>67</v>
      </c>
      <c r="B1858" s="23">
        <v>41</v>
      </c>
      <c r="C1858" s="24" t="s">
        <v>3</v>
      </c>
      <c r="D1858" s="32">
        <v>8733.6380952381005</v>
      </c>
    </row>
    <row r="1859" spans="1:4">
      <c r="A1859" s="22" t="s">
        <v>67</v>
      </c>
      <c r="B1859" s="23">
        <v>5</v>
      </c>
      <c r="C1859" s="24" t="s">
        <v>3</v>
      </c>
      <c r="D1859" s="32">
        <v>8738.3238095238103</v>
      </c>
    </row>
    <row r="1860" spans="1:4">
      <c r="A1860" s="22" t="s">
        <v>67</v>
      </c>
      <c r="B1860" s="23">
        <v>25</v>
      </c>
      <c r="C1860" s="24" t="s">
        <v>5</v>
      </c>
      <c r="D1860" s="32">
        <v>8743.0095238095291</v>
      </c>
    </row>
    <row r="1861" spans="1:4">
      <c r="A1861" s="22" t="s">
        <v>67</v>
      </c>
      <c r="B1861" s="23">
        <v>25</v>
      </c>
      <c r="C1861" s="24" t="s">
        <v>5</v>
      </c>
      <c r="D1861" s="32">
        <v>8747.6952380952407</v>
      </c>
    </row>
    <row r="1862" spans="1:4">
      <c r="A1862" s="22" t="s">
        <v>67</v>
      </c>
      <c r="B1862" s="23" t="s">
        <v>52</v>
      </c>
      <c r="C1862" s="24" t="s">
        <v>3</v>
      </c>
      <c r="D1862" s="32">
        <v>8752.3809523809505</v>
      </c>
    </row>
    <row r="1863" spans="1:4">
      <c r="A1863" s="22" t="s">
        <v>67</v>
      </c>
      <c r="B1863" s="23" t="s">
        <v>41</v>
      </c>
      <c r="C1863" s="24" t="s">
        <v>3</v>
      </c>
      <c r="D1863" s="32">
        <v>8757.0666666666693</v>
      </c>
    </row>
    <row r="1864" spans="1:4">
      <c r="A1864" s="22" t="s">
        <v>67</v>
      </c>
      <c r="B1864" s="23">
        <v>41</v>
      </c>
      <c r="C1864" s="24" t="s">
        <v>5</v>
      </c>
      <c r="D1864" s="32">
        <v>8761.7523809523791</v>
      </c>
    </row>
    <row r="1865" spans="1:4">
      <c r="A1865" s="22" t="s">
        <v>67</v>
      </c>
      <c r="B1865" s="23">
        <v>41</v>
      </c>
      <c r="C1865" s="24" t="s">
        <v>3</v>
      </c>
      <c r="D1865" s="32">
        <v>8766.4380952380998</v>
      </c>
    </row>
    <row r="1866" spans="1:4">
      <c r="A1866" s="22" t="s">
        <v>67</v>
      </c>
      <c r="B1866" s="23">
        <v>64</v>
      </c>
      <c r="C1866" s="24" t="s">
        <v>3</v>
      </c>
      <c r="D1866" s="32">
        <v>8771.1238095238095</v>
      </c>
    </row>
    <row r="1867" spans="1:4">
      <c r="A1867" s="22" t="s">
        <v>67</v>
      </c>
      <c r="B1867" s="23">
        <v>5</v>
      </c>
      <c r="C1867" s="24" t="s">
        <v>5</v>
      </c>
      <c r="D1867" s="32">
        <v>8775.8095238095193</v>
      </c>
    </row>
    <row r="1868" spans="1:4">
      <c r="A1868" s="22" t="s">
        <v>67</v>
      </c>
      <c r="B1868" s="23">
        <v>6</v>
      </c>
      <c r="C1868" s="24" t="s">
        <v>3</v>
      </c>
      <c r="D1868" s="32">
        <v>8780.49523809524</v>
      </c>
    </row>
    <row r="1869" spans="1:4">
      <c r="A1869" s="22" t="s">
        <v>67</v>
      </c>
      <c r="B1869" s="23" t="s">
        <v>41</v>
      </c>
      <c r="C1869" s="24" t="s">
        <v>3</v>
      </c>
      <c r="D1869" s="32">
        <v>8785.1809523809497</v>
      </c>
    </row>
    <row r="1870" spans="1:4">
      <c r="A1870" s="22" t="s">
        <v>67</v>
      </c>
      <c r="B1870" s="23" t="s">
        <v>41</v>
      </c>
      <c r="C1870" s="24" t="s">
        <v>3</v>
      </c>
      <c r="D1870" s="32">
        <v>8789.8666666666704</v>
      </c>
    </row>
    <row r="1871" spans="1:4">
      <c r="A1871" s="22" t="s">
        <v>67</v>
      </c>
      <c r="B1871" s="23" t="s">
        <v>44</v>
      </c>
      <c r="C1871" s="24" t="s">
        <v>5</v>
      </c>
      <c r="D1871" s="32">
        <v>8794.5523809523802</v>
      </c>
    </row>
    <row r="1872" spans="1:4">
      <c r="A1872" s="22" t="s">
        <v>67</v>
      </c>
      <c r="B1872" s="23" t="s">
        <v>41</v>
      </c>
      <c r="C1872" s="24" t="s">
        <v>3</v>
      </c>
      <c r="D1872" s="32">
        <v>8799.2380952381009</v>
      </c>
    </row>
    <row r="1873" spans="1:4">
      <c r="A1873" s="22" t="s">
        <v>67</v>
      </c>
      <c r="B1873" s="23" t="s">
        <v>41</v>
      </c>
      <c r="C1873" s="24" t="s">
        <v>5</v>
      </c>
      <c r="D1873" s="32">
        <v>8803.9238095238106</v>
      </c>
    </row>
    <row r="1874" spans="1:4">
      <c r="A1874" s="22" t="s">
        <v>67</v>
      </c>
      <c r="B1874" s="23">
        <v>5</v>
      </c>
      <c r="C1874" s="24" t="s">
        <v>5</v>
      </c>
      <c r="D1874" s="32">
        <v>8808.6095238095204</v>
      </c>
    </row>
    <row r="1875" spans="1:4">
      <c r="A1875" s="22" t="s">
        <v>67</v>
      </c>
      <c r="B1875" s="23">
        <v>25</v>
      </c>
      <c r="C1875" s="24" t="s">
        <v>5</v>
      </c>
      <c r="D1875" s="32">
        <v>8813.2952380952393</v>
      </c>
    </row>
    <row r="1876" spans="1:4">
      <c r="A1876" s="22" t="s">
        <v>67</v>
      </c>
      <c r="B1876" s="23" t="s">
        <v>27</v>
      </c>
      <c r="C1876" s="24" t="s">
        <v>5</v>
      </c>
      <c r="D1876" s="32">
        <v>8817.9809523809508</v>
      </c>
    </row>
    <row r="1877" spans="1:4">
      <c r="A1877" s="22" t="s">
        <v>67</v>
      </c>
      <c r="B1877" s="23" t="s">
        <v>27</v>
      </c>
      <c r="C1877" s="24" t="s">
        <v>5</v>
      </c>
      <c r="D1877" s="32">
        <v>8822.6666666666697</v>
      </c>
    </row>
    <row r="1878" spans="1:4">
      <c r="A1878" s="22" t="s">
        <v>67</v>
      </c>
      <c r="B1878" s="23">
        <v>25</v>
      </c>
      <c r="C1878" s="24" t="s">
        <v>3</v>
      </c>
      <c r="D1878" s="32">
        <v>8827.3523809523795</v>
      </c>
    </row>
    <row r="1879" spans="1:4">
      <c r="A1879" s="22" t="s">
        <v>67</v>
      </c>
      <c r="B1879" s="23" t="s">
        <v>41</v>
      </c>
      <c r="C1879" s="24" t="s">
        <v>5</v>
      </c>
      <c r="D1879" s="32">
        <v>8832.0380952381001</v>
      </c>
    </row>
    <row r="1880" spans="1:4">
      <c r="A1880" s="22" t="s">
        <v>67</v>
      </c>
      <c r="B1880" s="23">
        <v>25</v>
      </c>
      <c r="C1880" s="24" t="s">
        <v>5</v>
      </c>
      <c r="D1880" s="32">
        <v>8836.7238095238099</v>
      </c>
    </row>
    <row r="1881" spans="1:4">
      <c r="A1881" s="22" t="s">
        <v>67</v>
      </c>
      <c r="B1881" s="23" t="s">
        <v>44</v>
      </c>
      <c r="C1881" s="24" t="s">
        <v>5</v>
      </c>
      <c r="D1881" s="32">
        <v>8841.4095238095306</v>
      </c>
    </row>
    <row r="1882" spans="1:4">
      <c r="A1882" s="22" t="s">
        <v>67</v>
      </c>
      <c r="B1882" s="23" t="s">
        <v>52</v>
      </c>
      <c r="C1882" s="24" t="s">
        <v>3</v>
      </c>
      <c r="D1882" s="32">
        <v>8846.0952380952403</v>
      </c>
    </row>
    <row r="1883" spans="1:4">
      <c r="A1883" s="22" t="s">
        <v>67</v>
      </c>
      <c r="B1883" s="23">
        <v>5</v>
      </c>
      <c r="C1883" s="24" t="s">
        <v>5</v>
      </c>
      <c r="D1883" s="32">
        <v>8850.7809523809501</v>
      </c>
    </row>
    <row r="1884" spans="1:4">
      <c r="A1884" s="22" t="s">
        <v>67</v>
      </c>
      <c r="B1884" s="23" t="s">
        <v>52</v>
      </c>
      <c r="C1884" s="24" t="s">
        <v>3</v>
      </c>
      <c r="D1884" s="32">
        <v>8855.4666666666708</v>
      </c>
    </row>
    <row r="1885" spans="1:4">
      <c r="A1885" s="22" t="s">
        <v>67</v>
      </c>
      <c r="B1885" s="23">
        <v>6</v>
      </c>
      <c r="C1885" s="24" t="s">
        <v>5</v>
      </c>
      <c r="D1885" s="32">
        <v>8860.1523809523806</v>
      </c>
    </row>
    <row r="1886" spans="1:4">
      <c r="A1886" s="22" t="s">
        <v>67</v>
      </c>
      <c r="B1886" s="23">
        <v>13</v>
      </c>
      <c r="C1886" s="24" t="s">
        <v>3</v>
      </c>
      <c r="D1886" s="32">
        <v>8864.8380952380994</v>
      </c>
    </row>
    <row r="1887" spans="1:4">
      <c r="A1887" s="22" t="s">
        <v>67</v>
      </c>
      <c r="B1887" s="23">
        <v>13</v>
      </c>
      <c r="C1887" s="24" t="s">
        <v>3</v>
      </c>
      <c r="D1887" s="32">
        <v>8869.5238095238092</v>
      </c>
    </row>
    <row r="1888" spans="1:4">
      <c r="A1888" s="22" t="s">
        <v>67</v>
      </c>
      <c r="B1888" s="23">
        <v>13</v>
      </c>
      <c r="C1888" s="24" t="s">
        <v>3</v>
      </c>
      <c r="D1888" s="32">
        <v>8874.2095238095208</v>
      </c>
    </row>
    <row r="1889" spans="1:4">
      <c r="A1889" s="22" t="s">
        <v>67</v>
      </c>
      <c r="B1889" s="23" t="s">
        <v>41</v>
      </c>
      <c r="C1889" s="24" t="s">
        <v>5</v>
      </c>
      <c r="D1889" s="32">
        <v>8878.8952380952396</v>
      </c>
    </row>
    <row r="1890" spans="1:4">
      <c r="A1890" s="22" t="s">
        <v>67</v>
      </c>
      <c r="B1890" s="23">
        <v>6</v>
      </c>
      <c r="C1890" s="24" t="s">
        <v>5</v>
      </c>
      <c r="D1890" s="32">
        <v>8883.5809523809494</v>
      </c>
    </row>
    <row r="1891" spans="1:4">
      <c r="A1891" s="22" t="s">
        <v>67</v>
      </c>
      <c r="B1891" s="23">
        <v>94</v>
      </c>
      <c r="C1891" s="24" t="s">
        <v>3</v>
      </c>
      <c r="D1891" s="32">
        <v>8888.2666666666701</v>
      </c>
    </row>
    <row r="1892" spans="1:4">
      <c r="A1892" s="22" t="s">
        <v>67</v>
      </c>
      <c r="B1892" s="23" t="s">
        <v>27</v>
      </c>
      <c r="C1892" s="24" t="s">
        <v>4</v>
      </c>
      <c r="D1892" s="32">
        <v>8892.9523809523798</v>
      </c>
    </row>
    <row r="1893" spans="1:4">
      <c r="A1893" s="22" t="s">
        <v>67</v>
      </c>
      <c r="B1893" s="23" t="s">
        <v>44</v>
      </c>
      <c r="C1893" s="24" t="s">
        <v>3</v>
      </c>
      <c r="D1893" s="32">
        <v>8897.6380952381005</v>
      </c>
    </row>
    <row r="1894" spans="1:4">
      <c r="A1894" s="22" t="s">
        <v>67</v>
      </c>
      <c r="B1894" s="23">
        <v>41</v>
      </c>
      <c r="C1894" s="24" t="s">
        <v>3</v>
      </c>
      <c r="D1894" s="32">
        <v>8902.3238095238103</v>
      </c>
    </row>
    <row r="1895" spans="1:4">
      <c r="A1895" s="22" t="s">
        <v>67</v>
      </c>
      <c r="B1895" s="23">
        <v>6</v>
      </c>
      <c r="C1895" s="24" t="s">
        <v>3</v>
      </c>
      <c r="D1895" s="32">
        <v>8907.0095238095291</v>
      </c>
    </row>
    <row r="1896" spans="1:4">
      <c r="A1896" s="22" t="s">
        <v>67</v>
      </c>
      <c r="B1896" s="23">
        <v>25</v>
      </c>
      <c r="C1896" s="24" t="s">
        <v>3</v>
      </c>
      <c r="D1896" s="32">
        <v>8911.6952380952407</v>
      </c>
    </row>
    <row r="1897" spans="1:4">
      <c r="A1897" s="22" t="s">
        <v>67</v>
      </c>
      <c r="B1897" s="23">
        <v>41</v>
      </c>
      <c r="C1897" s="24" t="s">
        <v>3</v>
      </c>
      <c r="D1897" s="32">
        <v>8916.3809523809505</v>
      </c>
    </row>
    <row r="1898" spans="1:4">
      <c r="A1898" s="22" t="s">
        <v>67</v>
      </c>
      <c r="B1898" s="23">
        <v>41</v>
      </c>
      <c r="C1898" s="24" t="s">
        <v>3</v>
      </c>
      <c r="D1898" s="32">
        <v>8921.0666666666693</v>
      </c>
    </row>
    <row r="1899" spans="1:4">
      <c r="A1899" s="22" t="s">
        <v>67</v>
      </c>
      <c r="B1899" s="23">
        <v>41</v>
      </c>
      <c r="C1899" s="24" t="s">
        <v>3</v>
      </c>
      <c r="D1899" s="32">
        <v>8925.7523809523791</v>
      </c>
    </row>
    <row r="1900" spans="1:4">
      <c r="A1900" s="22" t="s">
        <v>67</v>
      </c>
      <c r="B1900" s="23">
        <v>41</v>
      </c>
      <c r="C1900" s="24" t="s">
        <v>3</v>
      </c>
      <c r="D1900" s="32">
        <v>8930.4380952380998</v>
      </c>
    </row>
    <row r="1901" spans="1:4">
      <c r="A1901" s="22" t="s">
        <v>67</v>
      </c>
      <c r="B1901" s="23" t="s">
        <v>44</v>
      </c>
      <c r="C1901" s="24" t="s">
        <v>3</v>
      </c>
      <c r="D1901" s="32">
        <v>8935.1238095238095</v>
      </c>
    </row>
    <row r="1902" spans="1:4">
      <c r="A1902" s="22" t="s">
        <v>67</v>
      </c>
      <c r="B1902" s="23">
        <v>25</v>
      </c>
      <c r="C1902" s="24" t="s">
        <v>3</v>
      </c>
      <c r="D1902" s="32">
        <v>8939.8095238095193</v>
      </c>
    </row>
    <row r="1903" spans="1:4">
      <c r="A1903" s="22" t="s">
        <v>67</v>
      </c>
      <c r="B1903" s="23">
        <v>25</v>
      </c>
      <c r="C1903" s="24" t="s">
        <v>3</v>
      </c>
      <c r="D1903" s="32">
        <v>8944.49523809524</v>
      </c>
    </row>
    <row r="1904" spans="1:4">
      <c r="A1904" s="22" t="s">
        <v>67</v>
      </c>
      <c r="B1904" s="23" t="s">
        <v>27</v>
      </c>
      <c r="C1904" s="24" t="s">
        <v>5</v>
      </c>
      <c r="D1904" s="32">
        <v>8949.1809523809497</v>
      </c>
    </row>
    <row r="1905" spans="1:4">
      <c r="A1905" s="22" t="s">
        <v>67</v>
      </c>
      <c r="B1905" s="23" t="s">
        <v>41</v>
      </c>
      <c r="C1905" s="24" t="s">
        <v>5</v>
      </c>
      <c r="D1905" s="32">
        <v>8953.8666666666704</v>
      </c>
    </row>
    <row r="1906" spans="1:4">
      <c r="A1906" s="22" t="s">
        <v>67</v>
      </c>
      <c r="B1906" s="23" t="s">
        <v>41</v>
      </c>
      <c r="C1906" s="24" t="s">
        <v>5</v>
      </c>
      <c r="D1906" s="32">
        <v>8958.5523809523802</v>
      </c>
    </row>
    <row r="1907" spans="1:4">
      <c r="A1907" s="22" t="s">
        <v>67</v>
      </c>
      <c r="B1907" s="23" t="s">
        <v>41</v>
      </c>
      <c r="C1907" s="24" t="s">
        <v>3</v>
      </c>
      <c r="D1907" s="32">
        <v>8963.2380952381009</v>
      </c>
    </row>
    <row r="1908" spans="1:4">
      <c r="A1908" s="22" t="s">
        <v>67</v>
      </c>
      <c r="B1908" s="23">
        <v>6</v>
      </c>
      <c r="C1908" s="24" t="s">
        <v>3</v>
      </c>
      <c r="D1908" s="32">
        <v>8967.9238095238106</v>
      </c>
    </row>
    <row r="1909" spans="1:4">
      <c r="A1909" s="22" t="s">
        <v>67</v>
      </c>
      <c r="B1909" s="23">
        <v>41</v>
      </c>
      <c r="C1909" s="24" t="s">
        <v>3</v>
      </c>
      <c r="D1909" s="32">
        <v>8972.6095238095204</v>
      </c>
    </row>
    <row r="1910" spans="1:4">
      <c r="A1910" s="22" t="s">
        <v>67</v>
      </c>
      <c r="B1910" s="23" t="s">
        <v>27</v>
      </c>
      <c r="C1910" s="24" t="s">
        <v>3</v>
      </c>
      <c r="D1910" s="32">
        <v>8977.2952380952393</v>
      </c>
    </row>
    <row r="1911" spans="1:4">
      <c r="A1911" s="22" t="s">
        <v>67</v>
      </c>
      <c r="B1911" s="23" t="s">
        <v>27</v>
      </c>
      <c r="C1911" s="24" t="s">
        <v>3</v>
      </c>
      <c r="D1911" s="32">
        <v>8981.9809523809508</v>
      </c>
    </row>
    <row r="1912" spans="1:4">
      <c r="A1912" s="22" t="s">
        <v>67</v>
      </c>
      <c r="B1912" s="23">
        <v>25</v>
      </c>
      <c r="C1912" s="24" t="s">
        <v>4</v>
      </c>
      <c r="D1912" s="32">
        <v>8986.6666666666697</v>
      </c>
    </row>
    <row r="1913" spans="1:4">
      <c r="A1913" s="22" t="s">
        <v>67</v>
      </c>
      <c r="B1913" s="23">
        <v>28</v>
      </c>
      <c r="C1913" s="24" t="s">
        <v>3</v>
      </c>
      <c r="D1913" s="32">
        <v>8991.3523809523795</v>
      </c>
    </row>
    <row r="1914" spans="1:4">
      <c r="A1914" s="22" t="s">
        <v>67</v>
      </c>
      <c r="B1914" s="23">
        <v>64</v>
      </c>
      <c r="C1914" s="24" t="s">
        <v>3</v>
      </c>
      <c r="D1914" s="32">
        <v>8996.0380952381001</v>
      </c>
    </row>
    <row r="1915" spans="1:4">
      <c r="A1915" s="22" t="s">
        <v>67</v>
      </c>
      <c r="B1915" s="23">
        <v>64</v>
      </c>
      <c r="C1915" s="24" t="s">
        <v>3</v>
      </c>
      <c r="D1915" s="32">
        <v>9000.7238095238099</v>
      </c>
    </row>
    <row r="1916" spans="1:4">
      <c r="A1916" s="22" t="s">
        <v>67</v>
      </c>
      <c r="B1916" s="23" t="s">
        <v>44</v>
      </c>
      <c r="C1916" s="24" t="s">
        <v>3</v>
      </c>
      <c r="D1916" s="32">
        <v>9005.4095238095306</v>
      </c>
    </row>
    <row r="1917" spans="1:4">
      <c r="A1917" s="22" t="s">
        <v>67</v>
      </c>
      <c r="B1917" s="23">
        <v>5</v>
      </c>
      <c r="C1917" s="24" t="s">
        <v>3</v>
      </c>
      <c r="D1917" s="32">
        <v>9010.0952380952403</v>
      </c>
    </row>
    <row r="1918" spans="1:4">
      <c r="A1918" s="22" t="s">
        <v>67</v>
      </c>
      <c r="B1918" s="23" t="s">
        <v>44</v>
      </c>
      <c r="C1918" s="24" t="s">
        <v>3</v>
      </c>
      <c r="D1918" s="32">
        <v>9014.7809523809501</v>
      </c>
    </row>
    <row r="1919" spans="1:4">
      <c r="A1919" s="22" t="s">
        <v>67</v>
      </c>
      <c r="B1919" s="23">
        <v>64</v>
      </c>
      <c r="C1919" s="24" t="s">
        <v>3</v>
      </c>
      <c r="D1919" s="32">
        <v>9019.4666666666708</v>
      </c>
    </row>
    <row r="1920" spans="1:4">
      <c r="A1920" s="22" t="s">
        <v>67</v>
      </c>
      <c r="B1920" s="23">
        <v>6</v>
      </c>
      <c r="C1920" s="24" t="s">
        <v>5</v>
      </c>
      <c r="D1920" s="32">
        <v>9024.1523809523806</v>
      </c>
    </row>
    <row r="1921" spans="1:4">
      <c r="A1921" s="22" t="s">
        <v>67</v>
      </c>
      <c r="B1921" s="23">
        <v>5</v>
      </c>
      <c r="C1921" s="24" t="s">
        <v>5</v>
      </c>
      <c r="D1921" s="32">
        <v>9028.8380952380994</v>
      </c>
    </row>
    <row r="1922" spans="1:4">
      <c r="A1922" s="22" t="s">
        <v>67</v>
      </c>
      <c r="B1922" s="23">
        <v>6</v>
      </c>
      <c r="C1922" s="24" t="s">
        <v>5</v>
      </c>
      <c r="D1922" s="32">
        <v>9033.5238095238092</v>
      </c>
    </row>
    <row r="1923" spans="1:4">
      <c r="A1923" s="22" t="s">
        <v>67</v>
      </c>
      <c r="B1923" s="23">
        <v>13</v>
      </c>
      <c r="C1923" s="24" t="s">
        <v>3</v>
      </c>
      <c r="D1923" s="32">
        <v>9038.2095238095208</v>
      </c>
    </row>
    <row r="1924" spans="1:4">
      <c r="A1924" s="22" t="s">
        <v>67</v>
      </c>
      <c r="B1924" s="23">
        <v>13</v>
      </c>
      <c r="C1924" s="24" t="s">
        <v>3</v>
      </c>
      <c r="D1924" s="32">
        <v>9042.8952380952396</v>
      </c>
    </row>
    <row r="1925" spans="1:4">
      <c r="A1925" s="22" t="s">
        <v>67</v>
      </c>
      <c r="B1925" s="23">
        <v>13</v>
      </c>
      <c r="C1925" s="24" t="s">
        <v>3</v>
      </c>
      <c r="D1925" s="32">
        <v>9047.5809523809494</v>
      </c>
    </row>
    <row r="1926" spans="1:4">
      <c r="A1926" s="22" t="s">
        <v>67</v>
      </c>
      <c r="B1926" s="23">
        <v>25</v>
      </c>
      <c r="C1926" s="24" t="s">
        <v>5</v>
      </c>
      <c r="D1926" s="32">
        <v>9052.2666666666701</v>
      </c>
    </row>
    <row r="1927" spans="1:4">
      <c r="A1927" s="22" t="s">
        <v>67</v>
      </c>
      <c r="B1927" s="23" t="s">
        <v>41</v>
      </c>
      <c r="C1927" s="24" t="s">
        <v>5</v>
      </c>
      <c r="D1927" s="32">
        <v>9056.9523809523798</v>
      </c>
    </row>
    <row r="1928" spans="1:4">
      <c r="A1928" s="22" t="s">
        <v>67</v>
      </c>
      <c r="B1928" s="23">
        <v>5</v>
      </c>
      <c r="C1928" s="24" t="s">
        <v>5</v>
      </c>
      <c r="D1928" s="32">
        <v>9061.6380952381005</v>
      </c>
    </row>
    <row r="1929" spans="1:4">
      <c r="A1929" s="22" t="s">
        <v>67</v>
      </c>
      <c r="B1929" s="23" t="s">
        <v>41</v>
      </c>
      <c r="C1929" s="24" t="s">
        <v>5</v>
      </c>
      <c r="D1929" s="32">
        <v>9066.3238095238103</v>
      </c>
    </row>
    <row r="1930" spans="1:4">
      <c r="A1930" s="22" t="s">
        <v>67</v>
      </c>
      <c r="B1930" s="23" t="s">
        <v>41</v>
      </c>
      <c r="C1930" s="24" t="s">
        <v>3</v>
      </c>
      <c r="D1930" s="32">
        <v>9071.0095238095291</v>
      </c>
    </row>
    <row r="1931" spans="1:4">
      <c r="A1931" s="22" t="s">
        <v>67</v>
      </c>
      <c r="B1931" s="23">
        <v>5</v>
      </c>
      <c r="C1931" s="24" t="s">
        <v>5</v>
      </c>
      <c r="D1931" s="32">
        <v>9075.6952380952407</v>
      </c>
    </row>
    <row r="1932" spans="1:4">
      <c r="A1932" s="22" t="s">
        <v>67</v>
      </c>
      <c r="B1932" s="23">
        <v>41</v>
      </c>
      <c r="C1932" s="24" t="s">
        <v>3</v>
      </c>
      <c r="D1932" s="32">
        <v>9080.3809523809505</v>
      </c>
    </row>
    <row r="1933" spans="1:4">
      <c r="A1933" s="22" t="s">
        <v>67</v>
      </c>
      <c r="B1933" s="23">
        <v>64</v>
      </c>
      <c r="C1933" s="24" t="s">
        <v>3</v>
      </c>
      <c r="D1933" s="32">
        <v>9085.0666666666693</v>
      </c>
    </row>
    <row r="1934" spans="1:4">
      <c r="A1934" s="22" t="s">
        <v>67</v>
      </c>
      <c r="B1934" s="23">
        <v>6</v>
      </c>
      <c r="C1934" s="24" t="s">
        <v>5</v>
      </c>
      <c r="D1934" s="32">
        <v>9089.7523809523791</v>
      </c>
    </row>
    <row r="1935" spans="1:4">
      <c r="A1935" s="22" t="s">
        <v>67</v>
      </c>
      <c r="B1935" s="23" t="s">
        <v>27</v>
      </c>
      <c r="C1935" s="24" t="s">
        <v>3</v>
      </c>
      <c r="D1935" s="32">
        <v>9094.4380952380998</v>
      </c>
    </row>
    <row r="1936" spans="1:4">
      <c r="A1936" s="22" t="s">
        <v>67</v>
      </c>
      <c r="B1936" s="23">
        <v>5</v>
      </c>
      <c r="C1936" s="24" t="s">
        <v>3</v>
      </c>
      <c r="D1936" s="32">
        <v>9099.1238095238095</v>
      </c>
    </row>
    <row r="1937" spans="1:4">
      <c r="A1937" s="22" t="s">
        <v>67</v>
      </c>
      <c r="B1937" s="23">
        <v>25</v>
      </c>
      <c r="C1937" s="24" t="s">
        <v>5</v>
      </c>
      <c r="D1937" s="32">
        <v>9103.8095238095193</v>
      </c>
    </row>
    <row r="1938" spans="1:4">
      <c r="A1938" s="22" t="s">
        <v>67</v>
      </c>
      <c r="B1938" s="23" t="s">
        <v>44</v>
      </c>
      <c r="C1938" s="24" t="s">
        <v>3</v>
      </c>
      <c r="D1938" s="32">
        <v>9108.49523809524</v>
      </c>
    </row>
    <row r="1939" spans="1:4">
      <c r="A1939" s="22" t="s">
        <v>67</v>
      </c>
      <c r="B1939" s="23" t="s">
        <v>41</v>
      </c>
      <c r="C1939" s="24" t="s">
        <v>3</v>
      </c>
      <c r="D1939" s="32">
        <v>9113.1809523809497</v>
      </c>
    </row>
    <row r="1940" spans="1:4">
      <c r="A1940" s="22" t="s">
        <v>67</v>
      </c>
      <c r="B1940" s="23">
        <v>6</v>
      </c>
      <c r="C1940" s="24" t="s">
        <v>3</v>
      </c>
      <c r="D1940" s="32">
        <v>9117.8666666666704</v>
      </c>
    </row>
    <row r="1941" spans="1:4">
      <c r="A1941" s="22" t="s">
        <v>67</v>
      </c>
      <c r="B1941" s="23">
        <v>6</v>
      </c>
      <c r="C1941" s="24" t="s">
        <v>5</v>
      </c>
      <c r="D1941" s="32">
        <v>9122.5523809523802</v>
      </c>
    </row>
    <row r="1942" spans="1:4">
      <c r="A1942" s="22" t="s">
        <v>67</v>
      </c>
      <c r="B1942" s="23" t="s">
        <v>27</v>
      </c>
      <c r="C1942" s="24" t="s">
        <v>5</v>
      </c>
      <c r="D1942" s="32">
        <v>9127.2380952381009</v>
      </c>
    </row>
    <row r="1943" spans="1:4">
      <c r="A1943" s="22" t="s">
        <v>67</v>
      </c>
      <c r="B1943" s="23" t="s">
        <v>52</v>
      </c>
      <c r="C1943" s="24" t="s">
        <v>5</v>
      </c>
      <c r="D1943" s="32">
        <v>9131.9238095238106</v>
      </c>
    </row>
    <row r="1944" spans="1:4">
      <c r="A1944" s="22" t="s">
        <v>67</v>
      </c>
      <c r="B1944" s="23" t="s">
        <v>52</v>
      </c>
      <c r="C1944" s="24" t="s">
        <v>3</v>
      </c>
      <c r="D1944" s="32">
        <v>9136.6095238095204</v>
      </c>
    </row>
    <row r="1945" spans="1:4">
      <c r="A1945" s="22" t="s">
        <v>67</v>
      </c>
      <c r="B1945" s="23">
        <v>28</v>
      </c>
      <c r="C1945" s="24" t="s">
        <v>5</v>
      </c>
      <c r="D1945" s="32">
        <v>9141.2952380952393</v>
      </c>
    </row>
    <row r="1946" spans="1:4">
      <c r="A1946" s="22" t="s">
        <v>67</v>
      </c>
      <c r="B1946" s="23">
        <v>5</v>
      </c>
      <c r="C1946" s="24" t="s">
        <v>5</v>
      </c>
      <c r="D1946" s="32">
        <v>9145.9809523809508</v>
      </c>
    </row>
    <row r="1947" spans="1:4">
      <c r="A1947" s="22" t="s">
        <v>67</v>
      </c>
      <c r="B1947" s="23">
        <v>6</v>
      </c>
      <c r="C1947" s="24" t="s">
        <v>5</v>
      </c>
      <c r="D1947" s="32">
        <v>9150.6666666666697</v>
      </c>
    </row>
    <row r="1948" spans="1:4">
      <c r="A1948" s="22" t="s">
        <v>67</v>
      </c>
      <c r="B1948" s="23" t="s">
        <v>41</v>
      </c>
      <c r="C1948" s="24" t="s">
        <v>4</v>
      </c>
      <c r="D1948" s="32">
        <v>9155.3523809523795</v>
      </c>
    </row>
    <row r="1949" spans="1:4">
      <c r="A1949" s="22" t="s">
        <v>67</v>
      </c>
      <c r="B1949" s="23">
        <v>28</v>
      </c>
      <c r="C1949" s="24" t="s">
        <v>4</v>
      </c>
      <c r="D1949" s="32">
        <v>9160.0380952381001</v>
      </c>
    </row>
    <row r="1950" spans="1:4">
      <c r="A1950" s="22" t="s">
        <v>67</v>
      </c>
      <c r="B1950" s="23">
        <v>28</v>
      </c>
      <c r="C1950" s="24" t="s">
        <v>4</v>
      </c>
      <c r="D1950" s="32">
        <v>9164.7238095238099</v>
      </c>
    </row>
    <row r="1951" spans="1:4">
      <c r="A1951" s="22" t="s">
        <v>67</v>
      </c>
      <c r="B1951" s="23" t="s">
        <v>41</v>
      </c>
      <c r="C1951" s="24" t="s">
        <v>5</v>
      </c>
      <c r="D1951" s="32">
        <v>9169.4095238095306</v>
      </c>
    </row>
    <row r="1952" spans="1:4">
      <c r="A1952" s="22" t="s">
        <v>67</v>
      </c>
      <c r="B1952" s="23">
        <v>41</v>
      </c>
      <c r="C1952" s="24" t="s">
        <v>6</v>
      </c>
      <c r="D1952" s="32">
        <v>9174.0952380952403</v>
      </c>
    </row>
    <row r="1953" spans="1:4">
      <c r="A1953" s="22" t="s">
        <v>67</v>
      </c>
      <c r="B1953" s="23">
        <v>25</v>
      </c>
      <c r="C1953" s="24" t="s">
        <v>5</v>
      </c>
      <c r="D1953" s="32">
        <v>9178.7809523809501</v>
      </c>
    </row>
    <row r="1954" spans="1:4">
      <c r="A1954" s="22" t="s">
        <v>67</v>
      </c>
      <c r="B1954" s="23">
        <v>6</v>
      </c>
      <c r="C1954" s="24" t="s">
        <v>5</v>
      </c>
      <c r="D1954" s="32">
        <v>9183.4666666666708</v>
      </c>
    </row>
    <row r="1955" spans="1:4">
      <c r="A1955" s="22" t="s">
        <v>67</v>
      </c>
      <c r="B1955" s="23" t="s">
        <v>41</v>
      </c>
      <c r="C1955" s="24" t="s">
        <v>66</v>
      </c>
      <c r="D1955" s="32">
        <v>9188.1523809523806</v>
      </c>
    </row>
    <row r="1956" spans="1:4">
      <c r="A1956" s="22" t="s">
        <v>67</v>
      </c>
      <c r="B1956" s="23" t="s">
        <v>27</v>
      </c>
      <c r="C1956" s="24" t="s">
        <v>5</v>
      </c>
      <c r="D1956" s="32">
        <v>9192.8380952380994</v>
      </c>
    </row>
    <row r="1957" spans="1:4">
      <c r="A1957" s="22" t="s">
        <v>67</v>
      </c>
      <c r="B1957" s="23">
        <v>13</v>
      </c>
      <c r="C1957" s="24" t="s">
        <v>5</v>
      </c>
      <c r="D1957" s="32">
        <v>9197.5238095238092</v>
      </c>
    </row>
    <row r="1958" spans="1:4">
      <c r="A1958" s="22" t="s">
        <v>67</v>
      </c>
      <c r="B1958" s="23">
        <v>13</v>
      </c>
      <c r="C1958" s="24" t="s">
        <v>5</v>
      </c>
      <c r="D1958" s="32">
        <v>9202.2095238095208</v>
      </c>
    </row>
    <row r="1959" spans="1:4">
      <c r="A1959" s="22" t="s">
        <v>67</v>
      </c>
      <c r="B1959" s="23">
        <v>13</v>
      </c>
      <c r="C1959" s="24" t="s">
        <v>5</v>
      </c>
      <c r="D1959" s="32">
        <v>9206.8952380952396</v>
      </c>
    </row>
    <row r="1960" spans="1:4">
      <c r="A1960" s="22" t="s">
        <v>67</v>
      </c>
      <c r="B1960" s="23">
        <v>13</v>
      </c>
      <c r="C1960" s="24" t="s">
        <v>5</v>
      </c>
      <c r="D1960" s="32">
        <v>9211.5809523809494</v>
      </c>
    </row>
    <row r="1961" spans="1:4">
      <c r="A1961" s="22" t="s">
        <v>67</v>
      </c>
      <c r="B1961" s="23" t="s">
        <v>27</v>
      </c>
      <c r="C1961" s="24" t="s">
        <v>5</v>
      </c>
      <c r="D1961" s="32">
        <v>9216.2666666666701</v>
      </c>
    </row>
    <row r="1962" spans="1:4">
      <c r="A1962" s="22" t="s">
        <v>67</v>
      </c>
      <c r="B1962" s="23" t="s">
        <v>41</v>
      </c>
      <c r="C1962" s="24" t="s">
        <v>5</v>
      </c>
      <c r="D1962" s="32">
        <v>9220.9523809523798</v>
      </c>
    </row>
    <row r="1963" spans="1:4">
      <c r="A1963" s="22" t="s">
        <v>67</v>
      </c>
      <c r="B1963" s="23" t="s">
        <v>41</v>
      </c>
      <c r="C1963" s="24" t="s">
        <v>5</v>
      </c>
      <c r="D1963" s="32">
        <v>9225.6380952381005</v>
      </c>
    </row>
    <row r="1964" spans="1:4">
      <c r="A1964" s="22" t="s">
        <v>67</v>
      </c>
      <c r="B1964" s="23" t="s">
        <v>41</v>
      </c>
      <c r="C1964" s="24" t="s">
        <v>5</v>
      </c>
      <c r="D1964" s="32">
        <v>9230.3238095238103</v>
      </c>
    </row>
    <row r="1965" spans="1:4">
      <c r="A1965" s="22" t="s">
        <v>67</v>
      </c>
      <c r="B1965" s="23" t="s">
        <v>41</v>
      </c>
      <c r="C1965" s="24" t="s">
        <v>5</v>
      </c>
      <c r="D1965" s="32">
        <v>9235.0095238095291</v>
      </c>
    </row>
    <row r="1966" spans="1:4">
      <c r="A1966" s="22" t="s">
        <v>67</v>
      </c>
      <c r="B1966" s="23">
        <v>6</v>
      </c>
      <c r="C1966" s="24" t="s">
        <v>5</v>
      </c>
      <c r="D1966" s="32">
        <v>9239.6952380952407</v>
      </c>
    </row>
    <row r="1967" spans="1:4">
      <c r="A1967" s="22" t="s">
        <v>67</v>
      </c>
      <c r="B1967" s="23" t="s">
        <v>27</v>
      </c>
      <c r="C1967" s="24" t="s">
        <v>5</v>
      </c>
      <c r="D1967" s="32">
        <v>9244.3809523809505</v>
      </c>
    </row>
    <row r="1968" spans="1:4">
      <c r="A1968" s="22" t="s">
        <v>67</v>
      </c>
      <c r="B1968" s="23" t="s">
        <v>27</v>
      </c>
      <c r="C1968" s="24" t="s">
        <v>5</v>
      </c>
      <c r="D1968" s="32">
        <v>9249.0666666666693</v>
      </c>
    </row>
    <row r="1969" spans="1:4">
      <c r="A1969" s="22" t="s">
        <v>67</v>
      </c>
      <c r="B1969" s="23" t="s">
        <v>52</v>
      </c>
      <c r="C1969" s="24" t="s">
        <v>4</v>
      </c>
      <c r="D1969" s="32">
        <v>9253.7523809523791</v>
      </c>
    </row>
    <row r="1970" spans="1:4">
      <c r="A1970" s="22" t="s">
        <v>67</v>
      </c>
      <c r="B1970" s="23" t="s">
        <v>27</v>
      </c>
      <c r="C1970" s="24" t="s">
        <v>5</v>
      </c>
      <c r="D1970" s="32">
        <v>9258.4380952380998</v>
      </c>
    </row>
    <row r="1971" spans="1:4">
      <c r="A1971" s="22" t="s">
        <v>67</v>
      </c>
      <c r="B1971" s="23">
        <v>41</v>
      </c>
      <c r="C1971" s="24" t="s">
        <v>5</v>
      </c>
      <c r="D1971" s="32">
        <v>9263.1238095238095</v>
      </c>
    </row>
    <row r="1972" spans="1:4">
      <c r="A1972" s="22" t="s">
        <v>67</v>
      </c>
      <c r="B1972" s="23">
        <v>41</v>
      </c>
      <c r="C1972" s="24" t="s">
        <v>5</v>
      </c>
      <c r="D1972" s="32">
        <v>9267.8095238095193</v>
      </c>
    </row>
    <row r="1973" spans="1:4">
      <c r="A1973" s="22" t="s">
        <v>67</v>
      </c>
      <c r="B1973" s="23">
        <v>6</v>
      </c>
      <c r="C1973" s="24" t="s">
        <v>6</v>
      </c>
      <c r="D1973" s="32">
        <v>9272.49523809524</v>
      </c>
    </row>
    <row r="1974" spans="1:4">
      <c r="A1974" s="22" t="s">
        <v>67</v>
      </c>
      <c r="B1974" s="23">
        <v>41</v>
      </c>
      <c r="C1974" s="24" t="s">
        <v>5</v>
      </c>
      <c r="D1974" s="32">
        <v>9277.1809523809497</v>
      </c>
    </row>
    <row r="1975" spans="1:4">
      <c r="A1975" s="22" t="s">
        <v>67</v>
      </c>
      <c r="B1975" s="23">
        <v>25</v>
      </c>
      <c r="C1975" s="24" t="s">
        <v>5</v>
      </c>
      <c r="D1975" s="32">
        <v>9281.8666666666704</v>
      </c>
    </row>
    <row r="1976" spans="1:4">
      <c r="A1976" s="22" t="s">
        <v>67</v>
      </c>
      <c r="B1976" s="23">
        <v>64</v>
      </c>
      <c r="C1976" s="24" t="s">
        <v>4</v>
      </c>
      <c r="D1976" s="32">
        <v>9286.5523809523802</v>
      </c>
    </row>
    <row r="1977" spans="1:4">
      <c r="A1977" s="22" t="s">
        <v>67</v>
      </c>
      <c r="B1977" s="23">
        <v>13</v>
      </c>
      <c r="C1977" s="24" t="s">
        <v>4</v>
      </c>
      <c r="D1977" s="32">
        <v>9291.2380952381009</v>
      </c>
    </row>
    <row r="1978" spans="1:4">
      <c r="A1978" s="22" t="s">
        <v>67</v>
      </c>
      <c r="B1978" s="23">
        <v>13</v>
      </c>
      <c r="C1978" s="24" t="s">
        <v>4</v>
      </c>
      <c r="D1978" s="32">
        <v>9295.9238095238106</v>
      </c>
    </row>
    <row r="1979" spans="1:4">
      <c r="A1979" s="22" t="s">
        <v>67</v>
      </c>
      <c r="B1979" s="23">
        <v>13</v>
      </c>
      <c r="C1979" s="24" t="s">
        <v>4</v>
      </c>
      <c r="D1979" s="32">
        <v>9300.6095238095204</v>
      </c>
    </row>
    <row r="1980" spans="1:4">
      <c r="A1980" s="22" t="s">
        <v>67</v>
      </c>
      <c r="B1980" s="23" t="s">
        <v>44</v>
      </c>
      <c r="C1980" s="24" t="s">
        <v>4</v>
      </c>
      <c r="D1980" s="32">
        <v>9305.2952380952393</v>
      </c>
    </row>
    <row r="1981" spans="1:4">
      <c r="A1981" s="22" t="s">
        <v>67</v>
      </c>
      <c r="B1981" s="23" t="s">
        <v>52</v>
      </c>
      <c r="C1981" s="24" t="s">
        <v>4</v>
      </c>
      <c r="D1981" s="32">
        <v>9309.9809523809508</v>
      </c>
    </row>
    <row r="1982" spans="1:4">
      <c r="A1982" s="22" t="s">
        <v>67</v>
      </c>
      <c r="B1982" s="23" t="s">
        <v>52</v>
      </c>
      <c r="C1982" s="24" t="s">
        <v>4</v>
      </c>
      <c r="D1982" s="32">
        <v>9314.6666666666697</v>
      </c>
    </row>
    <row r="1983" spans="1:4">
      <c r="A1983" s="22" t="s">
        <v>67</v>
      </c>
      <c r="B1983" s="23">
        <v>90</v>
      </c>
      <c r="C1983" s="24" t="s">
        <v>4</v>
      </c>
      <c r="D1983" s="32">
        <v>9319.3523809523795</v>
      </c>
    </row>
    <row r="1984" spans="1:4">
      <c r="A1984" s="22" t="s">
        <v>67</v>
      </c>
      <c r="B1984" s="23" t="s">
        <v>44</v>
      </c>
      <c r="C1984" s="24" t="s">
        <v>4</v>
      </c>
      <c r="D1984" s="32">
        <v>9324.0380952381001</v>
      </c>
    </row>
    <row r="1985" spans="1:4">
      <c r="A1985" s="22" t="s">
        <v>67</v>
      </c>
      <c r="B1985" s="23" t="s">
        <v>27</v>
      </c>
      <c r="C1985" s="24" t="s">
        <v>4</v>
      </c>
      <c r="D1985" s="32">
        <v>9328.7238095238099</v>
      </c>
    </row>
    <row r="1986" spans="1:4">
      <c r="A1986" s="22" t="s">
        <v>67</v>
      </c>
      <c r="B1986" s="23">
        <v>6</v>
      </c>
      <c r="C1986" s="24" t="s">
        <v>4</v>
      </c>
      <c r="D1986" s="32">
        <v>9333.4095238095306</v>
      </c>
    </row>
    <row r="1987" spans="1:4">
      <c r="A1987" s="22" t="s">
        <v>67</v>
      </c>
      <c r="B1987" s="23">
        <v>6</v>
      </c>
      <c r="C1987" s="24" t="s">
        <v>4</v>
      </c>
      <c r="D1987" s="32">
        <v>9338.0952380952403</v>
      </c>
    </row>
    <row r="1988" spans="1:4">
      <c r="A1988" s="22" t="s">
        <v>67</v>
      </c>
      <c r="B1988" s="23">
        <v>5</v>
      </c>
      <c r="C1988" s="24" t="s">
        <v>4</v>
      </c>
      <c r="D1988" s="32">
        <v>9342.7809523809501</v>
      </c>
    </row>
    <row r="1989" spans="1:4">
      <c r="A1989" s="22" t="s">
        <v>67</v>
      </c>
      <c r="B1989" s="23">
        <v>28</v>
      </c>
      <c r="C1989" s="24" t="s">
        <v>4</v>
      </c>
      <c r="D1989" s="32">
        <v>9347.4666666666708</v>
      </c>
    </row>
    <row r="1990" spans="1:4">
      <c r="A1990" s="22" t="s">
        <v>67</v>
      </c>
      <c r="B1990" s="23" t="s">
        <v>44</v>
      </c>
      <c r="C1990" s="24" t="s">
        <v>4</v>
      </c>
      <c r="D1990" s="32">
        <v>9352.1523809523806</v>
      </c>
    </row>
    <row r="1991" spans="1:4">
      <c r="A1991" s="22" t="s">
        <v>67</v>
      </c>
      <c r="B1991" s="23">
        <v>41</v>
      </c>
      <c r="C1991" s="24" t="s">
        <v>5</v>
      </c>
      <c r="D1991" s="32">
        <v>9356.8380952380994</v>
      </c>
    </row>
    <row r="1992" spans="1:4">
      <c r="A1992" s="22" t="s">
        <v>67</v>
      </c>
      <c r="B1992" s="23" t="s">
        <v>27</v>
      </c>
      <c r="C1992" s="24" t="s">
        <v>6</v>
      </c>
      <c r="D1992" s="32">
        <v>9361.5238095238092</v>
      </c>
    </row>
    <row r="1993" spans="1:4">
      <c r="A1993" s="22" t="s">
        <v>67</v>
      </c>
      <c r="B1993" s="23" t="s">
        <v>27</v>
      </c>
      <c r="C1993" s="24" t="s">
        <v>5</v>
      </c>
      <c r="D1993" s="32">
        <v>9366.2095238095208</v>
      </c>
    </row>
    <row r="1994" spans="1:4">
      <c r="A1994" s="22" t="s">
        <v>67</v>
      </c>
      <c r="B1994" s="23">
        <v>25</v>
      </c>
      <c r="C1994" s="24" t="s">
        <v>5</v>
      </c>
      <c r="D1994" s="32">
        <v>9370.8952380952396</v>
      </c>
    </row>
    <row r="1995" spans="1:4">
      <c r="A1995" s="22" t="s">
        <v>67</v>
      </c>
      <c r="B1995" s="23">
        <v>41</v>
      </c>
      <c r="C1995" s="24" t="s">
        <v>5</v>
      </c>
      <c r="D1995" s="32">
        <v>9375.5809523809494</v>
      </c>
    </row>
    <row r="1996" spans="1:4">
      <c r="A1996" s="22" t="s">
        <v>67</v>
      </c>
      <c r="B1996" s="23" t="s">
        <v>27</v>
      </c>
      <c r="C1996" s="24" t="s">
        <v>5</v>
      </c>
      <c r="D1996" s="32">
        <v>9380.2666666666701</v>
      </c>
    </row>
    <row r="1997" spans="1:4">
      <c r="A1997" s="22" t="s">
        <v>67</v>
      </c>
      <c r="B1997" s="23">
        <v>6</v>
      </c>
      <c r="C1997" s="24" t="s">
        <v>5</v>
      </c>
      <c r="D1997" s="32">
        <v>9384.9523809523798</v>
      </c>
    </row>
    <row r="1998" spans="1:4">
      <c r="A1998" s="22" t="s">
        <v>67</v>
      </c>
      <c r="B1998" s="23" t="s">
        <v>44</v>
      </c>
      <c r="C1998" s="24" t="s">
        <v>5</v>
      </c>
      <c r="D1998" s="32">
        <v>9389.6380952381005</v>
      </c>
    </row>
    <row r="1999" spans="1:4">
      <c r="A1999" s="22" t="s">
        <v>67</v>
      </c>
      <c r="B1999" s="23">
        <v>25</v>
      </c>
      <c r="C1999" s="24" t="s">
        <v>5</v>
      </c>
      <c r="D1999" s="32">
        <v>9394.3238095238103</v>
      </c>
    </row>
    <row r="2000" spans="1:4">
      <c r="A2000" s="22" t="s">
        <v>67</v>
      </c>
      <c r="B2000" s="23" t="s">
        <v>41</v>
      </c>
      <c r="C2000" s="24" t="s">
        <v>5</v>
      </c>
      <c r="D2000" s="32">
        <v>9399.0095238095291</v>
      </c>
    </row>
    <row r="2001" spans="1:4">
      <c r="A2001" s="22" t="s">
        <v>67</v>
      </c>
      <c r="B2001" s="23" t="s">
        <v>41</v>
      </c>
      <c r="C2001" s="24" t="s">
        <v>5</v>
      </c>
      <c r="D2001" s="32">
        <v>9403.6952380952407</v>
      </c>
    </row>
    <row r="2002" spans="1:4">
      <c r="A2002" s="22" t="s">
        <v>67</v>
      </c>
      <c r="B2002" s="23">
        <v>6</v>
      </c>
      <c r="C2002" s="24" t="s">
        <v>5</v>
      </c>
      <c r="D2002" s="32">
        <v>9408.3809523809505</v>
      </c>
    </row>
    <row r="2003" spans="1:4">
      <c r="A2003" s="22" t="s">
        <v>67</v>
      </c>
      <c r="B2003" s="23" t="s">
        <v>41</v>
      </c>
      <c r="C2003" s="24" t="s">
        <v>5</v>
      </c>
      <c r="D2003" s="32">
        <v>9413.0666666666693</v>
      </c>
    </row>
    <row r="2004" spans="1:4">
      <c r="A2004" s="22" t="s">
        <v>67</v>
      </c>
      <c r="B2004" s="23">
        <v>25</v>
      </c>
      <c r="C2004" s="24" t="s">
        <v>5</v>
      </c>
      <c r="D2004" s="32">
        <v>9417.7523809523791</v>
      </c>
    </row>
    <row r="2005" spans="1:4">
      <c r="A2005" s="22" t="s">
        <v>67</v>
      </c>
      <c r="B2005" s="23" t="s">
        <v>41</v>
      </c>
      <c r="C2005" s="24" t="s">
        <v>5</v>
      </c>
      <c r="D2005" s="32">
        <v>9422.4380952380998</v>
      </c>
    </row>
    <row r="2006" spans="1:4">
      <c r="A2006" s="22" t="s">
        <v>67</v>
      </c>
      <c r="B2006" s="23" t="s">
        <v>52</v>
      </c>
      <c r="C2006" s="24" t="s">
        <v>5</v>
      </c>
      <c r="D2006" s="32">
        <v>9427.1238095238095</v>
      </c>
    </row>
    <row r="2007" spans="1:4">
      <c r="A2007" s="22" t="s">
        <v>67</v>
      </c>
      <c r="B2007" s="23" t="s">
        <v>41</v>
      </c>
      <c r="C2007" s="24" t="s">
        <v>5</v>
      </c>
      <c r="D2007" s="32">
        <v>9431.8095238095193</v>
      </c>
    </row>
    <row r="2008" spans="1:4">
      <c r="A2008" s="22" t="s">
        <v>67</v>
      </c>
      <c r="B2008" s="23" t="s">
        <v>41</v>
      </c>
      <c r="C2008" s="24" t="s">
        <v>5</v>
      </c>
      <c r="D2008" s="32">
        <v>9436.49523809524</v>
      </c>
    </row>
    <row r="2009" spans="1:4">
      <c r="A2009" s="22" t="s">
        <v>67</v>
      </c>
      <c r="B2009" s="23" t="s">
        <v>41</v>
      </c>
      <c r="C2009" s="24" t="s">
        <v>5</v>
      </c>
      <c r="D2009" s="32">
        <v>9441.1809523809497</v>
      </c>
    </row>
    <row r="2010" spans="1:4">
      <c r="A2010" s="22" t="s">
        <v>67</v>
      </c>
      <c r="B2010" s="23">
        <v>64</v>
      </c>
      <c r="C2010" s="24" t="s">
        <v>5</v>
      </c>
      <c r="D2010" s="32">
        <v>9445.8666666666704</v>
      </c>
    </row>
    <row r="2011" spans="1:4">
      <c r="A2011" s="22" t="s">
        <v>67</v>
      </c>
      <c r="B2011" s="23">
        <v>25</v>
      </c>
      <c r="C2011" s="24" t="s">
        <v>5</v>
      </c>
      <c r="D2011" s="32">
        <v>9450.5523809523802</v>
      </c>
    </row>
    <row r="2012" spans="1:4">
      <c r="A2012" s="22" t="s">
        <v>67</v>
      </c>
      <c r="B2012" s="23" t="s">
        <v>52</v>
      </c>
      <c r="C2012" s="24" t="s">
        <v>5</v>
      </c>
      <c r="D2012" s="32">
        <v>9455.2380952381009</v>
      </c>
    </row>
    <row r="2013" spans="1:4">
      <c r="A2013" s="22" t="s">
        <v>67</v>
      </c>
      <c r="B2013" s="23">
        <v>64</v>
      </c>
      <c r="C2013" s="24" t="s">
        <v>5</v>
      </c>
      <c r="D2013" s="32">
        <v>9459.9238095238106</v>
      </c>
    </row>
    <row r="2014" spans="1:4">
      <c r="A2014" s="22" t="s">
        <v>67</v>
      </c>
      <c r="B2014" s="23" t="s">
        <v>41</v>
      </c>
      <c r="C2014" s="24" t="s">
        <v>5</v>
      </c>
      <c r="D2014" s="32">
        <v>9464.6095238095204</v>
      </c>
    </row>
    <row r="2015" spans="1:4">
      <c r="A2015" s="22" t="s">
        <v>67</v>
      </c>
      <c r="B2015" s="23">
        <v>5</v>
      </c>
      <c r="C2015" s="24" t="s">
        <v>5</v>
      </c>
      <c r="D2015" s="32">
        <v>9469.2952380952393</v>
      </c>
    </row>
    <row r="2016" spans="1:4">
      <c r="A2016" s="22" t="s">
        <v>67</v>
      </c>
      <c r="B2016" s="23" t="s">
        <v>52</v>
      </c>
      <c r="C2016" s="24" t="s">
        <v>5</v>
      </c>
      <c r="D2016" s="32">
        <v>9473.9809523809508</v>
      </c>
    </row>
    <row r="2017" spans="1:4">
      <c r="A2017" s="22" t="s">
        <v>67</v>
      </c>
      <c r="B2017" s="23" t="s">
        <v>52</v>
      </c>
      <c r="C2017" s="24" t="s">
        <v>5</v>
      </c>
      <c r="D2017" s="32">
        <v>9478.6666666666697</v>
      </c>
    </row>
    <row r="2018" spans="1:4">
      <c r="A2018" s="22" t="s">
        <v>67</v>
      </c>
      <c r="B2018" s="23">
        <v>28</v>
      </c>
      <c r="C2018" s="24" t="s">
        <v>5</v>
      </c>
      <c r="D2018" s="32">
        <v>9483.3523809523795</v>
      </c>
    </row>
    <row r="2019" spans="1:4">
      <c r="A2019" s="22" t="s">
        <v>67</v>
      </c>
      <c r="B2019" s="23">
        <v>28</v>
      </c>
      <c r="C2019" s="24" t="s">
        <v>5</v>
      </c>
      <c r="D2019" s="32">
        <v>9488.0380952381001</v>
      </c>
    </row>
    <row r="2020" spans="1:4">
      <c r="A2020" s="22" t="s">
        <v>67</v>
      </c>
      <c r="B2020" s="23">
        <v>64</v>
      </c>
      <c r="C2020" s="24" t="s">
        <v>5</v>
      </c>
      <c r="D2020" s="32">
        <v>9492.7238095238099</v>
      </c>
    </row>
    <row r="2021" spans="1:4">
      <c r="A2021" s="22" t="s">
        <v>67</v>
      </c>
      <c r="B2021" s="23" t="s">
        <v>41</v>
      </c>
      <c r="C2021" s="24" t="s">
        <v>5</v>
      </c>
      <c r="D2021" s="32">
        <v>9497.4095238095306</v>
      </c>
    </row>
    <row r="2022" spans="1:4">
      <c r="A2022" s="22" t="s">
        <v>67</v>
      </c>
      <c r="B2022" s="23" t="s">
        <v>41</v>
      </c>
      <c r="C2022" s="24" t="s">
        <v>5</v>
      </c>
      <c r="D2022" s="32">
        <v>9502.0952380952403</v>
      </c>
    </row>
    <row r="2023" spans="1:4">
      <c r="A2023" s="22" t="s">
        <v>67</v>
      </c>
      <c r="B2023" s="23">
        <v>5</v>
      </c>
      <c r="C2023" s="24" t="s">
        <v>5</v>
      </c>
      <c r="D2023" s="32">
        <v>9506.7809523809501</v>
      </c>
    </row>
    <row r="2024" spans="1:4">
      <c r="A2024" s="22" t="s">
        <v>67</v>
      </c>
      <c r="B2024" s="23">
        <v>13</v>
      </c>
      <c r="C2024" s="24" t="s">
        <v>5</v>
      </c>
      <c r="D2024" s="32">
        <v>9511.4666666666708</v>
      </c>
    </row>
    <row r="2025" spans="1:4">
      <c r="A2025" s="22" t="s">
        <v>67</v>
      </c>
      <c r="B2025" s="23">
        <v>28</v>
      </c>
      <c r="C2025" s="24" t="s">
        <v>5</v>
      </c>
      <c r="D2025" s="32">
        <v>9516.1523809523806</v>
      </c>
    </row>
    <row r="2026" spans="1:4">
      <c r="A2026" s="22" t="s">
        <v>67</v>
      </c>
      <c r="B2026" s="23" t="s">
        <v>52</v>
      </c>
      <c r="C2026" s="24" t="s">
        <v>5</v>
      </c>
      <c r="D2026" s="32">
        <v>9520.8380952380994</v>
      </c>
    </row>
    <row r="2027" spans="1:4">
      <c r="A2027" s="22" t="s">
        <v>67</v>
      </c>
      <c r="B2027" s="23">
        <v>64</v>
      </c>
      <c r="C2027" s="24" t="s">
        <v>5</v>
      </c>
      <c r="D2027" s="32">
        <v>9525.5238095238092</v>
      </c>
    </row>
    <row r="2028" spans="1:4">
      <c r="A2028" s="22" t="s">
        <v>67</v>
      </c>
      <c r="B2028" s="23" t="s">
        <v>41</v>
      </c>
      <c r="C2028" s="24" t="s">
        <v>5</v>
      </c>
      <c r="D2028" s="32">
        <v>9530.2095238095208</v>
      </c>
    </row>
    <row r="2029" spans="1:4">
      <c r="A2029" s="22" t="s">
        <v>67</v>
      </c>
      <c r="B2029" s="23">
        <v>25</v>
      </c>
      <c r="C2029" s="24" t="s">
        <v>5</v>
      </c>
      <c r="D2029" s="32">
        <v>9534.8952380952396</v>
      </c>
    </row>
    <row r="2030" spans="1:4">
      <c r="A2030" s="22" t="s">
        <v>67</v>
      </c>
      <c r="B2030" s="23" t="s">
        <v>41</v>
      </c>
      <c r="C2030" s="24" t="s">
        <v>5</v>
      </c>
      <c r="D2030" s="32">
        <v>9539.5809523809494</v>
      </c>
    </row>
    <row r="2031" spans="1:4">
      <c r="A2031" s="22" t="s">
        <v>67</v>
      </c>
      <c r="B2031" s="23" t="s">
        <v>41</v>
      </c>
      <c r="C2031" s="24" t="s">
        <v>5</v>
      </c>
      <c r="D2031" s="32">
        <v>9544.2666666666701</v>
      </c>
    </row>
    <row r="2032" spans="1:4">
      <c r="A2032" s="22" t="s">
        <v>67</v>
      </c>
      <c r="B2032" s="23">
        <v>25</v>
      </c>
      <c r="C2032" s="24" t="s">
        <v>5</v>
      </c>
      <c r="D2032" s="32">
        <v>9548.9523809523798</v>
      </c>
    </row>
    <row r="2033" spans="1:4">
      <c r="A2033" s="22" t="s">
        <v>67</v>
      </c>
      <c r="B2033" s="23" t="s">
        <v>41</v>
      </c>
      <c r="C2033" s="24" t="s">
        <v>5</v>
      </c>
      <c r="D2033" s="32">
        <v>9553.6380952381005</v>
      </c>
    </row>
    <row r="2034" spans="1:4">
      <c r="A2034" s="22" t="s">
        <v>67</v>
      </c>
      <c r="B2034" s="23">
        <v>5</v>
      </c>
      <c r="C2034" s="24" t="s">
        <v>5</v>
      </c>
      <c r="D2034" s="32">
        <v>9558.3238095238103</v>
      </c>
    </row>
    <row r="2035" spans="1:4">
      <c r="A2035" s="22" t="s">
        <v>67</v>
      </c>
      <c r="B2035" s="23" t="s">
        <v>41</v>
      </c>
      <c r="C2035" s="24" t="s">
        <v>5</v>
      </c>
      <c r="D2035" s="32">
        <v>9563.0095238095291</v>
      </c>
    </row>
    <row r="2036" spans="1:4">
      <c r="A2036" s="22" t="s">
        <v>67</v>
      </c>
      <c r="B2036" s="23">
        <v>28</v>
      </c>
      <c r="C2036" s="24" t="s">
        <v>5</v>
      </c>
      <c r="D2036" s="32">
        <v>9567.6952380952407</v>
      </c>
    </row>
    <row r="2037" spans="1:4">
      <c r="A2037" s="22" t="s">
        <v>67</v>
      </c>
      <c r="B2037" s="23" t="s">
        <v>41</v>
      </c>
      <c r="C2037" s="24" t="s">
        <v>5</v>
      </c>
      <c r="D2037" s="32">
        <v>9572.3809523809505</v>
      </c>
    </row>
    <row r="2038" spans="1:4">
      <c r="A2038" s="22" t="s">
        <v>67</v>
      </c>
      <c r="B2038" s="23">
        <v>41</v>
      </c>
      <c r="C2038" s="24" t="s">
        <v>5</v>
      </c>
      <c r="D2038" s="32">
        <v>9577.0666666666693</v>
      </c>
    </row>
    <row r="2039" spans="1:4">
      <c r="A2039" s="22" t="s">
        <v>67</v>
      </c>
      <c r="B2039" s="23">
        <v>6</v>
      </c>
      <c r="C2039" s="24" t="s">
        <v>5</v>
      </c>
      <c r="D2039" s="32">
        <v>9581.7523809523791</v>
      </c>
    </row>
    <row r="2040" spans="1:4">
      <c r="A2040" s="22" t="s">
        <v>67</v>
      </c>
      <c r="B2040" s="23">
        <v>13</v>
      </c>
      <c r="C2040" s="24" t="s">
        <v>5</v>
      </c>
      <c r="D2040" s="32">
        <v>9586.4380952380998</v>
      </c>
    </row>
    <row r="2041" spans="1:4">
      <c r="A2041" s="22" t="s">
        <v>67</v>
      </c>
      <c r="B2041" s="23">
        <v>28</v>
      </c>
      <c r="C2041" s="24" t="s">
        <v>5</v>
      </c>
      <c r="D2041" s="32">
        <v>9591.1238095238095</v>
      </c>
    </row>
    <row r="2042" spans="1:4">
      <c r="A2042" s="22" t="s">
        <v>67</v>
      </c>
      <c r="B2042" s="23" t="s">
        <v>41</v>
      </c>
      <c r="C2042" s="24" t="s">
        <v>5</v>
      </c>
      <c r="D2042" s="32">
        <v>9595.8095238095193</v>
      </c>
    </row>
    <row r="2043" spans="1:4">
      <c r="A2043" s="22" t="s">
        <v>67</v>
      </c>
      <c r="B2043" s="23" t="s">
        <v>52</v>
      </c>
      <c r="C2043" s="24" t="s">
        <v>5</v>
      </c>
      <c r="D2043" s="32">
        <v>9600.49523809524</v>
      </c>
    </row>
    <row r="2044" spans="1:4">
      <c r="A2044" s="22" t="s">
        <v>67</v>
      </c>
      <c r="B2044" s="23">
        <v>6</v>
      </c>
      <c r="C2044" s="24" t="s">
        <v>5</v>
      </c>
      <c r="D2044" s="32">
        <v>9605.1809523809497</v>
      </c>
    </row>
    <row r="2045" spans="1:4">
      <c r="A2045" s="22" t="s">
        <v>67</v>
      </c>
      <c r="B2045" s="23">
        <v>13</v>
      </c>
      <c r="C2045" s="24" t="s">
        <v>5</v>
      </c>
      <c r="D2045" s="32">
        <v>9609.8666666666704</v>
      </c>
    </row>
    <row r="2046" spans="1:4">
      <c r="A2046" s="22" t="s">
        <v>67</v>
      </c>
      <c r="B2046" s="23">
        <v>28</v>
      </c>
      <c r="C2046" s="24" t="s">
        <v>5</v>
      </c>
      <c r="D2046" s="32">
        <v>9614.5523809523802</v>
      </c>
    </row>
    <row r="2047" spans="1:4">
      <c r="A2047" s="22" t="s">
        <v>67</v>
      </c>
      <c r="B2047" s="23" t="s">
        <v>41</v>
      </c>
      <c r="C2047" s="24" t="s">
        <v>5</v>
      </c>
      <c r="D2047" s="32">
        <v>9619.2380952381009</v>
      </c>
    </row>
    <row r="2048" spans="1:4">
      <c r="A2048" s="22" t="s">
        <v>67</v>
      </c>
      <c r="B2048" s="23">
        <v>6</v>
      </c>
      <c r="C2048" s="24" t="s">
        <v>5</v>
      </c>
      <c r="D2048" s="32">
        <v>9623.9238095238106</v>
      </c>
    </row>
    <row r="2049" spans="1:4">
      <c r="A2049" s="22" t="s">
        <v>67</v>
      </c>
      <c r="B2049" s="23">
        <v>64</v>
      </c>
      <c r="C2049" s="24" t="s">
        <v>5</v>
      </c>
      <c r="D2049" s="32">
        <v>9628.6095238095295</v>
      </c>
    </row>
    <row r="2050" spans="1:4">
      <c r="A2050" s="22" t="s">
        <v>67</v>
      </c>
      <c r="B2050" s="23" t="s">
        <v>41</v>
      </c>
      <c r="C2050" s="24" t="s">
        <v>5</v>
      </c>
      <c r="D2050" s="32">
        <v>9633.2952380952393</v>
      </c>
    </row>
    <row r="2051" spans="1:4">
      <c r="A2051" s="22" t="s">
        <v>67</v>
      </c>
      <c r="B2051" s="23">
        <v>25</v>
      </c>
      <c r="C2051" s="24" t="s">
        <v>5</v>
      </c>
      <c r="D2051" s="32">
        <v>9637.9809523809508</v>
      </c>
    </row>
    <row r="2052" spans="1:4">
      <c r="A2052" s="22" t="s">
        <v>67</v>
      </c>
      <c r="B2052" s="23" t="s">
        <v>41</v>
      </c>
      <c r="C2052" s="24" t="s">
        <v>5</v>
      </c>
      <c r="D2052" s="32">
        <v>9642.6666666666697</v>
      </c>
    </row>
    <row r="2053" spans="1:4">
      <c r="A2053" s="22" t="s">
        <v>67</v>
      </c>
      <c r="B2053" s="23">
        <v>25</v>
      </c>
      <c r="C2053" s="24" t="s">
        <v>5</v>
      </c>
      <c r="D2053" s="32">
        <v>9647.3523809523795</v>
      </c>
    </row>
    <row r="2054" spans="1:4">
      <c r="A2054" s="22" t="s">
        <v>67</v>
      </c>
      <c r="B2054" s="23">
        <v>6</v>
      </c>
      <c r="C2054" s="24" t="s">
        <v>5</v>
      </c>
      <c r="D2054" s="32">
        <v>9652.0380952381001</v>
      </c>
    </row>
    <row r="2055" spans="1:4">
      <c r="A2055" s="22" t="s">
        <v>67</v>
      </c>
      <c r="B2055" s="23">
        <v>28</v>
      </c>
      <c r="C2055" s="24" t="s">
        <v>5</v>
      </c>
      <c r="D2055" s="32">
        <v>9656.7238095238099</v>
      </c>
    </row>
    <row r="2056" spans="1:4">
      <c r="A2056" s="22" t="s">
        <v>67</v>
      </c>
      <c r="B2056" s="23" t="s">
        <v>44</v>
      </c>
      <c r="C2056" s="24" t="s">
        <v>5</v>
      </c>
      <c r="D2056" s="32">
        <v>9661.4095238095306</v>
      </c>
    </row>
    <row r="2057" spans="1:4">
      <c r="A2057" s="22" t="s">
        <v>67</v>
      </c>
      <c r="B2057" s="23" t="s">
        <v>41</v>
      </c>
      <c r="C2057" s="24" t="s">
        <v>5</v>
      </c>
      <c r="D2057" s="32">
        <v>9666.0952380952403</v>
      </c>
    </row>
    <row r="2058" spans="1:4">
      <c r="A2058" s="22" t="s">
        <v>67</v>
      </c>
      <c r="B2058" s="23" t="s">
        <v>41</v>
      </c>
      <c r="C2058" s="24" t="s">
        <v>5</v>
      </c>
      <c r="D2058" s="32">
        <v>9670.7809523809501</v>
      </c>
    </row>
    <row r="2059" spans="1:4">
      <c r="A2059" s="22" t="s">
        <v>67</v>
      </c>
      <c r="B2059" s="23" t="s">
        <v>41</v>
      </c>
      <c r="C2059" s="24" t="s">
        <v>5</v>
      </c>
      <c r="D2059" s="32">
        <v>9675.4666666666708</v>
      </c>
    </row>
    <row r="2060" spans="1:4">
      <c r="A2060" s="22" t="s">
        <v>67</v>
      </c>
      <c r="B2060" s="23">
        <v>25</v>
      </c>
      <c r="C2060" s="24" t="s">
        <v>5</v>
      </c>
      <c r="D2060" s="32">
        <v>9680.1523809523806</v>
      </c>
    </row>
    <row r="2061" spans="1:4">
      <c r="A2061" s="22" t="s">
        <v>67</v>
      </c>
      <c r="B2061" s="23">
        <v>25</v>
      </c>
      <c r="C2061" s="24" t="s">
        <v>5</v>
      </c>
      <c r="D2061" s="32">
        <v>9684.8380952380994</v>
      </c>
    </row>
    <row r="2062" spans="1:4">
      <c r="A2062" s="22" t="s">
        <v>67</v>
      </c>
      <c r="B2062" s="23">
        <v>5</v>
      </c>
      <c r="C2062" s="24" t="s">
        <v>5</v>
      </c>
      <c r="D2062" s="32">
        <v>9689.5238095238092</v>
      </c>
    </row>
    <row r="2063" spans="1:4">
      <c r="A2063" s="22" t="s">
        <v>67</v>
      </c>
      <c r="B2063" s="23">
        <v>28</v>
      </c>
      <c r="C2063" s="24" t="s">
        <v>5</v>
      </c>
      <c r="D2063" s="32">
        <v>9694.2095238095208</v>
      </c>
    </row>
    <row r="2064" spans="1:4">
      <c r="A2064" s="22" t="s">
        <v>67</v>
      </c>
      <c r="B2064" s="23" t="s">
        <v>44</v>
      </c>
      <c r="C2064" s="24" t="s">
        <v>5</v>
      </c>
      <c r="D2064" s="32">
        <v>9698.8952380952396</v>
      </c>
    </row>
    <row r="2065" spans="1:4">
      <c r="A2065" s="22" t="s">
        <v>67</v>
      </c>
      <c r="B2065" s="23" t="s">
        <v>52</v>
      </c>
      <c r="C2065" s="24" t="s">
        <v>5</v>
      </c>
      <c r="D2065" s="32">
        <v>9703.5809523809494</v>
      </c>
    </row>
    <row r="2066" spans="1:4">
      <c r="A2066" s="22" t="s">
        <v>67</v>
      </c>
      <c r="B2066" s="23">
        <v>28</v>
      </c>
      <c r="C2066" s="24" t="s">
        <v>5</v>
      </c>
      <c r="D2066" s="32">
        <v>9708.2666666666701</v>
      </c>
    </row>
    <row r="2067" spans="1:4">
      <c r="A2067" s="22" t="s">
        <v>67</v>
      </c>
      <c r="B2067" s="23" t="s">
        <v>41</v>
      </c>
      <c r="C2067" s="24" t="s">
        <v>5</v>
      </c>
      <c r="D2067" s="32">
        <v>9712.9523809523798</v>
      </c>
    </row>
    <row r="2068" spans="1:4">
      <c r="A2068" s="22" t="s">
        <v>67</v>
      </c>
      <c r="B2068" s="23" t="s">
        <v>41</v>
      </c>
      <c r="C2068" s="24" t="s">
        <v>5</v>
      </c>
      <c r="D2068" s="32">
        <v>9717.6380952381005</v>
      </c>
    </row>
    <row r="2069" spans="1:4">
      <c r="A2069" s="22" t="s">
        <v>67</v>
      </c>
      <c r="B2069" s="23">
        <v>64</v>
      </c>
      <c r="C2069" s="24" t="s">
        <v>5</v>
      </c>
      <c r="D2069" s="32">
        <v>9722.3238095238103</v>
      </c>
    </row>
    <row r="2070" spans="1:4">
      <c r="A2070" s="22" t="s">
        <v>67</v>
      </c>
      <c r="B2070" s="23" t="s">
        <v>41</v>
      </c>
      <c r="C2070" s="24" t="s">
        <v>5</v>
      </c>
      <c r="D2070" s="32">
        <v>9727.0095238095291</v>
      </c>
    </row>
    <row r="2071" spans="1:4">
      <c r="A2071" s="22" t="s">
        <v>67</v>
      </c>
      <c r="B2071" s="23" t="s">
        <v>41</v>
      </c>
      <c r="C2071" s="24" t="s">
        <v>5</v>
      </c>
      <c r="D2071" s="32">
        <v>9731.6952380952407</v>
      </c>
    </row>
    <row r="2072" spans="1:4">
      <c r="A2072" s="22" t="s">
        <v>67</v>
      </c>
      <c r="B2072" s="23" t="s">
        <v>52</v>
      </c>
      <c r="C2072" s="24" t="s">
        <v>5</v>
      </c>
      <c r="D2072" s="32">
        <v>9736.3809523809505</v>
      </c>
    </row>
    <row r="2073" spans="1:4">
      <c r="A2073" s="22" t="s">
        <v>67</v>
      </c>
      <c r="B2073" s="23">
        <v>6</v>
      </c>
      <c r="C2073" s="24" t="s">
        <v>5</v>
      </c>
      <c r="D2073" s="32">
        <v>9741.0666666666693</v>
      </c>
    </row>
    <row r="2074" spans="1:4">
      <c r="A2074" s="22" t="s">
        <v>67</v>
      </c>
      <c r="B2074" s="23" t="s">
        <v>41</v>
      </c>
      <c r="C2074" s="24" t="s">
        <v>5</v>
      </c>
      <c r="D2074" s="32">
        <v>9745.7523809523791</v>
      </c>
    </row>
    <row r="2075" spans="1:4">
      <c r="A2075" s="22" t="s">
        <v>67</v>
      </c>
      <c r="B2075" s="23" t="s">
        <v>41</v>
      </c>
      <c r="C2075" s="24" t="s">
        <v>5</v>
      </c>
      <c r="D2075" s="32">
        <v>9750.4380952380998</v>
      </c>
    </row>
    <row r="2076" spans="1:4">
      <c r="A2076" s="22" t="s">
        <v>67</v>
      </c>
      <c r="B2076" s="23" t="s">
        <v>41</v>
      </c>
      <c r="C2076" s="24" t="s">
        <v>5</v>
      </c>
      <c r="D2076" s="32">
        <v>9755.1238095238095</v>
      </c>
    </row>
    <row r="2077" spans="1:4">
      <c r="A2077" s="22" t="s">
        <v>67</v>
      </c>
      <c r="B2077" s="23" t="s">
        <v>52</v>
      </c>
      <c r="C2077" s="24" t="s">
        <v>5</v>
      </c>
      <c r="D2077" s="32">
        <v>9759.8095238095193</v>
      </c>
    </row>
    <row r="2078" spans="1:4">
      <c r="A2078" s="22" t="s">
        <v>67</v>
      </c>
      <c r="B2078" s="23">
        <v>5</v>
      </c>
      <c r="C2078" s="24" t="s">
        <v>5</v>
      </c>
      <c r="D2078" s="32">
        <v>9764.49523809524</v>
      </c>
    </row>
    <row r="2079" spans="1:4">
      <c r="A2079" s="22" t="s">
        <v>67</v>
      </c>
      <c r="B2079" s="23" t="s">
        <v>41</v>
      </c>
      <c r="C2079" s="24" t="s">
        <v>5</v>
      </c>
      <c r="D2079" s="32">
        <v>9769.1809523809497</v>
      </c>
    </row>
    <row r="2080" spans="1:4">
      <c r="A2080" s="22" t="s">
        <v>67</v>
      </c>
      <c r="B2080" s="23">
        <v>41</v>
      </c>
      <c r="C2080" s="24" t="s">
        <v>5</v>
      </c>
      <c r="D2080" s="32">
        <v>9773.8666666666704</v>
      </c>
    </row>
    <row r="2081" spans="1:4">
      <c r="A2081" s="22" t="s">
        <v>67</v>
      </c>
      <c r="B2081" s="23" t="s">
        <v>44</v>
      </c>
      <c r="C2081" s="24" t="s">
        <v>5</v>
      </c>
      <c r="D2081" s="32">
        <v>9778.5523809523802</v>
      </c>
    </row>
    <row r="2082" spans="1:4">
      <c r="A2082" s="22" t="s">
        <v>67</v>
      </c>
      <c r="B2082" s="23">
        <v>28</v>
      </c>
      <c r="C2082" s="24" t="s">
        <v>5</v>
      </c>
      <c r="D2082" s="32">
        <v>9783.2380952381009</v>
      </c>
    </row>
    <row r="2083" spans="1:4">
      <c r="A2083" s="22" t="s">
        <v>67</v>
      </c>
      <c r="B2083" s="23">
        <v>6</v>
      </c>
      <c r="C2083" s="24" t="s">
        <v>5</v>
      </c>
      <c r="D2083" s="32">
        <v>9787.9238095238106</v>
      </c>
    </row>
    <row r="2084" spans="1:4">
      <c r="A2084" s="22" t="s">
        <v>67</v>
      </c>
      <c r="B2084" s="23" t="s">
        <v>52</v>
      </c>
      <c r="C2084" s="24" t="s">
        <v>5</v>
      </c>
      <c r="D2084" s="32">
        <v>9792.6095238095295</v>
      </c>
    </row>
    <row r="2085" spans="1:4">
      <c r="A2085" s="22" t="s">
        <v>67</v>
      </c>
      <c r="B2085" s="23" t="s">
        <v>41</v>
      </c>
      <c r="C2085" s="24" t="s">
        <v>5</v>
      </c>
      <c r="D2085" s="32">
        <v>9797.2952380952393</v>
      </c>
    </row>
    <row r="2086" spans="1:4">
      <c r="A2086" s="22" t="s">
        <v>67</v>
      </c>
      <c r="B2086" s="23" t="s">
        <v>44</v>
      </c>
      <c r="C2086" s="24" t="s">
        <v>5</v>
      </c>
      <c r="D2086" s="32">
        <v>9801.9809523809508</v>
      </c>
    </row>
    <row r="2087" spans="1:4">
      <c r="A2087" s="22" t="s">
        <v>67</v>
      </c>
      <c r="B2087" s="23" t="s">
        <v>44</v>
      </c>
      <c r="C2087" s="24" t="s">
        <v>5</v>
      </c>
      <c r="D2087" s="32">
        <v>9806.6666666666697</v>
      </c>
    </row>
    <row r="2088" spans="1:4">
      <c r="A2088" s="22" t="s">
        <v>67</v>
      </c>
      <c r="B2088" s="23" t="s">
        <v>41</v>
      </c>
      <c r="C2088" s="24" t="s">
        <v>5</v>
      </c>
      <c r="D2088" s="32">
        <v>9811.3523809523795</v>
      </c>
    </row>
    <row r="2089" spans="1:4">
      <c r="A2089" s="22" t="s">
        <v>67</v>
      </c>
      <c r="B2089" s="23" t="s">
        <v>41</v>
      </c>
      <c r="C2089" s="24" t="s">
        <v>5</v>
      </c>
      <c r="D2089" s="32">
        <v>9816.0380952381001</v>
      </c>
    </row>
    <row r="2090" spans="1:4">
      <c r="A2090" s="22" t="s">
        <v>67</v>
      </c>
      <c r="B2090" s="23" t="s">
        <v>41</v>
      </c>
      <c r="C2090" s="24" t="s">
        <v>5</v>
      </c>
      <c r="D2090" s="32">
        <v>9820.7238095238099</v>
      </c>
    </row>
    <row r="2091" spans="1:4">
      <c r="A2091" s="22" t="s">
        <v>67</v>
      </c>
      <c r="B2091" s="23">
        <v>13</v>
      </c>
      <c r="C2091" s="24" t="s">
        <v>5</v>
      </c>
      <c r="D2091" s="32">
        <v>9825.4095238095306</v>
      </c>
    </row>
    <row r="2092" spans="1:4">
      <c r="A2092" s="22" t="s">
        <v>67</v>
      </c>
      <c r="B2092" s="23">
        <v>13</v>
      </c>
      <c r="C2092" s="24" t="s">
        <v>5</v>
      </c>
      <c r="D2092" s="32">
        <v>9830.0952380952403</v>
      </c>
    </row>
    <row r="2093" spans="1:4">
      <c r="A2093" s="22" t="s">
        <v>67</v>
      </c>
      <c r="B2093" s="23">
        <v>13</v>
      </c>
      <c r="C2093" s="24" t="s">
        <v>5</v>
      </c>
      <c r="D2093" s="32">
        <v>9834.7809523809501</v>
      </c>
    </row>
    <row r="2094" spans="1:4">
      <c r="A2094" s="22" t="s">
        <v>67</v>
      </c>
      <c r="B2094" s="23" t="s">
        <v>41</v>
      </c>
      <c r="C2094" s="24" t="s">
        <v>5</v>
      </c>
      <c r="D2094" s="32">
        <v>9839.4666666666708</v>
      </c>
    </row>
    <row r="2095" spans="1:4">
      <c r="A2095" s="22" t="s">
        <v>67</v>
      </c>
      <c r="B2095" s="23">
        <v>25</v>
      </c>
      <c r="C2095" s="24" t="s">
        <v>5</v>
      </c>
      <c r="D2095" s="32">
        <v>9844.1523809523806</v>
      </c>
    </row>
    <row r="2096" spans="1:4">
      <c r="A2096" s="22" t="s">
        <v>67</v>
      </c>
      <c r="B2096" s="23">
        <v>28</v>
      </c>
      <c r="C2096" s="24" t="s">
        <v>5</v>
      </c>
      <c r="D2096" s="32">
        <v>9848.8380952380994</v>
      </c>
    </row>
    <row r="2097" spans="1:4">
      <c r="A2097" s="22" t="s">
        <v>67</v>
      </c>
      <c r="B2097" s="23">
        <v>6</v>
      </c>
      <c r="C2097" s="24" t="s">
        <v>5</v>
      </c>
      <c r="D2097" s="32">
        <v>9853.5238095238092</v>
      </c>
    </row>
    <row r="2098" spans="1:4">
      <c r="A2098" s="22" t="s">
        <v>67</v>
      </c>
      <c r="B2098" s="23">
        <v>28</v>
      </c>
      <c r="C2098" s="24" t="s">
        <v>5</v>
      </c>
      <c r="D2098" s="32">
        <v>9858.2095238095208</v>
      </c>
    </row>
    <row r="2099" spans="1:4">
      <c r="A2099" s="22" t="s">
        <v>67</v>
      </c>
      <c r="B2099" s="23" t="s">
        <v>41</v>
      </c>
      <c r="C2099" s="24" t="s">
        <v>5</v>
      </c>
      <c r="D2099" s="32">
        <v>9862.8952380952396</v>
      </c>
    </row>
    <row r="2100" spans="1:4">
      <c r="A2100" s="22" t="s">
        <v>67</v>
      </c>
      <c r="B2100" s="23">
        <v>13</v>
      </c>
      <c r="C2100" s="24" t="s">
        <v>5</v>
      </c>
      <c r="D2100" s="32">
        <v>9867.5809523809494</v>
      </c>
    </row>
    <row r="2101" spans="1:4">
      <c r="A2101" s="22" t="s">
        <v>67</v>
      </c>
      <c r="B2101" s="23" t="s">
        <v>41</v>
      </c>
      <c r="C2101" s="24" t="s">
        <v>5</v>
      </c>
      <c r="D2101" s="32">
        <v>9872.2666666666701</v>
      </c>
    </row>
    <row r="2102" spans="1:4">
      <c r="A2102" s="22" t="s">
        <v>67</v>
      </c>
      <c r="B2102" s="23">
        <v>5</v>
      </c>
      <c r="C2102" s="24" t="s">
        <v>5</v>
      </c>
      <c r="D2102" s="32">
        <v>9876.9523809523798</v>
      </c>
    </row>
    <row r="2103" spans="1:4">
      <c r="A2103" s="22" t="s">
        <v>67</v>
      </c>
      <c r="B2103" s="23" t="s">
        <v>41</v>
      </c>
      <c r="C2103" s="24" t="s">
        <v>5</v>
      </c>
      <c r="D2103" s="32">
        <v>9881.6380952381005</v>
      </c>
    </row>
    <row r="2104" spans="1:4">
      <c r="A2104" s="22" t="s">
        <v>67</v>
      </c>
      <c r="B2104" s="23" t="s">
        <v>41</v>
      </c>
      <c r="C2104" s="24" t="s">
        <v>5</v>
      </c>
      <c r="D2104" s="32">
        <v>9886.3238095238103</v>
      </c>
    </row>
    <row r="2105" spans="1:4">
      <c r="A2105" s="22" t="s">
        <v>67</v>
      </c>
      <c r="B2105" s="23">
        <v>28</v>
      </c>
      <c r="C2105" s="24" t="s">
        <v>5</v>
      </c>
      <c r="D2105" s="32">
        <v>9891.0095238095291</v>
      </c>
    </row>
    <row r="2106" spans="1:4">
      <c r="A2106" s="22" t="s">
        <v>67</v>
      </c>
      <c r="B2106" s="23">
        <v>64</v>
      </c>
      <c r="C2106" s="24" t="s">
        <v>5</v>
      </c>
      <c r="D2106" s="32">
        <v>9895.6952380952407</v>
      </c>
    </row>
    <row r="2107" spans="1:4">
      <c r="A2107" s="22" t="s">
        <v>67</v>
      </c>
      <c r="B2107" s="23">
        <v>5</v>
      </c>
      <c r="C2107" s="24" t="s">
        <v>5</v>
      </c>
      <c r="D2107" s="32">
        <v>9900.3809523809505</v>
      </c>
    </row>
    <row r="2108" spans="1:4">
      <c r="A2108" s="22" t="s">
        <v>67</v>
      </c>
      <c r="B2108" s="23">
        <v>25</v>
      </c>
      <c r="C2108" s="24" t="s">
        <v>5</v>
      </c>
      <c r="D2108" s="32">
        <v>9905.0666666666693</v>
      </c>
    </row>
    <row r="2109" spans="1:4">
      <c r="A2109" s="22" t="s">
        <v>67</v>
      </c>
      <c r="B2109" s="23">
        <v>6</v>
      </c>
      <c r="C2109" s="24" t="s">
        <v>5</v>
      </c>
      <c r="D2109" s="32">
        <v>9909.7523809523791</v>
      </c>
    </row>
    <row r="2110" spans="1:4">
      <c r="A2110" s="22" t="s">
        <v>67</v>
      </c>
      <c r="B2110" s="23" t="s">
        <v>41</v>
      </c>
      <c r="C2110" s="24" t="s">
        <v>5</v>
      </c>
      <c r="D2110" s="32">
        <v>9914.4380952380998</v>
      </c>
    </row>
    <row r="2111" spans="1:4">
      <c r="A2111" s="22" t="s">
        <v>67</v>
      </c>
      <c r="B2111" s="23" t="s">
        <v>41</v>
      </c>
      <c r="C2111" s="24" t="s">
        <v>5</v>
      </c>
      <c r="D2111" s="32">
        <v>9919.1238095238095</v>
      </c>
    </row>
    <row r="2112" spans="1:4">
      <c r="A2112" s="22" t="s">
        <v>67</v>
      </c>
      <c r="B2112" s="23" t="s">
        <v>41</v>
      </c>
      <c r="C2112" s="24" t="s">
        <v>5</v>
      </c>
      <c r="D2112" s="32">
        <v>9923.8095238095193</v>
      </c>
    </row>
    <row r="2113" spans="1:4">
      <c r="A2113" s="22" t="s">
        <v>67</v>
      </c>
      <c r="B2113" s="23">
        <v>41</v>
      </c>
      <c r="C2113" s="24" t="s">
        <v>5</v>
      </c>
      <c r="D2113" s="32">
        <v>9928.49523809524</v>
      </c>
    </row>
    <row r="2114" spans="1:4">
      <c r="A2114" s="22" t="s">
        <v>67</v>
      </c>
      <c r="B2114" s="23">
        <v>64</v>
      </c>
      <c r="C2114" s="24" t="s">
        <v>5</v>
      </c>
      <c r="D2114" s="32">
        <v>9933.1809523809497</v>
      </c>
    </row>
    <row r="2115" spans="1:4">
      <c r="A2115" s="22" t="s">
        <v>67</v>
      </c>
      <c r="B2115" s="23">
        <v>13</v>
      </c>
      <c r="C2115" s="24" t="s">
        <v>5</v>
      </c>
      <c r="D2115" s="32">
        <v>9937.8666666666704</v>
      </c>
    </row>
    <row r="2116" spans="1:4">
      <c r="A2116" s="22" t="s">
        <v>67</v>
      </c>
      <c r="B2116" s="23">
        <v>28</v>
      </c>
      <c r="C2116" s="24" t="s">
        <v>5</v>
      </c>
      <c r="D2116" s="32">
        <v>9942.5523809523802</v>
      </c>
    </row>
    <row r="2117" spans="1:4">
      <c r="A2117" s="22" t="s">
        <v>67</v>
      </c>
      <c r="B2117" s="23">
        <v>13</v>
      </c>
      <c r="C2117" s="24" t="s">
        <v>5</v>
      </c>
      <c r="D2117" s="32">
        <v>9947.2380952381009</v>
      </c>
    </row>
    <row r="2118" spans="1:4">
      <c r="A2118" s="22" t="s">
        <v>67</v>
      </c>
      <c r="B2118" s="23">
        <v>64</v>
      </c>
      <c r="C2118" s="24" t="s">
        <v>5</v>
      </c>
      <c r="D2118" s="32">
        <v>9951.9238095238106</v>
      </c>
    </row>
    <row r="2119" spans="1:4">
      <c r="A2119" s="22" t="s">
        <v>67</v>
      </c>
      <c r="B2119" s="23" t="s">
        <v>41</v>
      </c>
      <c r="C2119" s="24" t="s">
        <v>5</v>
      </c>
      <c r="D2119" s="32">
        <v>9956.6095238095295</v>
      </c>
    </row>
    <row r="2120" spans="1:4">
      <c r="A2120" s="22" t="s">
        <v>67</v>
      </c>
      <c r="B2120" s="23" t="s">
        <v>44</v>
      </c>
      <c r="C2120" s="24" t="s">
        <v>5</v>
      </c>
      <c r="D2120" s="32">
        <v>9961.2952380952393</v>
      </c>
    </row>
    <row r="2121" spans="1:4">
      <c r="A2121" s="22" t="s">
        <v>67</v>
      </c>
      <c r="B2121" s="23" t="s">
        <v>44</v>
      </c>
      <c r="C2121" s="24" t="s">
        <v>5</v>
      </c>
      <c r="D2121" s="32">
        <v>9965.9809523809508</v>
      </c>
    </row>
    <row r="2122" spans="1:4">
      <c r="A2122" s="22" t="s">
        <v>67</v>
      </c>
      <c r="B2122" s="23">
        <v>28</v>
      </c>
      <c r="C2122" s="24" t="s">
        <v>5</v>
      </c>
      <c r="D2122" s="32">
        <v>9970.6666666666697</v>
      </c>
    </row>
    <row r="2123" spans="1:4">
      <c r="A2123" s="22" t="s">
        <v>67</v>
      </c>
      <c r="B2123" s="23">
        <v>13</v>
      </c>
      <c r="C2123" s="24" t="s">
        <v>5</v>
      </c>
      <c r="D2123" s="32">
        <v>9975.3523809523795</v>
      </c>
    </row>
    <row r="2124" spans="1:4">
      <c r="A2124" s="22" t="s">
        <v>67</v>
      </c>
      <c r="B2124" s="23">
        <v>28</v>
      </c>
      <c r="C2124" s="24" t="s">
        <v>5</v>
      </c>
      <c r="D2124" s="32">
        <v>9980.0380952381001</v>
      </c>
    </row>
    <row r="2125" spans="1:4">
      <c r="A2125" s="22" t="s">
        <v>67</v>
      </c>
      <c r="B2125" s="23">
        <v>6</v>
      </c>
      <c r="C2125" s="24" t="s">
        <v>5</v>
      </c>
      <c r="D2125" s="32">
        <v>9984.7238095238099</v>
      </c>
    </row>
    <row r="2126" spans="1:4">
      <c r="A2126" s="22" t="s">
        <v>67</v>
      </c>
      <c r="B2126" s="23">
        <v>28</v>
      </c>
      <c r="C2126" s="24" t="s">
        <v>5</v>
      </c>
      <c r="D2126" s="32">
        <v>9989.4095238095306</v>
      </c>
    </row>
    <row r="2127" spans="1:4">
      <c r="A2127" s="22" t="s">
        <v>67</v>
      </c>
      <c r="B2127" s="23" t="s">
        <v>41</v>
      </c>
      <c r="C2127" s="24" t="s">
        <v>5</v>
      </c>
      <c r="D2127" s="32">
        <v>9994.0952380952403</v>
      </c>
    </row>
    <row r="2128" spans="1:4">
      <c r="A2128" s="22" t="s">
        <v>67</v>
      </c>
      <c r="B2128" s="23" t="s">
        <v>52</v>
      </c>
      <c r="C2128" s="24" t="s">
        <v>5</v>
      </c>
      <c r="D2128" s="32">
        <v>9998.7809523809501</v>
      </c>
    </row>
    <row r="2129" spans="1:4">
      <c r="A2129" s="22" t="s">
        <v>67</v>
      </c>
      <c r="B2129" s="23">
        <v>5</v>
      </c>
      <c r="C2129" s="24" t="s">
        <v>5</v>
      </c>
      <c r="D2129" s="32">
        <v>10003.4666666667</v>
      </c>
    </row>
    <row r="2130" spans="1:4">
      <c r="A2130" s="22" t="s">
        <v>67</v>
      </c>
      <c r="B2130" s="23">
        <v>6</v>
      </c>
      <c r="C2130" s="24" t="s">
        <v>5</v>
      </c>
      <c r="D2130" s="32">
        <v>10008.152380952401</v>
      </c>
    </row>
    <row r="2131" spans="1:4">
      <c r="A2131" s="22" t="s">
        <v>67</v>
      </c>
      <c r="B2131" s="23" t="s">
        <v>41</v>
      </c>
      <c r="C2131" s="24" t="s">
        <v>5</v>
      </c>
      <c r="D2131" s="32">
        <v>10012.838095238099</v>
      </c>
    </row>
    <row r="2132" spans="1:4">
      <c r="A2132" s="22" t="s">
        <v>67</v>
      </c>
      <c r="B2132" s="23" t="s">
        <v>41</v>
      </c>
      <c r="C2132" s="24" t="s">
        <v>5</v>
      </c>
      <c r="D2132" s="32">
        <v>10017.5238095238</v>
      </c>
    </row>
    <row r="2133" spans="1:4">
      <c r="A2133" s="22" t="s">
        <v>67</v>
      </c>
      <c r="B2133" s="23" t="s">
        <v>41</v>
      </c>
      <c r="C2133" s="24" t="s">
        <v>5</v>
      </c>
      <c r="D2133" s="32">
        <v>10022.209523809501</v>
      </c>
    </row>
    <row r="2134" spans="1:4">
      <c r="A2134" s="22" t="s">
        <v>67</v>
      </c>
      <c r="B2134" s="23">
        <v>28</v>
      </c>
      <c r="C2134" s="24" t="s">
        <v>5</v>
      </c>
      <c r="D2134" s="32">
        <v>10026.8952380952</v>
      </c>
    </row>
    <row r="2135" spans="1:4">
      <c r="A2135" s="22" t="s">
        <v>67</v>
      </c>
      <c r="B2135" s="23">
        <v>5</v>
      </c>
      <c r="C2135" s="24" t="s">
        <v>5</v>
      </c>
      <c r="D2135" s="32">
        <v>10031.580952381</v>
      </c>
    </row>
    <row r="2136" spans="1:4">
      <c r="A2136" s="22" t="s">
        <v>67</v>
      </c>
      <c r="B2136" s="23">
        <v>6</v>
      </c>
      <c r="C2136" s="24" t="s">
        <v>5</v>
      </c>
      <c r="D2136" s="32">
        <v>10036.266666666699</v>
      </c>
    </row>
    <row r="2137" spans="1:4">
      <c r="A2137" s="22" t="s">
        <v>67</v>
      </c>
      <c r="B2137" s="23">
        <v>28</v>
      </c>
      <c r="C2137" s="24" t="s">
        <v>5</v>
      </c>
      <c r="D2137" s="32">
        <v>10040.9523809524</v>
      </c>
    </row>
    <row r="2138" spans="1:4">
      <c r="A2138" s="22" t="s">
        <v>67</v>
      </c>
      <c r="B2138" s="23">
        <v>28</v>
      </c>
      <c r="C2138" s="24" t="s">
        <v>5</v>
      </c>
      <c r="D2138" s="32">
        <v>10045.638095238101</v>
      </c>
    </row>
    <row r="2139" spans="1:4">
      <c r="A2139" s="22" t="s">
        <v>67</v>
      </c>
      <c r="B2139" s="23" t="s">
        <v>41</v>
      </c>
      <c r="C2139" s="24" t="s">
        <v>5</v>
      </c>
      <c r="D2139" s="32">
        <v>10050.323809523799</v>
      </c>
    </row>
    <row r="2140" spans="1:4">
      <c r="A2140" s="22" t="s">
        <v>67</v>
      </c>
      <c r="B2140" s="23">
        <v>25</v>
      </c>
      <c r="C2140" s="24" t="s">
        <v>5</v>
      </c>
      <c r="D2140" s="32">
        <v>10055.0095238095</v>
      </c>
    </row>
    <row r="2141" spans="1:4">
      <c r="A2141" s="22" t="s">
        <v>67</v>
      </c>
      <c r="B2141" s="23">
        <v>6</v>
      </c>
      <c r="C2141" s="24" t="s">
        <v>5</v>
      </c>
      <c r="D2141" s="32">
        <v>10059.695238095301</v>
      </c>
    </row>
    <row r="2142" spans="1:4">
      <c r="A2142" s="22" t="s">
        <v>67</v>
      </c>
      <c r="B2142" s="23">
        <v>41</v>
      </c>
      <c r="C2142" s="24" t="s">
        <v>5</v>
      </c>
      <c r="D2142" s="32">
        <v>10064.380952381</v>
      </c>
    </row>
    <row r="2143" spans="1:4">
      <c r="A2143" s="22" t="s">
        <v>67</v>
      </c>
      <c r="B2143" s="23" t="s">
        <v>41</v>
      </c>
      <c r="C2143" s="24" t="s">
        <v>5</v>
      </c>
      <c r="D2143" s="32">
        <v>10069.0666666667</v>
      </c>
    </row>
    <row r="2144" spans="1:4">
      <c r="A2144" s="22" t="s">
        <v>67</v>
      </c>
      <c r="B2144" s="23">
        <v>6</v>
      </c>
      <c r="C2144" s="24" t="s">
        <v>5</v>
      </c>
      <c r="D2144" s="32">
        <v>10073.752380952399</v>
      </c>
    </row>
    <row r="2145" spans="1:4">
      <c r="A2145" s="22" t="s">
        <v>67</v>
      </c>
      <c r="B2145" s="23">
        <v>28</v>
      </c>
      <c r="C2145" s="24" t="s">
        <v>5</v>
      </c>
      <c r="D2145" s="32">
        <v>10078.4380952381</v>
      </c>
    </row>
    <row r="2146" spans="1:4">
      <c r="A2146" s="22" t="s">
        <v>67</v>
      </c>
      <c r="B2146" s="23" t="s">
        <v>41</v>
      </c>
      <c r="C2146" s="24" t="s">
        <v>5</v>
      </c>
      <c r="D2146" s="32">
        <v>10083.1238095238</v>
      </c>
    </row>
    <row r="2147" spans="1:4">
      <c r="A2147" s="22" t="s">
        <v>67</v>
      </c>
      <c r="B2147" s="23" t="s">
        <v>52</v>
      </c>
      <c r="C2147" s="24" t="s">
        <v>5</v>
      </c>
      <c r="D2147" s="32">
        <v>10087.809523809499</v>
      </c>
    </row>
    <row r="2148" spans="1:4">
      <c r="A2148" s="22" t="s">
        <v>67</v>
      </c>
      <c r="B2148" s="23" t="s">
        <v>41</v>
      </c>
      <c r="C2148" s="24" t="s">
        <v>5</v>
      </c>
      <c r="D2148" s="32">
        <v>10092.4952380953</v>
      </c>
    </row>
    <row r="2149" spans="1:4">
      <c r="A2149" s="22" t="s">
        <v>67</v>
      </c>
      <c r="B2149" s="23" t="s">
        <v>41</v>
      </c>
      <c r="C2149" s="24" t="s">
        <v>5</v>
      </c>
      <c r="D2149" s="32">
        <v>10097.180952381001</v>
      </c>
    </row>
    <row r="2150" spans="1:4">
      <c r="A2150" s="22" t="s">
        <v>67</v>
      </c>
      <c r="B2150" s="23" t="s">
        <v>52</v>
      </c>
      <c r="C2150" s="24" t="s">
        <v>5</v>
      </c>
      <c r="D2150" s="32">
        <v>10101.8666666667</v>
      </c>
    </row>
    <row r="2151" spans="1:4">
      <c r="A2151" s="22" t="s">
        <v>67</v>
      </c>
      <c r="B2151" s="23" t="s">
        <v>52</v>
      </c>
      <c r="C2151" s="24" t="s">
        <v>5</v>
      </c>
      <c r="D2151" s="32">
        <v>10106.5523809524</v>
      </c>
    </row>
    <row r="2152" spans="1:4">
      <c r="A2152" s="22" t="s">
        <v>67</v>
      </c>
      <c r="B2152" s="23" t="s">
        <v>52</v>
      </c>
      <c r="C2152" s="24" t="s">
        <v>5</v>
      </c>
      <c r="D2152" s="32">
        <v>10111.238095238101</v>
      </c>
    </row>
    <row r="2153" spans="1:4">
      <c r="A2153" s="22" t="s">
        <v>67</v>
      </c>
      <c r="B2153" s="23" t="s">
        <v>41</v>
      </c>
      <c r="C2153" s="24" t="s">
        <v>5</v>
      </c>
      <c r="D2153" s="32">
        <v>10115.9238095238</v>
      </c>
    </row>
    <row r="2154" spans="1:4">
      <c r="A2154" s="22" t="s">
        <v>67</v>
      </c>
      <c r="B2154" s="23" t="s">
        <v>41</v>
      </c>
      <c r="C2154" s="24" t="s">
        <v>5</v>
      </c>
      <c r="D2154" s="32">
        <v>10120.6095238095</v>
      </c>
    </row>
    <row r="2155" spans="1:4">
      <c r="A2155" s="22" t="s">
        <v>67</v>
      </c>
      <c r="B2155" s="23" t="s">
        <v>41</v>
      </c>
      <c r="C2155" s="24" t="s">
        <v>5</v>
      </c>
      <c r="D2155" s="32">
        <v>10125.295238095299</v>
      </c>
    </row>
    <row r="2156" spans="1:4">
      <c r="A2156" s="22" t="s">
        <v>67</v>
      </c>
      <c r="B2156" s="23" t="s">
        <v>41</v>
      </c>
      <c r="C2156" s="24" t="s">
        <v>5</v>
      </c>
      <c r="D2156" s="32">
        <v>10129.980952381</v>
      </c>
    </row>
    <row r="2157" spans="1:4">
      <c r="A2157" s="22" t="s">
        <v>67</v>
      </c>
      <c r="B2157" s="23" t="s">
        <v>41</v>
      </c>
      <c r="C2157" s="24" t="s">
        <v>5</v>
      </c>
      <c r="D2157" s="32">
        <v>10134.666666666701</v>
      </c>
    </row>
    <row r="2158" spans="1:4">
      <c r="A2158" s="22" t="s">
        <v>67</v>
      </c>
      <c r="B2158" s="23" t="s">
        <v>52</v>
      </c>
      <c r="C2158" s="24" t="s">
        <v>5</v>
      </c>
      <c r="D2158" s="32">
        <v>10139.352380952399</v>
      </c>
    </row>
    <row r="2159" spans="1:4">
      <c r="A2159" s="22" t="s">
        <v>67</v>
      </c>
      <c r="B2159" s="23" t="s">
        <v>41</v>
      </c>
      <c r="C2159" s="24" t="s">
        <v>5</v>
      </c>
      <c r="D2159" s="32">
        <v>10144.0380952381</v>
      </c>
    </row>
    <row r="2160" spans="1:4">
      <c r="A2160" s="22" t="s">
        <v>67</v>
      </c>
      <c r="B2160" s="23" t="s">
        <v>41</v>
      </c>
      <c r="C2160" s="24" t="s">
        <v>5</v>
      </c>
      <c r="D2160" s="32">
        <v>10148.723809523801</v>
      </c>
    </row>
    <row r="2161" spans="1:4">
      <c r="A2161" s="22" t="s">
        <v>67</v>
      </c>
      <c r="B2161" s="23" t="s">
        <v>41</v>
      </c>
      <c r="C2161" s="24" t="s">
        <v>5</v>
      </c>
      <c r="D2161" s="32">
        <v>10153.4095238095</v>
      </c>
    </row>
    <row r="2162" spans="1:4">
      <c r="A2162" s="22" t="s">
        <v>67</v>
      </c>
      <c r="B2162" s="23" t="s">
        <v>41</v>
      </c>
      <c r="C2162" s="24" t="s">
        <v>5</v>
      </c>
      <c r="D2162" s="32">
        <v>10158.0952380953</v>
      </c>
    </row>
    <row r="2163" spans="1:4">
      <c r="A2163" s="22" t="s">
        <v>67</v>
      </c>
      <c r="B2163" s="23" t="s">
        <v>41</v>
      </c>
      <c r="C2163" s="24" t="s">
        <v>5</v>
      </c>
      <c r="D2163" s="32">
        <v>10162.780952380999</v>
      </c>
    </row>
    <row r="2164" spans="1:4">
      <c r="A2164" s="22" t="s">
        <v>67</v>
      </c>
      <c r="B2164" s="23" t="s">
        <v>52</v>
      </c>
      <c r="C2164" s="24" t="s">
        <v>5</v>
      </c>
      <c r="D2164" s="32">
        <v>10167.4666666667</v>
      </c>
    </row>
    <row r="2165" spans="1:4">
      <c r="A2165" s="22" t="s">
        <v>67</v>
      </c>
      <c r="B2165" s="23" t="s">
        <v>52</v>
      </c>
      <c r="C2165" s="24" t="s">
        <v>5</v>
      </c>
      <c r="D2165" s="32">
        <v>10172.152380952401</v>
      </c>
    </row>
    <row r="2166" spans="1:4">
      <c r="A2166" s="22" t="s">
        <v>67</v>
      </c>
      <c r="B2166" s="23" t="s">
        <v>52</v>
      </c>
      <c r="C2166" s="24" t="s">
        <v>5</v>
      </c>
      <c r="D2166" s="32">
        <v>10176.838095238099</v>
      </c>
    </row>
    <row r="2167" spans="1:4">
      <c r="A2167" s="22" t="s">
        <v>67</v>
      </c>
      <c r="B2167" s="23">
        <v>6</v>
      </c>
      <c r="C2167" s="24" t="s">
        <v>5</v>
      </c>
      <c r="D2167" s="32">
        <v>10181.5238095238</v>
      </c>
    </row>
    <row r="2168" spans="1:4">
      <c r="A2168" s="22" t="s">
        <v>67</v>
      </c>
      <c r="B2168" s="23" t="s">
        <v>52</v>
      </c>
      <c r="C2168" s="24" t="s">
        <v>5</v>
      </c>
      <c r="D2168" s="32">
        <v>10186.209523809501</v>
      </c>
    </row>
    <row r="2169" spans="1:4">
      <c r="A2169" s="22" t="s">
        <v>67</v>
      </c>
      <c r="B2169" s="23" t="s">
        <v>41</v>
      </c>
      <c r="C2169" s="24" t="s">
        <v>5</v>
      </c>
      <c r="D2169" s="32">
        <v>10190.8952380953</v>
      </c>
    </row>
    <row r="2170" spans="1:4">
      <c r="A2170" s="22" t="s">
        <v>67</v>
      </c>
      <c r="B2170" s="23" t="s">
        <v>52</v>
      </c>
      <c r="C2170" s="24" t="s">
        <v>5</v>
      </c>
      <c r="D2170" s="32">
        <v>10195.580952381</v>
      </c>
    </row>
    <row r="2171" spans="1:4">
      <c r="A2171" s="22" t="s">
        <v>67</v>
      </c>
      <c r="B2171" s="23" t="s">
        <v>41</v>
      </c>
      <c r="C2171" s="24" t="s">
        <v>5</v>
      </c>
      <c r="D2171" s="32">
        <v>10200.266666666699</v>
      </c>
    </row>
    <row r="2172" spans="1:4">
      <c r="A2172" s="22" t="s">
        <v>67</v>
      </c>
      <c r="B2172" s="23" t="s">
        <v>41</v>
      </c>
      <c r="C2172" s="24" t="s">
        <v>5</v>
      </c>
      <c r="D2172" s="32">
        <v>10204.9523809524</v>
      </c>
    </row>
    <row r="2173" spans="1:4">
      <c r="A2173" s="22" t="s">
        <v>67</v>
      </c>
      <c r="B2173" s="23" t="s">
        <v>41</v>
      </c>
      <c r="C2173" s="24" t="s">
        <v>5</v>
      </c>
      <c r="D2173" s="32">
        <v>10209.638095238101</v>
      </c>
    </row>
    <row r="2174" spans="1:4">
      <c r="A2174" s="22" t="s">
        <v>67</v>
      </c>
      <c r="B2174" s="23" t="s">
        <v>52</v>
      </c>
      <c r="C2174" s="24" t="s">
        <v>5</v>
      </c>
      <c r="D2174" s="32">
        <v>10214.323809523799</v>
      </c>
    </row>
    <row r="2175" spans="1:4">
      <c r="A2175" s="22" t="s">
        <v>67</v>
      </c>
      <c r="B2175" s="23" t="s">
        <v>52</v>
      </c>
      <c r="C2175" s="24" t="s">
        <v>5</v>
      </c>
      <c r="D2175" s="32">
        <v>10219.0095238095</v>
      </c>
    </row>
    <row r="2176" spans="1:4">
      <c r="A2176" s="22" t="s">
        <v>67</v>
      </c>
      <c r="B2176" s="23" t="s">
        <v>41</v>
      </c>
      <c r="C2176" s="24" t="s">
        <v>5</v>
      </c>
      <c r="D2176" s="32">
        <v>10223.695238095301</v>
      </c>
    </row>
    <row r="2177" spans="1:4">
      <c r="A2177" s="22" t="s">
        <v>67</v>
      </c>
      <c r="B2177" s="23">
        <v>6</v>
      </c>
      <c r="C2177" s="24" t="s">
        <v>5</v>
      </c>
      <c r="D2177" s="32">
        <v>10228.380952381</v>
      </c>
    </row>
    <row r="2178" spans="1:4">
      <c r="A2178" s="22" t="s">
        <v>67</v>
      </c>
      <c r="B2178" s="23">
        <v>6</v>
      </c>
      <c r="C2178" s="24" t="s">
        <v>5</v>
      </c>
      <c r="D2178" s="32">
        <v>10233.0666666667</v>
      </c>
    </row>
    <row r="2179" spans="1:4">
      <c r="A2179" s="22" t="s">
        <v>67</v>
      </c>
      <c r="B2179" s="23" t="s">
        <v>52</v>
      </c>
      <c r="C2179" s="24" t="s">
        <v>5</v>
      </c>
      <c r="D2179" s="32">
        <v>10237.752380952399</v>
      </c>
    </row>
    <row r="2180" spans="1:4">
      <c r="A2180" s="22" t="s">
        <v>67</v>
      </c>
      <c r="B2180" s="23">
        <v>41</v>
      </c>
      <c r="C2180" s="24" t="s">
        <v>5</v>
      </c>
      <c r="D2180" s="32">
        <v>10242.4380952381</v>
      </c>
    </row>
    <row r="2181" spans="1:4">
      <c r="A2181" s="22" t="s">
        <v>67</v>
      </c>
      <c r="B2181" s="23" t="s">
        <v>41</v>
      </c>
      <c r="C2181" s="24" t="s">
        <v>5</v>
      </c>
      <c r="D2181" s="32">
        <v>10247.1238095238</v>
      </c>
    </row>
    <row r="2182" spans="1:4">
      <c r="A2182" s="22" t="s">
        <v>67</v>
      </c>
      <c r="B2182" s="23" t="s">
        <v>41</v>
      </c>
      <c r="C2182" s="24" t="s">
        <v>5</v>
      </c>
      <c r="D2182" s="32">
        <v>10251.809523809499</v>
      </c>
    </row>
    <row r="2183" spans="1:4">
      <c r="A2183" s="22" t="s">
        <v>67</v>
      </c>
      <c r="B2183" s="23">
        <v>41</v>
      </c>
      <c r="C2183" s="24" t="s">
        <v>5</v>
      </c>
      <c r="D2183" s="32">
        <v>10256.4952380953</v>
      </c>
    </row>
    <row r="2184" spans="1:4">
      <c r="A2184" s="22" t="s">
        <v>67</v>
      </c>
      <c r="B2184" s="23">
        <v>41</v>
      </c>
      <c r="C2184" s="24" t="s">
        <v>5</v>
      </c>
      <c r="D2184" s="32">
        <v>10261.180952381001</v>
      </c>
    </row>
    <row r="2185" spans="1:4">
      <c r="A2185" s="22" t="s">
        <v>67</v>
      </c>
      <c r="B2185" s="23">
        <v>41</v>
      </c>
      <c r="C2185" s="24" t="s">
        <v>5</v>
      </c>
      <c r="D2185" s="32">
        <v>10265.8666666667</v>
      </c>
    </row>
    <row r="2186" spans="1:4">
      <c r="A2186" s="22" t="s">
        <v>67</v>
      </c>
      <c r="B2186" s="23">
        <v>41</v>
      </c>
      <c r="C2186" s="24" t="s">
        <v>5</v>
      </c>
      <c r="D2186" s="32">
        <v>10270.5523809524</v>
      </c>
    </row>
    <row r="2187" spans="1:4">
      <c r="A2187" s="22" t="s">
        <v>67</v>
      </c>
      <c r="B2187" s="23">
        <v>41</v>
      </c>
      <c r="C2187" s="24" t="s">
        <v>5</v>
      </c>
      <c r="D2187" s="32">
        <v>10275.238095238101</v>
      </c>
    </row>
    <row r="2188" spans="1:4">
      <c r="A2188" s="22" t="s">
        <v>67</v>
      </c>
      <c r="B2188" s="23">
        <v>41</v>
      </c>
      <c r="C2188" s="24" t="s">
        <v>5</v>
      </c>
      <c r="D2188" s="32">
        <v>10279.9238095238</v>
      </c>
    </row>
    <row r="2189" spans="1:4">
      <c r="A2189" s="22" t="s">
        <v>67</v>
      </c>
      <c r="B2189" s="23">
        <v>41</v>
      </c>
      <c r="C2189" s="24" t="s">
        <v>5</v>
      </c>
      <c r="D2189" s="32">
        <v>10284.6095238095</v>
      </c>
    </row>
    <row r="2190" spans="1:4">
      <c r="A2190" s="22" t="s">
        <v>67</v>
      </c>
      <c r="B2190" s="23">
        <v>41</v>
      </c>
      <c r="C2190" s="24" t="s">
        <v>5</v>
      </c>
      <c r="D2190" s="32">
        <v>10289.295238095299</v>
      </c>
    </row>
    <row r="2191" spans="1:4">
      <c r="A2191" s="22" t="s">
        <v>67</v>
      </c>
      <c r="B2191" s="23">
        <v>41</v>
      </c>
      <c r="C2191" s="24" t="s">
        <v>5</v>
      </c>
      <c r="D2191" s="32">
        <v>10293.980952381</v>
      </c>
    </row>
    <row r="2192" spans="1:4">
      <c r="A2192" s="22" t="s">
        <v>67</v>
      </c>
      <c r="B2192" s="23">
        <v>41</v>
      </c>
      <c r="C2192" s="24" t="s">
        <v>5</v>
      </c>
      <c r="D2192" s="32">
        <v>10298.666666666701</v>
      </c>
    </row>
    <row r="2193" spans="1:4">
      <c r="A2193" s="22" t="s">
        <v>67</v>
      </c>
      <c r="B2193" s="23">
        <v>41</v>
      </c>
      <c r="C2193" s="24" t="s">
        <v>5</v>
      </c>
      <c r="D2193" s="32">
        <v>10303.352380952399</v>
      </c>
    </row>
    <row r="2194" spans="1:4">
      <c r="A2194" s="22" t="s">
        <v>67</v>
      </c>
      <c r="B2194" s="23">
        <v>41</v>
      </c>
      <c r="C2194" s="24" t="s">
        <v>5</v>
      </c>
      <c r="D2194" s="32">
        <v>10308.0380952381</v>
      </c>
    </row>
    <row r="2195" spans="1:4">
      <c r="A2195" s="22" t="s">
        <v>67</v>
      </c>
      <c r="B2195" s="23">
        <v>41</v>
      </c>
      <c r="C2195" s="24" t="s">
        <v>5</v>
      </c>
      <c r="D2195" s="32">
        <v>10312.723809523801</v>
      </c>
    </row>
    <row r="2196" spans="1:4">
      <c r="A2196" s="22" t="s">
        <v>67</v>
      </c>
      <c r="B2196" s="23">
        <v>41</v>
      </c>
      <c r="C2196" s="24" t="s">
        <v>5</v>
      </c>
      <c r="D2196" s="32">
        <v>10317.4095238095</v>
      </c>
    </row>
    <row r="2197" spans="1:4">
      <c r="A2197" s="22" t="s">
        <v>67</v>
      </c>
      <c r="B2197" s="23">
        <v>41</v>
      </c>
      <c r="C2197" s="24" t="s">
        <v>5</v>
      </c>
      <c r="D2197" s="32">
        <v>10322.0952380953</v>
      </c>
    </row>
    <row r="2198" spans="1:4">
      <c r="A2198" s="22" t="s">
        <v>67</v>
      </c>
      <c r="B2198" s="23">
        <v>41</v>
      </c>
      <c r="C2198" s="24" t="s">
        <v>5</v>
      </c>
      <c r="D2198" s="32">
        <v>10326.780952380999</v>
      </c>
    </row>
    <row r="2199" spans="1:4">
      <c r="A2199" s="22" t="s">
        <v>67</v>
      </c>
      <c r="B2199" s="23">
        <v>41</v>
      </c>
      <c r="C2199" s="24" t="s">
        <v>5</v>
      </c>
      <c r="D2199" s="32">
        <v>10331.4666666667</v>
      </c>
    </row>
    <row r="2200" spans="1:4">
      <c r="A2200" s="22" t="s">
        <v>67</v>
      </c>
      <c r="B2200" s="23">
        <v>41</v>
      </c>
      <c r="C2200" s="24" t="s">
        <v>5</v>
      </c>
      <c r="D2200" s="32">
        <v>10336.152380952401</v>
      </c>
    </row>
    <row r="2201" spans="1:4">
      <c r="A2201" s="22" t="s">
        <v>67</v>
      </c>
      <c r="B2201" s="23">
        <v>41</v>
      </c>
      <c r="C2201" s="24" t="s">
        <v>5</v>
      </c>
      <c r="D2201" s="32">
        <v>10340.838095238099</v>
      </c>
    </row>
    <row r="2202" spans="1:4">
      <c r="A2202" s="22" t="s">
        <v>67</v>
      </c>
      <c r="B2202" s="23" t="s">
        <v>27</v>
      </c>
      <c r="C2202" s="24" t="s">
        <v>5</v>
      </c>
      <c r="D2202" s="32">
        <v>10345.5238095238</v>
      </c>
    </row>
    <row r="2203" spans="1:4">
      <c r="A2203" s="22" t="s">
        <v>67</v>
      </c>
      <c r="B2203" s="23" t="s">
        <v>27</v>
      </c>
      <c r="C2203" s="24" t="s">
        <v>5</v>
      </c>
      <c r="D2203" s="32">
        <v>10350.209523809501</v>
      </c>
    </row>
    <row r="2204" spans="1:4">
      <c r="A2204" s="22" t="s">
        <v>67</v>
      </c>
      <c r="B2204" s="23" t="s">
        <v>27</v>
      </c>
      <c r="C2204" s="24" t="s">
        <v>5</v>
      </c>
      <c r="D2204" s="32">
        <v>10354.8952380953</v>
      </c>
    </row>
    <row r="2205" spans="1:4">
      <c r="A2205" s="22" t="s">
        <v>67</v>
      </c>
      <c r="B2205" s="23" t="s">
        <v>27</v>
      </c>
      <c r="C2205" s="24" t="s">
        <v>5</v>
      </c>
      <c r="D2205" s="32">
        <v>10359.580952381</v>
      </c>
    </row>
    <row r="2206" spans="1:4">
      <c r="A2206" s="22" t="s">
        <v>67</v>
      </c>
      <c r="B2206" s="23" t="s">
        <v>27</v>
      </c>
      <c r="C2206" s="24" t="s">
        <v>5</v>
      </c>
      <c r="D2206" s="32">
        <v>10364.266666666699</v>
      </c>
    </row>
    <row r="2207" spans="1:4">
      <c r="A2207" s="22" t="s">
        <v>67</v>
      </c>
      <c r="B2207" s="23" t="s">
        <v>27</v>
      </c>
      <c r="C2207" s="24" t="s">
        <v>5</v>
      </c>
      <c r="D2207" s="32">
        <v>10368.9523809524</v>
      </c>
    </row>
    <row r="2208" spans="1:4">
      <c r="A2208" s="22" t="s">
        <v>67</v>
      </c>
      <c r="B2208" s="23" t="s">
        <v>27</v>
      </c>
      <c r="C2208" s="24" t="s">
        <v>5</v>
      </c>
      <c r="D2208" s="32">
        <v>10373.638095238101</v>
      </c>
    </row>
    <row r="2209" spans="1:4">
      <c r="A2209" s="22" t="s">
        <v>67</v>
      </c>
      <c r="B2209" s="23" t="s">
        <v>27</v>
      </c>
      <c r="C2209" s="24" t="s">
        <v>5</v>
      </c>
      <c r="D2209" s="32">
        <v>10378.323809523799</v>
      </c>
    </row>
    <row r="2210" spans="1:4">
      <c r="A2210" s="22" t="s">
        <v>67</v>
      </c>
      <c r="B2210" s="23" t="s">
        <v>27</v>
      </c>
      <c r="C2210" s="24" t="s">
        <v>5</v>
      </c>
      <c r="D2210" s="32">
        <v>10383.0095238095</v>
      </c>
    </row>
    <row r="2211" spans="1:4">
      <c r="A2211" s="22" t="s">
        <v>67</v>
      </c>
      <c r="B2211" s="23" t="s">
        <v>27</v>
      </c>
      <c r="C2211" s="24" t="s">
        <v>5</v>
      </c>
      <c r="D2211" s="32">
        <v>10387.695238095301</v>
      </c>
    </row>
    <row r="2212" spans="1:4">
      <c r="A2212" s="22" t="s">
        <v>67</v>
      </c>
      <c r="B2212" s="23" t="s">
        <v>27</v>
      </c>
      <c r="C2212" s="24" t="s">
        <v>5</v>
      </c>
      <c r="D2212" s="32">
        <v>10392.380952381</v>
      </c>
    </row>
    <row r="2213" spans="1:4">
      <c r="A2213" s="22" t="s">
        <v>67</v>
      </c>
      <c r="B2213" s="23" t="s">
        <v>27</v>
      </c>
      <c r="C2213" s="24" t="s">
        <v>5</v>
      </c>
      <c r="D2213" s="32">
        <v>10397.0666666667</v>
      </c>
    </row>
    <row r="2214" spans="1:4">
      <c r="A2214" s="22" t="s">
        <v>67</v>
      </c>
      <c r="B2214" s="23" t="s">
        <v>27</v>
      </c>
      <c r="C2214" s="24" t="s">
        <v>5</v>
      </c>
      <c r="D2214" s="32">
        <v>10401.752380952399</v>
      </c>
    </row>
    <row r="2215" spans="1:4">
      <c r="A2215" s="22" t="s">
        <v>67</v>
      </c>
      <c r="B2215" s="23" t="s">
        <v>27</v>
      </c>
      <c r="C2215" s="24" t="s">
        <v>5</v>
      </c>
      <c r="D2215" s="32">
        <v>10406.4380952381</v>
      </c>
    </row>
    <row r="2216" spans="1:4">
      <c r="A2216" s="22" t="s">
        <v>67</v>
      </c>
      <c r="B2216" s="23" t="s">
        <v>27</v>
      </c>
      <c r="C2216" s="24" t="s">
        <v>5</v>
      </c>
      <c r="D2216" s="32">
        <v>10411.1238095238</v>
      </c>
    </row>
    <row r="2217" spans="1:4">
      <c r="A2217" s="22" t="s">
        <v>67</v>
      </c>
      <c r="B2217" s="23" t="s">
        <v>27</v>
      </c>
      <c r="C2217" s="24" t="s">
        <v>5</v>
      </c>
      <c r="D2217" s="32">
        <v>10415.809523809499</v>
      </c>
    </row>
    <row r="2218" spans="1:4">
      <c r="A2218" s="22" t="s">
        <v>67</v>
      </c>
      <c r="B2218" s="23" t="s">
        <v>27</v>
      </c>
      <c r="C2218" s="24" t="s">
        <v>5</v>
      </c>
      <c r="D2218" s="32">
        <v>10420.4952380953</v>
      </c>
    </row>
    <row r="2219" spans="1:4">
      <c r="A2219" s="22" t="s">
        <v>67</v>
      </c>
      <c r="B2219" s="23" t="s">
        <v>27</v>
      </c>
      <c r="C2219" s="24" t="s">
        <v>5</v>
      </c>
      <c r="D2219" s="32">
        <v>10425.180952381001</v>
      </c>
    </row>
    <row r="2220" spans="1:4">
      <c r="A2220" s="22" t="s">
        <v>67</v>
      </c>
      <c r="B2220" s="23" t="s">
        <v>27</v>
      </c>
      <c r="C2220" s="24" t="s">
        <v>5</v>
      </c>
      <c r="D2220" s="32">
        <v>10429.8666666667</v>
      </c>
    </row>
    <row r="2221" spans="1:4">
      <c r="A2221" s="22" t="s">
        <v>67</v>
      </c>
      <c r="B2221" s="23" t="s">
        <v>27</v>
      </c>
      <c r="C2221" s="24" t="s">
        <v>5</v>
      </c>
      <c r="D2221" s="32">
        <v>10434.5523809524</v>
      </c>
    </row>
    <row r="2222" spans="1:4">
      <c r="A2222" s="22" t="s">
        <v>67</v>
      </c>
      <c r="B2222" s="23" t="s">
        <v>27</v>
      </c>
      <c r="C2222" s="24" t="s">
        <v>5</v>
      </c>
      <c r="D2222" s="32">
        <v>10439.238095238101</v>
      </c>
    </row>
    <row r="2223" spans="1:4">
      <c r="A2223" s="22" t="s">
        <v>67</v>
      </c>
      <c r="B2223" s="23" t="s">
        <v>27</v>
      </c>
      <c r="C2223" s="24" t="s">
        <v>5</v>
      </c>
      <c r="D2223" s="32">
        <v>10443.9238095238</v>
      </c>
    </row>
    <row r="2224" spans="1:4">
      <c r="A2224" s="22" t="s">
        <v>67</v>
      </c>
      <c r="B2224" s="23" t="s">
        <v>27</v>
      </c>
      <c r="C2224" s="24" t="s">
        <v>5</v>
      </c>
      <c r="D2224" s="32">
        <v>10448.6095238095</v>
      </c>
    </row>
    <row r="2225" spans="1:4">
      <c r="A2225" s="22" t="s">
        <v>67</v>
      </c>
      <c r="B2225" s="23" t="s">
        <v>27</v>
      </c>
      <c r="C2225" s="24" t="s">
        <v>5</v>
      </c>
      <c r="D2225" s="32">
        <v>10453.295238095299</v>
      </c>
    </row>
    <row r="2226" spans="1:4">
      <c r="A2226" s="22" t="s">
        <v>67</v>
      </c>
      <c r="B2226" s="23" t="s">
        <v>27</v>
      </c>
      <c r="C2226" s="24" t="s">
        <v>5</v>
      </c>
      <c r="D2226" s="32">
        <v>10457.980952381</v>
      </c>
    </row>
    <row r="2227" spans="1:4">
      <c r="A2227" s="22" t="s">
        <v>67</v>
      </c>
      <c r="B2227" s="23" t="s">
        <v>27</v>
      </c>
      <c r="C2227" s="24" t="s">
        <v>5</v>
      </c>
      <c r="D2227" s="32">
        <v>10462.666666666701</v>
      </c>
    </row>
    <row r="2228" spans="1:4">
      <c r="A2228" s="22" t="s">
        <v>67</v>
      </c>
      <c r="B2228" s="23" t="s">
        <v>27</v>
      </c>
      <c r="C2228" s="24" t="s">
        <v>5</v>
      </c>
      <c r="D2228" s="32">
        <v>10467.352380952399</v>
      </c>
    </row>
    <row r="2229" spans="1:4">
      <c r="A2229" s="22" t="s">
        <v>67</v>
      </c>
      <c r="B2229" s="23" t="s">
        <v>27</v>
      </c>
      <c r="C2229" s="24" t="s">
        <v>5</v>
      </c>
      <c r="D2229" s="32">
        <v>10472.0380952381</v>
      </c>
    </row>
    <row r="2230" spans="1:4">
      <c r="A2230" s="22" t="s">
        <v>67</v>
      </c>
      <c r="B2230" s="23" t="s">
        <v>27</v>
      </c>
      <c r="C2230" s="24" t="s">
        <v>5</v>
      </c>
      <c r="D2230" s="32">
        <v>10476.723809523801</v>
      </c>
    </row>
    <row r="2231" spans="1:4">
      <c r="A2231" s="22" t="s">
        <v>67</v>
      </c>
      <c r="B2231" s="23" t="s">
        <v>27</v>
      </c>
      <c r="C2231" s="24" t="s">
        <v>5</v>
      </c>
      <c r="D2231" s="32">
        <v>10481.4095238095</v>
      </c>
    </row>
    <row r="2232" spans="1:4">
      <c r="A2232" s="22" t="s">
        <v>67</v>
      </c>
      <c r="B2232" s="23" t="s">
        <v>27</v>
      </c>
      <c r="C2232" s="24" t="s">
        <v>5</v>
      </c>
      <c r="D2232" s="32">
        <v>10486.0952380953</v>
      </c>
    </row>
    <row r="2233" spans="1:4">
      <c r="A2233" s="22" t="s">
        <v>67</v>
      </c>
      <c r="B2233" s="23" t="s">
        <v>27</v>
      </c>
      <c r="C2233" s="24" t="s">
        <v>5</v>
      </c>
      <c r="D2233" s="32">
        <v>10490.780952380999</v>
      </c>
    </row>
    <row r="2234" spans="1:4">
      <c r="A2234" s="22" t="s">
        <v>67</v>
      </c>
      <c r="B2234" s="23" t="s">
        <v>41</v>
      </c>
      <c r="C2234" s="24" t="s">
        <v>5</v>
      </c>
      <c r="D2234" s="32">
        <v>10495.4666666667</v>
      </c>
    </row>
    <row r="2235" spans="1:4">
      <c r="A2235" s="22" t="s">
        <v>67</v>
      </c>
      <c r="B2235" s="23">
        <v>5</v>
      </c>
      <c r="C2235" s="24" t="s">
        <v>5</v>
      </c>
      <c r="D2235" s="32">
        <v>10500.152380952401</v>
      </c>
    </row>
    <row r="2236" spans="1:4">
      <c r="A2236" s="22" t="s">
        <v>67</v>
      </c>
      <c r="B2236" s="23" t="s">
        <v>41</v>
      </c>
      <c r="C2236" s="24" t="s">
        <v>5</v>
      </c>
      <c r="D2236" s="32">
        <v>10504.838095238099</v>
      </c>
    </row>
    <row r="2237" spans="1:4">
      <c r="A2237" s="22" t="s">
        <v>67</v>
      </c>
      <c r="B2237" s="23">
        <v>41</v>
      </c>
      <c r="C2237" s="24" t="s">
        <v>5</v>
      </c>
      <c r="D2237" s="32">
        <v>10509.5238095238</v>
      </c>
    </row>
    <row r="2238" spans="1:4">
      <c r="A2238" s="22" t="s">
        <v>67</v>
      </c>
      <c r="B2238" s="23" t="s">
        <v>41</v>
      </c>
      <c r="C2238" s="24" t="s">
        <v>5</v>
      </c>
      <c r="D2238" s="32">
        <v>10514.209523809501</v>
      </c>
    </row>
    <row r="2239" spans="1:4">
      <c r="A2239" s="22" t="s">
        <v>67</v>
      </c>
      <c r="B2239" s="23" t="s">
        <v>27</v>
      </c>
      <c r="C2239" s="24" t="s">
        <v>5</v>
      </c>
      <c r="D2239" s="32">
        <v>10518.8952380953</v>
      </c>
    </row>
    <row r="2240" spans="1:4">
      <c r="A2240" s="22" t="s">
        <v>67</v>
      </c>
      <c r="B2240" s="23">
        <v>25</v>
      </c>
      <c r="C2240" s="24" t="s">
        <v>5</v>
      </c>
      <c r="D2240" s="32">
        <v>10523.580952381</v>
      </c>
    </row>
    <row r="2241" spans="1:4">
      <c r="A2241" s="22" t="s">
        <v>67</v>
      </c>
      <c r="B2241" s="23" t="s">
        <v>52</v>
      </c>
      <c r="C2241" s="24" t="s">
        <v>5</v>
      </c>
      <c r="D2241" s="32">
        <v>10528.266666666699</v>
      </c>
    </row>
    <row r="2242" spans="1:4">
      <c r="A2242" s="22" t="s">
        <v>67</v>
      </c>
      <c r="B2242" s="23" t="s">
        <v>52</v>
      </c>
      <c r="C2242" s="24" t="s">
        <v>5</v>
      </c>
      <c r="D2242" s="32">
        <v>10532.9523809524</v>
      </c>
    </row>
    <row r="2243" spans="1:4">
      <c r="A2243" s="22" t="s">
        <v>67</v>
      </c>
      <c r="B2243" s="23" t="s">
        <v>41</v>
      </c>
      <c r="C2243" s="24" t="s">
        <v>5</v>
      </c>
      <c r="D2243" s="32">
        <v>10537.638095238101</v>
      </c>
    </row>
    <row r="2244" spans="1:4">
      <c r="A2244" s="22" t="s">
        <v>67</v>
      </c>
      <c r="B2244" s="23">
        <v>64</v>
      </c>
      <c r="C2244" s="24" t="s">
        <v>5</v>
      </c>
      <c r="D2244" s="32">
        <v>10542.323809523799</v>
      </c>
    </row>
    <row r="2245" spans="1:4">
      <c r="A2245" s="22" t="s">
        <v>67</v>
      </c>
      <c r="B2245" s="23">
        <v>41</v>
      </c>
      <c r="C2245" s="24" t="s">
        <v>5</v>
      </c>
      <c r="D2245" s="32">
        <v>10547.0095238095</v>
      </c>
    </row>
    <row r="2246" spans="1:4">
      <c r="A2246" s="22" t="s">
        <v>67</v>
      </c>
      <c r="B2246" s="23" t="s">
        <v>41</v>
      </c>
      <c r="C2246" s="24" t="s">
        <v>5</v>
      </c>
      <c r="D2246" s="32">
        <v>10551.695238095301</v>
      </c>
    </row>
    <row r="2247" spans="1:4">
      <c r="A2247" s="22" t="s">
        <v>67</v>
      </c>
      <c r="B2247" s="23" t="s">
        <v>44</v>
      </c>
      <c r="C2247" s="24" t="s">
        <v>5</v>
      </c>
      <c r="D2247" s="32">
        <v>10556.380952381</v>
      </c>
    </row>
    <row r="2248" spans="1:4">
      <c r="A2248" s="22" t="s">
        <v>67</v>
      </c>
      <c r="B2248" s="23" t="s">
        <v>52</v>
      </c>
      <c r="C2248" s="24" t="s">
        <v>5</v>
      </c>
      <c r="D2248" s="32">
        <v>10561.0666666667</v>
      </c>
    </row>
    <row r="2249" spans="1:4">
      <c r="A2249" s="22" t="s">
        <v>67</v>
      </c>
      <c r="B2249" s="23" t="s">
        <v>52</v>
      </c>
      <c r="C2249" s="24" t="s">
        <v>5</v>
      </c>
      <c r="D2249" s="32">
        <v>10565.752380952399</v>
      </c>
    </row>
    <row r="2250" spans="1:4">
      <c r="A2250" s="22" t="s">
        <v>67</v>
      </c>
      <c r="B2250" s="23">
        <v>28</v>
      </c>
      <c r="C2250" s="24" t="s">
        <v>5</v>
      </c>
      <c r="D2250" s="32">
        <v>10570.4380952381</v>
      </c>
    </row>
    <row r="2251" spans="1:4">
      <c r="A2251" s="22" t="s">
        <v>67</v>
      </c>
      <c r="B2251" s="23" t="s">
        <v>41</v>
      </c>
      <c r="C2251" s="24" t="s">
        <v>5</v>
      </c>
      <c r="D2251" s="32">
        <v>10575.1238095238</v>
      </c>
    </row>
    <row r="2252" spans="1:4">
      <c r="A2252" s="22" t="s">
        <v>67</v>
      </c>
      <c r="B2252" s="23" t="s">
        <v>41</v>
      </c>
      <c r="C2252" s="24" t="s">
        <v>5</v>
      </c>
      <c r="D2252" s="32">
        <v>10579.809523809499</v>
      </c>
    </row>
    <row r="2253" spans="1:4">
      <c r="A2253" s="22" t="s">
        <v>67</v>
      </c>
      <c r="B2253" s="23">
        <v>6</v>
      </c>
      <c r="C2253" s="24" t="s">
        <v>5</v>
      </c>
      <c r="D2253" s="32">
        <v>10584.4952380953</v>
      </c>
    </row>
    <row r="2254" spans="1:4">
      <c r="A2254" s="22" t="s">
        <v>67</v>
      </c>
      <c r="B2254" s="23" t="s">
        <v>52</v>
      </c>
      <c r="C2254" s="24" t="s">
        <v>5</v>
      </c>
      <c r="D2254" s="32">
        <v>10589.180952381001</v>
      </c>
    </row>
    <row r="2255" spans="1:4">
      <c r="A2255" s="22" t="s">
        <v>67</v>
      </c>
      <c r="B2255" s="23" t="s">
        <v>41</v>
      </c>
      <c r="C2255" s="24" t="s">
        <v>5</v>
      </c>
      <c r="D2255" s="32">
        <v>10593.8666666667</v>
      </c>
    </row>
    <row r="2256" spans="1:4">
      <c r="A2256" s="22" t="s">
        <v>67</v>
      </c>
      <c r="B2256" s="23" t="s">
        <v>27</v>
      </c>
      <c r="C2256" s="24" t="s">
        <v>5</v>
      </c>
      <c r="D2256" s="32">
        <v>10598.5523809524</v>
      </c>
    </row>
    <row r="2257" spans="1:4">
      <c r="A2257" s="22" t="s">
        <v>67</v>
      </c>
      <c r="B2257" s="23" t="s">
        <v>41</v>
      </c>
      <c r="C2257" s="24" t="s">
        <v>5</v>
      </c>
      <c r="D2257" s="32">
        <v>10603.238095238101</v>
      </c>
    </row>
    <row r="2258" spans="1:4">
      <c r="A2258" s="22" t="s">
        <v>67</v>
      </c>
      <c r="B2258" s="23" t="s">
        <v>27</v>
      </c>
      <c r="C2258" s="24" t="s">
        <v>5</v>
      </c>
      <c r="D2258" s="32">
        <v>10607.9238095238</v>
      </c>
    </row>
    <row r="2259" spans="1:4">
      <c r="A2259" s="22" t="s">
        <v>67</v>
      </c>
      <c r="B2259" s="23" t="s">
        <v>41</v>
      </c>
      <c r="C2259" s="24" t="s">
        <v>5</v>
      </c>
      <c r="D2259" s="32">
        <v>10612.6095238095</v>
      </c>
    </row>
    <row r="2260" spans="1:4">
      <c r="A2260" s="22" t="s">
        <v>67</v>
      </c>
      <c r="B2260" s="23" t="s">
        <v>27</v>
      </c>
      <c r="C2260" s="24" t="s">
        <v>5</v>
      </c>
      <c r="D2260" s="32">
        <v>10617.295238095299</v>
      </c>
    </row>
    <row r="2261" spans="1:4">
      <c r="A2261" s="22" t="s">
        <v>67</v>
      </c>
      <c r="B2261" s="23" t="s">
        <v>44</v>
      </c>
      <c r="C2261" s="24" t="s">
        <v>5</v>
      </c>
      <c r="D2261" s="32">
        <v>10621.980952381</v>
      </c>
    </row>
    <row r="2262" spans="1:4">
      <c r="A2262" s="22" t="s">
        <v>67</v>
      </c>
      <c r="B2262" s="23" t="s">
        <v>41</v>
      </c>
      <c r="C2262" s="24" t="s">
        <v>5</v>
      </c>
      <c r="D2262" s="32">
        <v>10626.666666666701</v>
      </c>
    </row>
    <row r="2263" spans="1:4">
      <c r="A2263" s="22" t="s">
        <v>67</v>
      </c>
      <c r="B2263" s="23">
        <v>28</v>
      </c>
      <c r="C2263" s="24" t="s">
        <v>5</v>
      </c>
      <c r="D2263" s="32">
        <v>10631.352380952399</v>
      </c>
    </row>
    <row r="2264" spans="1:4">
      <c r="A2264" s="22" t="s">
        <v>67</v>
      </c>
      <c r="B2264" s="23">
        <v>41</v>
      </c>
      <c r="C2264" s="24" t="s">
        <v>5</v>
      </c>
      <c r="D2264" s="32">
        <v>10636.0380952381</v>
      </c>
    </row>
    <row r="2265" spans="1:4">
      <c r="A2265" s="22" t="s">
        <v>67</v>
      </c>
      <c r="B2265" s="23">
        <v>41</v>
      </c>
      <c r="C2265" s="24" t="s">
        <v>5</v>
      </c>
      <c r="D2265" s="32">
        <v>10640.723809523801</v>
      </c>
    </row>
    <row r="2266" spans="1:4">
      <c r="A2266" s="22" t="s">
        <v>67</v>
      </c>
      <c r="B2266" s="23">
        <v>6</v>
      </c>
      <c r="C2266" s="24" t="s">
        <v>5</v>
      </c>
      <c r="D2266" s="32">
        <v>10645.4095238095</v>
      </c>
    </row>
    <row r="2267" spans="1:4">
      <c r="A2267" s="22" t="s">
        <v>67</v>
      </c>
      <c r="B2267" s="23" t="s">
        <v>41</v>
      </c>
      <c r="C2267" s="24" t="s">
        <v>5</v>
      </c>
      <c r="D2267" s="32">
        <v>10650.0952380953</v>
      </c>
    </row>
    <row r="2268" spans="1:4">
      <c r="A2268" s="22" t="s">
        <v>67</v>
      </c>
      <c r="B2268" s="23">
        <v>25</v>
      </c>
      <c r="C2268" s="24" t="s">
        <v>5</v>
      </c>
      <c r="D2268" s="32">
        <v>10654.780952380999</v>
      </c>
    </row>
    <row r="2269" spans="1:4">
      <c r="A2269" s="22" t="s">
        <v>67</v>
      </c>
      <c r="B2269" s="23" t="s">
        <v>41</v>
      </c>
      <c r="C2269" s="24" t="s">
        <v>5</v>
      </c>
      <c r="D2269" s="32">
        <v>10659.4666666667</v>
      </c>
    </row>
    <row r="2270" spans="1:4">
      <c r="A2270" s="22" t="s">
        <v>67</v>
      </c>
      <c r="B2270" s="23" t="s">
        <v>41</v>
      </c>
      <c r="C2270" s="24" t="s">
        <v>5</v>
      </c>
      <c r="D2270" s="32">
        <v>10664.152380952401</v>
      </c>
    </row>
    <row r="2271" spans="1:4">
      <c r="A2271" s="22" t="s">
        <v>67</v>
      </c>
      <c r="B2271" s="23">
        <v>5</v>
      </c>
      <c r="C2271" s="24" t="s">
        <v>5</v>
      </c>
      <c r="D2271" s="32">
        <v>10668.838095238099</v>
      </c>
    </row>
    <row r="2272" spans="1:4">
      <c r="A2272" s="22" t="s">
        <v>67</v>
      </c>
      <c r="B2272" s="23">
        <v>5</v>
      </c>
      <c r="C2272" s="24" t="s">
        <v>5</v>
      </c>
      <c r="D2272" s="32">
        <v>10673.5238095238</v>
      </c>
    </row>
    <row r="2273" spans="1:4">
      <c r="A2273" s="22" t="s">
        <v>67</v>
      </c>
      <c r="B2273" s="23">
        <v>28</v>
      </c>
      <c r="C2273" s="24" t="s">
        <v>5</v>
      </c>
      <c r="D2273" s="32">
        <v>10678.209523809501</v>
      </c>
    </row>
    <row r="2274" spans="1:4">
      <c r="A2274" s="22" t="s">
        <v>67</v>
      </c>
      <c r="B2274" s="23" t="s">
        <v>27</v>
      </c>
      <c r="C2274" s="24" t="s">
        <v>5</v>
      </c>
      <c r="D2274" s="32">
        <v>10682.8952380953</v>
      </c>
    </row>
    <row r="2275" spans="1:4">
      <c r="A2275" s="22" t="s">
        <v>67</v>
      </c>
      <c r="B2275" s="23">
        <v>13</v>
      </c>
      <c r="C2275" s="24" t="s">
        <v>5</v>
      </c>
      <c r="D2275" s="32">
        <v>10687.580952381</v>
      </c>
    </row>
    <row r="2276" spans="1:4">
      <c r="A2276" s="22" t="s">
        <v>67</v>
      </c>
      <c r="B2276" s="23" t="s">
        <v>41</v>
      </c>
      <c r="C2276" s="24" t="s">
        <v>5</v>
      </c>
      <c r="D2276" s="32">
        <v>10692.266666666699</v>
      </c>
    </row>
    <row r="2277" spans="1:4">
      <c r="A2277" s="22" t="s">
        <v>67</v>
      </c>
      <c r="B2277" s="23">
        <v>25</v>
      </c>
      <c r="C2277" s="24" t="s">
        <v>5</v>
      </c>
      <c r="D2277" s="32">
        <v>10696.9523809524</v>
      </c>
    </row>
    <row r="2278" spans="1:4">
      <c r="A2278" s="22" t="s">
        <v>67</v>
      </c>
      <c r="B2278" s="23" t="s">
        <v>52</v>
      </c>
      <c r="C2278" s="24" t="s">
        <v>5</v>
      </c>
      <c r="D2278" s="32">
        <v>10701.638095238101</v>
      </c>
    </row>
    <row r="2279" spans="1:4">
      <c r="A2279" s="22" t="s">
        <v>67</v>
      </c>
      <c r="B2279" s="23">
        <v>6</v>
      </c>
      <c r="C2279" s="24" t="s">
        <v>5</v>
      </c>
      <c r="D2279" s="32">
        <v>10706.323809523799</v>
      </c>
    </row>
    <row r="2280" spans="1:4">
      <c r="A2280" s="22" t="s">
        <v>67</v>
      </c>
      <c r="B2280" s="23">
        <v>64</v>
      </c>
      <c r="C2280" s="24" t="s">
        <v>5</v>
      </c>
      <c r="D2280" s="32">
        <v>10711.0095238095</v>
      </c>
    </row>
    <row r="2281" spans="1:4">
      <c r="A2281" s="22" t="s">
        <v>67</v>
      </c>
      <c r="B2281" s="23">
        <v>28</v>
      </c>
      <c r="C2281" s="24" t="s">
        <v>5</v>
      </c>
      <c r="D2281" s="32">
        <v>10715.695238095301</v>
      </c>
    </row>
    <row r="2282" spans="1:4">
      <c r="A2282" s="22" t="s">
        <v>67</v>
      </c>
      <c r="B2282" s="23">
        <v>28</v>
      </c>
      <c r="C2282" s="24" t="s">
        <v>5</v>
      </c>
      <c r="D2282" s="32">
        <v>10720.380952381</v>
      </c>
    </row>
    <row r="2283" spans="1:4">
      <c r="A2283" s="22" t="s">
        <v>67</v>
      </c>
      <c r="B2283" s="23">
        <v>25</v>
      </c>
      <c r="C2283" s="24" t="s">
        <v>5</v>
      </c>
      <c r="D2283" s="32">
        <v>10725.0666666667</v>
      </c>
    </row>
    <row r="2284" spans="1:4">
      <c r="A2284" s="22" t="s">
        <v>67</v>
      </c>
      <c r="B2284" s="23" t="s">
        <v>27</v>
      </c>
      <c r="C2284" s="24" t="s">
        <v>5</v>
      </c>
      <c r="D2284" s="32">
        <v>10729.752380952399</v>
      </c>
    </row>
    <row r="2285" spans="1:4">
      <c r="A2285" s="22" t="s">
        <v>67</v>
      </c>
      <c r="B2285" s="23" t="s">
        <v>41</v>
      </c>
      <c r="C2285" s="24" t="s">
        <v>5</v>
      </c>
      <c r="D2285" s="32">
        <v>10734.4380952381</v>
      </c>
    </row>
    <row r="2286" spans="1:4">
      <c r="A2286" s="22" t="s">
        <v>67</v>
      </c>
      <c r="B2286" s="23">
        <v>28</v>
      </c>
      <c r="C2286" s="24" t="s">
        <v>5</v>
      </c>
      <c r="D2286" s="32">
        <v>10739.1238095238</v>
      </c>
    </row>
    <row r="2287" spans="1:4">
      <c r="A2287" s="22" t="s">
        <v>67</v>
      </c>
      <c r="B2287" s="23" t="s">
        <v>41</v>
      </c>
      <c r="C2287" s="24" t="s">
        <v>5</v>
      </c>
      <c r="D2287" s="32">
        <v>10743.809523809499</v>
      </c>
    </row>
    <row r="2288" spans="1:4">
      <c r="A2288" s="22" t="s">
        <v>67</v>
      </c>
      <c r="B2288" s="23">
        <v>6</v>
      </c>
      <c r="C2288" s="24" t="s">
        <v>5</v>
      </c>
      <c r="D2288" s="32">
        <v>10748.4952380953</v>
      </c>
    </row>
    <row r="2289" spans="1:4">
      <c r="A2289" s="22" t="s">
        <v>67</v>
      </c>
      <c r="B2289" s="23" t="s">
        <v>41</v>
      </c>
      <c r="C2289" s="24" t="s">
        <v>5</v>
      </c>
      <c r="D2289" s="32">
        <v>10753.180952381001</v>
      </c>
    </row>
    <row r="2290" spans="1:4">
      <c r="A2290" s="22" t="s">
        <v>67</v>
      </c>
      <c r="B2290" s="23">
        <v>6</v>
      </c>
      <c r="C2290" s="24" t="s">
        <v>5</v>
      </c>
      <c r="D2290" s="32">
        <v>10757.8666666667</v>
      </c>
    </row>
    <row r="2291" spans="1:4">
      <c r="A2291" s="22" t="s">
        <v>67</v>
      </c>
      <c r="B2291" s="23">
        <v>28</v>
      </c>
      <c r="C2291" s="24" t="s">
        <v>5</v>
      </c>
      <c r="D2291" s="32">
        <v>10762.5523809524</v>
      </c>
    </row>
    <row r="2292" spans="1:4">
      <c r="A2292" s="22" t="s">
        <v>67</v>
      </c>
      <c r="B2292" s="23">
        <v>64</v>
      </c>
      <c r="C2292" s="24" t="s">
        <v>5</v>
      </c>
      <c r="D2292" s="32">
        <v>10767.238095238101</v>
      </c>
    </row>
    <row r="2293" spans="1:4">
      <c r="A2293" s="22" t="s">
        <v>67</v>
      </c>
      <c r="B2293" s="23" t="s">
        <v>41</v>
      </c>
      <c r="C2293" s="24" t="s">
        <v>5</v>
      </c>
      <c r="D2293" s="32">
        <v>10771.9238095238</v>
      </c>
    </row>
    <row r="2294" spans="1:4">
      <c r="A2294" s="22" t="s">
        <v>67</v>
      </c>
      <c r="B2294" s="23" t="s">
        <v>52</v>
      </c>
      <c r="C2294" s="24" t="s">
        <v>5</v>
      </c>
      <c r="D2294" s="32">
        <v>10776.6095238095</v>
      </c>
    </row>
    <row r="2295" spans="1:4">
      <c r="A2295" s="22" t="s">
        <v>67</v>
      </c>
      <c r="B2295" s="23">
        <v>25</v>
      </c>
      <c r="C2295" s="24" t="s">
        <v>5</v>
      </c>
      <c r="D2295" s="32">
        <v>10781.295238095299</v>
      </c>
    </row>
    <row r="2296" spans="1:4">
      <c r="A2296" s="22" t="s">
        <v>67</v>
      </c>
      <c r="B2296" s="23" t="s">
        <v>52</v>
      </c>
      <c r="C2296" s="24" t="s">
        <v>5</v>
      </c>
      <c r="D2296" s="32">
        <v>10785.980952381</v>
      </c>
    </row>
    <row r="2297" spans="1:4">
      <c r="A2297" s="22" t="s">
        <v>67</v>
      </c>
      <c r="B2297" s="23" t="s">
        <v>41</v>
      </c>
      <c r="C2297" s="24" t="s">
        <v>5</v>
      </c>
      <c r="D2297" s="32">
        <v>10790.666666666701</v>
      </c>
    </row>
    <row r="2298" spans="1:4">
      <c r="A2298" s="22" t="s">
        <v>67</v>
      </c>
      <c r="B2298" s="23">
        <v>64</v>
      </c>
      <c r="C2298" s="24" t="s">
        <v>5</v>
      </c>
      <c r="D2298" s="32">
        <v>10795.352380952399</v>
      </c>
    </row>
    <row r="2299" spans="1:4">
      <c r="A2299" s="22" t="s">
        <v>67</v>
      </c>
      <c r="B2299" s="23" t="s">
        <v>41</v>
      </c>
      <c r="C2299" s="24" t="s">
        <v>5</v>
      </c>
      <c r="D2299" s="32">
        <v>10800.0380952381</v>
      </c>
    </row>
    <row r="2300" spans="1:4">
      <c r="A2300" s="22" t="s">
        <v>67</v>
      </c>
      <c r="B2300" s="23">
        <v>41</v>
      </c>
      <c r="C2300" s="24" t="s">
        <v>5</v>
      </c>
      <c r="D2300" s="32">
        <v>10804.723809523801</v>
      </c>
    </row>
    <row r="2301" spans="1:4">
      <c r="A2301" s="22" t="s">
        <v>67</v>
      </c>
      <c r="B2301" s="23">
        <v>41</v>
      </c>
      <c r="C2301" s="24" t="s">
        <v>5</v>
      </c>
      <c r="D2301" s="32">
        <v>10809.4095238095</v>
      </c>
    </row>
    <row r="2302" spans="1:4">
      <c r="A2302" s="22" t="s">
        <v>67</v>
      </c>
      <c r="B2302" s="23">
        <v>6</v>
      </c>
      <c r="C2302" s="24" t="s">
        <v>5</v>
      </c>
      <c r="D2302" s="32">
        <v>10814.0952380953</v>
      </c>
    </row>
    <row r="2303" spans="1:4">
      <c r="A2303" s="22" t="s">
        <v>67</v>
      </c>
      <c r="B2303" s="23">
        <v>25</v>
      </c>
      <c r="C2303" s="24" t="s">
        <v>5</v>
      </c>
      <c r="D2303" s="32">
        <v>10818.780952380999</v>
      </c>
    </row>
    <row r="2304" spans="1:4">
      <c r="A2304" s="22" t="s">
        <v>67</v>
      </c>
      <c r="B2304" s="23">
        <v>25</v>
      </c>
      <c r="C2304" s="24" t="s">
        <v>5</v>
      </c>
      <c r="D2304" s="32">
        <v>10823.4666666667</v>
      </c>
    </row>
    <row r="2305" spans="1:4">
      <c r="A2305" s="22" t="s">
        <v>67</v>
      </c>
      <c r="B2305" s="23" t="s">
        <v>52</v>
      </c>
      <c r="C2305" s="24" t="s">
        <v>5</v>
      </c>
      <c r="D2305" s="32">
        <v>10828.152380952401</v>
      </c>
    </row>
    <row r="2306" spans="1:4">
      <c r="A2306" s="22" t="s">
        <v>67</v>
      </c>
      <c r="B2306" s="23">
        <v>41</v>
      </c>
      <c r="C2306" s="24" t="s">
        <v>5</v>
      </c>
      <c r="D2306" s="32">
        <v>10832.838095238099</v>
      </c>
    </row>
    <row r="2307" spans="1:4">
      <c r="A2307" s="22" t="s">
        <v>67</v>
      </c>
      <c r="B2307" s="23" t="s">
        <v>52</v>
      </c>
      <c r="C2307" s="24" t="s">
        <v>5</v>
      </c>
      <c r="D2307" s="32">
        <v>10837.5238095238</v>
      </c>
    </row>
    <row r="2308" spans="1:4">
      <c r="A2308" s="22" t="s">
        <v>67</v>
      </c>
      <c r="B2308" s="23" t="s">
        <v>41</v>
      </c>
      <c r="C2308" s="24" t="s">
        <v>5</v>
      </c>
      <c r="D2308" s="32">
        <v>10842.209523809501</v>
      </c>
    </row>
    <row r="2309" spans="1:4">
      <c r="A2309" s="22" t="s">
        <v>67</v>
      </c>
      <c r="B2309" s="23">
        <v>28</v>
      </c>
      <c r="C2309" s="24" t="s">
        <v>5</v>
      </c>
      <c r="D2309" s="32">
        <v>10846.8952380953</v>
      </c>
    </row>
    <row r="2310" spans="1:4">
      <c r="A2310" s="22" t="s">
        <v>67</v>
      </c>
      <c r="B2310" s="23" t="s">
        <v>41</v>
      </c>
      <c r="C2310" s="24" t="s">
        <v>5</v>
      </c>
      <c r="D2310" s="32">
        <v>10851.580952381</v>
      </c>
    </row>
    <row r="2311" spans="1:4">
      <c r="A2311" s="22" t="s">
        <v>67</v>
      </c>
      <c r="B2311" s="23">
        <v>41</v>
      </c>
      <c r="C2311" s="24" t="s">
        <v>5</v>
      </c>
      <c r="D2311" s="32">
        <v>10856.266666666699</v>
      </c>
    </row>
    <row r="2312" spans="1:4">
      <c r="A2312" s="22" t="s">
        <v>67</v>
      </c>
      <c r="B2312" s="23" t="s">
        <v>52</v>
      </c>
      <c r="C2312" s="24" t="s">
        <v>5</v>
      </c>
      <c r="D2312" s="32">
        <v>10860.9523809524</v>
      </c>
    </row>
    <row r="2313" spans="1:4">
      <c r="A2313" s="22" t="s">
        <v>67</v>
      </c>
      <c r="B2313" s="23" t="s">
        <v>41</v>
      </c>
      <c r="C2313" s="24" t="s">
        <v>5</v>
      </c>
      <c r="D2313" s="32">
        <v>10865.638095238101</v>
      </c>
    </row>
    <row r="2314" spans="1:4">
      <c r="A2314" s="22" t="s">
        <v>67</v>
      </c>
      <c r="B2314" s="23">
        <v>6</v>
      </c>
      <c r="C2314" s="24" t="s">
        <v>5</v>
      </c>
      <c r="D2314" s="32">
        <v>10870.323809523799</v>
      </c>
    </row>
    <row r="2315" spans="1:4">
      <c r="A2315" s="22" t="s">
        <v>67</v>
      </c>
      <c r="B2315" s="23">
        <v>41</v>
      </c>
      <c r="C2315" s="24" t="s">
        <v>5</v>
      </c>
      <c r="D2315" s="32">
        <v>10875.0095238095</v>
      </c>
    </row>
    <row r="2316" spans="1:4">
      <c r="A2316" s="22" t="s">
        <v>67</v>
      </c>
      <c r="B2316" s="23">
        <v>25</v>
      </c>
      <c r="C2316" s="24" t="s">
        <v>5</v>
      </c>
      <c r="D2316" s="32">
        <v>10879.695238095301</v>
      </c>
    </row>
    <row r="2317" spans="1:4">
      <c r="A2317" s="22" t="s">
        <v>67</v>
      </c>
      <c r="B2317" s="23" t="s">
        <v>41</v>
      </c>
      <c r="C2317" s="24" t="s">
        <v>5</v>
      </c>
      <c r="D2317" s="32">
        <v>10884.380952381</v>
      </c>
    </row>
    <row r="2318" spans="1:4">
      <c r="A2318" s="22" t="s">
        <v>67</v>
      </c>
      <c r="B2318" s="23" t="s">
        <v>27</v>
      </c>
      <c r="C2318" s="24" t="s">
        <v>5</v>
      </c>
      <c r="D2318" s="32">
        <v>10889.0666666667</v>
      </c>
    </row>
    <row r="2319" spans="1:4">
      <c r="A2319" s="22" t="s">
        <v>67</v>
      </c>
      <c r="B2319" s="23">
        <v>6</v>
      </c>
      <c r="C2319" s="24" t="s">
        <v>5</v>
      </c>
      <c r="D2319" s="32">
        <v>10893.752380952399</v>
      </c>
    </row>
    <row r="2320" spans="1:4">
      <c r="A2320" s="22" t="s">
        <v>67</v>
      </c>
      <c r="B2320" s="23" t="s">
        <v>27</v>
      </c>
      <c r="C2320" s="24" t="s">
        <v>5</v>
      </c>
      <c r="D2320" s="32">
        <v>10898.4380952381</v>
      </c>
    </row>
    <row r="2321" spans="1:4">
      <c r="A2321" s="22" t="s">
        <v>67</v>
      </c>
      <c r="B2321" s="23" t="s">
        <v>27</v>
      </c>
      <c r="C2321" s="24" t="s">
        <v>5</v>
      </c>
      <c r="D2321" s="32">
        <v>10903.1238095238</v>
      </c>
    </row>
    <row r="2322" spans="1:4">
      <c r="A2322" s="22" t="s">
        <v>67</v>
      </c>
      <c r="B2322" s="23" t="s">
        <v>52</v>
      </c>
      <c r="C2322" s="24" t="s">
        <v>5</v>
      </c>
      <c r="D2322" s="32">
        <v>10907.809523809499</v>
      </c>
    </row>
    <row r="2323" spans="1:4">
      <c r="A2323" s="22" t="s">
        <v>67</v>
      </c>
      <c r="B2323" s="23">
        <v>28</v>
      </c>
      <c r="C2323" s="24" t="s">
        <v>5</v>
      </c>
      <c r="D2323" s="32">
        <v>10912.4952380953</v>
      </c>
    </row>
    <row r="2324" spans="1:4">
      <c r="A2324" s="22" t="s">
        <v>67</v>
      </c>
      <c r="B2324" s="23" t="s">
        <v>52</v>
      </c>
      <c r="C2324" s="24" t="s">
        <v>5</v>
      </c>
      <c r="D2324" s="32">
        <v>10917.180952381001</v>
      </c>
    </row>
    <row r="2325" spans="1:4">
      <c r="A2325" s="22" t="s">
        <v>67</v>
      </c>
      <c r="B2325" s="23" t="s">
        <v>27</v>
      </c>
      <c r="C2325" s="24" t="s">
        <v>5</v>
      </c>
      <c r="D2325" s="32">
        <v>10921.8666666667</v>
      </c>
    </row>
    <row r="2326" spans="1:4">
      <c r="A2326" s="22" t="s">
        <v>67</v>
      </c>
      <c r="B2326" s="23">
        <v>6</v>
      </c>
      <c r="C2326" s="24" t="s">
        <v>5</v>
      </c>
      <c r="D2326" s="32">
        <v>10926.5523809524</v>
      </c>
    </row>
    <row r="2327" spans="1:4">
      <c r="A2327" s="22" t="s">
        <v>67</v>
      </c>
      <c r="B2327" s="23">
        <v>25</v>
      </c>
      <c r="C2327" s="24" t="s">
        <v>5</v>
      </c>
      <c r="D2327" s="32">
        <v>10931.238095238101</v>
      </c>
    </row>
    <row r="2328" spans="1:4">
      <c r="A2328" s="22" t="s">
        <v>67</v>
      </c>
      <c r="B2328" s="23">
        <v>6</v>
      </c>
      <c r="C2328" s="24" t="s">
        <v>5</v>
      </c>
      <c r="D2328" s="32">
        <v>10935.9238095238</v>
      </c>
    </row>
    <row r="2329" spans="1:4">
      <c r="A2329" s="22" t="s">
        <v>67</v>
      </c>
      <c r="B2329" s="23">
        <v>6</v>
      </c>
      <c r="C2329" s="24" t="s">
        <v>5</v>
      </c>
      <c r="D2329" s="32">
        <v>10940.6095238095</v>
      </c>
    </row>
    <row r="2330" spans="1:4">
      <c r="A2330" s="22" t="s">
        <v>67</v>
      </c>
      <c r="B2330" s="23">
        <v>5</v>
      </c>
      <c r="C2330" s="24" t="s">
        <v>5</v>
      </c>
      <c r="D2330" s="32">
        <v>10945.295238095299</v>
      </c>
    </row>
    <row r="2331" spans="1:4">
      <c r="A2331" s="22" t="s">
        <v>67</v>
      </c>
      <c r="B2331" s="23">
        <v>28</v>
      </c>
      <c r="C2331" s="24" t="s">
        <v>5</v>
      </c>
      <c r="D2331" s="32">
        <v>10949.980952381</v>
      </c>
    </row>
    <row r="2332" spans="1:4">
      <c r="A2332" s="22" t="s">
        <v>67</v>
      </c>
      <c r="B2332" s="23">
        <v>25</v>
      </c>
      <c r="C2332" s="24" t="s">
        <v>5</v>
      </c>
      <c r="D2332" s="32">
        <v>10954.666666666701</v>
      </c>
    </row>
    <row r="2333" spans="1:4">
      <c r="A2333" s="22" t="s">
        <v>67</v>
      </c>
      <c r="B2333" s="23">
        <v>6</v>
      </c>
      <c r="C2333" s="24" t="s">
        <v>5</v>
      </c>
      <c r="D2333" s="32">
        <v>10959.352380952399</v>
      </c>
    </row>
    <row r="2334" spans="1:4">
      <c r="A2334" s="22" t="s">
        <v>67</v>
      </c>
      <c r="B2334" s="23">
        <v>25</v>
      </c>
      <c r="C2334" s="24" t="s">
        <v>5</v>
      </c>
      <c r="D2334" s="32">
        <v>10964.0380952381</v>
      </c>
    </row>
    <row r="2335" spans="1:4">
      <c r="A2335" s="22" t="s">
        <v>67</v>
      </c>
      <c r="B2335" s="23" t="s">
        <v>52</v>
      </c>
      <c r="C2335" s="24" t="s">
        <v>5</v>
      </c>
      <c r="D2335" s="32">
        <v>10968.723809523801</v>
      </c>
    </row>
    <row r="2336" spans="1:4">
      <c r="A2336" s="22" t="s">
        <v>67</v>
      </c>
      <c r="B2336" s="23" t="s">
        <v>52</v>
      </c>
      <c r="C2336" s="24" t="s">
        <v>5</v>
      </c>
      <c r="D2336" s="32">
        <v>10973.4095238095</v>
      </c>
    </row>
    <row r="2337" spans="1:4">
      <c r="A2337" s="22" t="s">
        <v>67</v>
      </c>
      <c r="B2337" s="23" t="s">
        <v>52</v>
      </c>
      <c r="C2337" s="24" t="s">
        <v>5</v>
      </c>
      <c r="D2337" s="32">
        <v>10978.0952380953</v>
      </c>
    </row>
    <row r="2338" spans="1:4">
      <c r="A2338" s="22" t="s">
        <v>67</v>
      </c>
      <c r="B2338" s="23" t="s">
        <v>52</v>
      </c>
      <c r="C2338" s="24" t="s">
        <v>5</v>
      </c>
      <c r="D2338" s="32">
        <v>10982.780952380999</v>
      </c>
    </row>
    <row r="2339" spans="1:4">
      <c r="A2339" s="22" t="s">
        <v>67</v>
      </c>
      <c r="B2339" s="23" t="s">
        <v>52</v>
      </c>
      <c r="C2339" s="24" t="s">
        <v>5</v>
      </c>
      <c r="D2339" s="32">
        <v>10987.4666666667</v>
      </c>
    </row>
    <row r="2340" spans="1:4">
      <c r="A2340" s="22" t="s">
        <v>67</v>
      </c>
      <c r="B2340" s="23" t="s">
        <v>52</v>
      </c>
      <c r="C2340" s="24" t="s">
        <v>5</v>
      </c>
      <c r="D2340" s="32">
        <v>10992.152380952401</v>
      </c>
    </row>
    <row r="2341" spans="1:4">
      <c r="A2341" s="22" t="s">
        <v>67</v>
      </c>
      <c r="B2341" s="23" t="s">
        <v>52</v>
      </c>
      <c r="C2341" s="24" t="s">
        <v>5</v>
      </c>
      <c r="D2341" s="32">
        <v>10996.838095238099</v>
      </c>
    </row>
    <row r="2342" spans="1:4">
      <c r="A2342" s="22" t="s">
        <v>67</v>
      </c>
      <c r="B2342" s="23" t="s">
        <v>52</v>
      </c>
      <c r="C2342" s="24" t="s">
        <v>5</v>
      </c>
      <c r="D2342" s="32">
        <v>11001.5238095238</v>
      </c>
    </row>
    <row r="2343" spans="1:4">
      <c r="A2343" s="22" t="s">
        <v>67</v>
      </c>
      <c r="B2343" s="23" t="s">
        <v>52</v>
      </c>
      <c r="C2343" s="24" t="s">
        <v>5</v>
      </c>
      <c r="D2343" s="32">
        <v>11006.209523809501</v>
      </c>
    </row>
    <row r="2344" spans="1:4">
      <c r="A2344" s="22" t="s">
        <v>67</v>
      </c>
      <c r="B2344" s="23" t="s">
        <v>52</v>
      </c>
      <c r="C2344" s="24" t="s">
        <v>5</v>
      </c>
      <c r="D2344" s="32">
        <v>11010.8952380953</v>
      </c>
    </row>
    <row r="2345" spans="1:4">
      <c r="A2345" s="22" t="s">
        <v>67</v>
      </c>
      <c r="B2345" s="23" t="s">
        <v>41</v>
      </c>
      <c r="C2345" s="24" t="s">
        <v>5</v>
      </c>
      <c r="D2345" s="32">
        <v>11015.580952381</v>
      </c>
    </row>
    <row r="2346" spans="1:4">
      <c r="A2346" s="22" t="s">
        <v>67</v>
      </c>
      <c r="B2346" s="23" t="s">
        <v>52</v>
      </c>
      <c r="C2346" s="24" t="s">
        <v>5</v>
      </c>
      <c r="D2346" s="32">
        <v>11020.266666666699</v>
      </c>
    </row>
    <row r="2347" spans="1:4">
      <c r="A2347" s="22" t="s">
        <v>67</v>
      </c>
      <c r="B2347" s="23" t="s">
        <v>52</v>
      </c>
      <c r="C2347" s="24" t="s">
        <v>5</v>
      </c>
      <c r="D2347" s="32">
        <v>11024.9523809524</v>
      </c>
    </row>
    <row r="2348" spans="1:4">
      <c r="A2348" s="22" t="s">
        <v>67</v>
      </c>
      <c r="B2348" s="23" t="s">
        <v>52</v>
      </c>
      <c r="C2348" s="24" t="s">
        <v>5</v>
      </c>
      <c r="D2348" s="32">
        <v>11029.638095238101</v>
      </c>
    </row>
    <row r="2349" spans="1:4">
      <c r="A2349" s="22" t="s">
        <v>67</v>
      </c>
      <c r="B2349" s="23" t="s">
        <v>52</v>
      </c>
      <c r="C2349" s="24" t="s">
        <v>5</v>
      </c>
      <c r="D2349" s="32">
        <v>11034.323809523799</v>
      </c>
    </row>
    <row r="2350" spans="1:4">
      <c r="A2350" s="22" t="s">
        <v>67</v>
      </c>
      <c r="B2350" s="23" t="s">
        <v>52</v>
      </c>
      <c r="C2350" s="24" t="s">
        <v>5</v>
      </c>
      <c r="D2350" s="32">
        <v>11039.0095238095</v>
      </c>
    </row>
    <row r="2351" spans="1:4">
      <c r="A2351" s="22" t="s">
        <v>67</v>
      </c>
      <c r="B2351" s="23" t="s">
        <v>41</v>
      </c>
      <c r="C2351" s="24" t="s">
        <v>5</v>
      </c>
      <c r="D2351" s="32">
        <v>11043.695238095301</v>
      </c>
    </row>
    <row r="2352" spans="1:4">
      <c r="A2352" s="22" t="s">
        <v>67</v>
      </c>
      <c r="B2352" s="23" t="s">
        <v>52</v>
      </c>
      <c r="C2352" s="24" t="s">
        <v>5</v>
      </c>
      <c r="D2352" s="32">
        <v>11048.380952381</v>
      </c>
    </row>
    <row r="2353" spans="1:4">
      <c r="A2353" s="22" t="s">
        <v>67</v>
      </c>
      <c r="B2353" s="23" t="s">
        <v>52</v>
      </c>
      <c r="C2353" s="24" t="s">
        <v>5</v>
      </c>
      <c r="D2353" s="32">
        <v>11053.0666666667</v>
      </c>
    </row>
    <row r="2354" spans="1:4">
      <c r="A2354" s="22" t="s">
        <v>67</v>
      </c>
      <c r="B2354" s="23" t="s">
        <v>52</v>
      </c>
      <c r="C2354" s="24" t="s">
        <v>5</v>
      </c>
      <c r="D2354" s="32">
        <v>11057.752380952399</v>
      </c>
    </row>
    <row r="2355" spans="1:4">
      <c r="A2355" s="22" t="s">
        <v>67</v>
      </c>
      <c r="B2355" s="23" t="s">
        <v>52</v>
      </c>
      <c r="C2355" s="24" t="s">
        <v>5</v>
      </c>
      <c r="D2355" s="32">
        <v>11062.4380952381</v>
      </c>
    </row>
    <row r="2356" spans="1:4">
      <c r="A2356" s="22" t="s">
        <v>67</v>
      </c>
      <c r="B2356" s="23" t="s">
        <v>27</v>
      </c>
      <c r="C2356" s="24" t="s">
        <v>5</v>
      </c>
      <c r="D2356" s="32">
        <v>11067.1238095238</v>
      </c>
    </row>
    <row r="2357" spans="1:4">
      <c r="A2357" s="22" t="s">
        <v>67</v>
      </c>
      <c r="B2357" s="23" t="s">
        <v>41</v>
      </c>
      <c r="C2357" s="24" t="s">
        <v>5</v>
      </c>
      <c r="D2357" s="32">
        <v>11071.809523809499</v>
      </c>
    </row>
    <row r="2358" spans="1:4">
      <c r="A2358" s="22" t="s">
        <v>67</v>
      </c>
      <c r="B2358" s="23" t="s">
        <v>52</v>
      </c>
      <c r="C2358" s="24" t="s">
        <v>5</v>
      </c>
      <c r="D2358" s="32">
        <v>11076.4952380953</v>
      </c>
    </row>
    <row r="2359" spans="1:4">
      <c r="A2359" s="22" t="s">
        <v>67</v>
      </c>
      <c r="B2359" s="23" t="s">
        <v>41</v>
      </c>
      <c r="C2359" s="24" t="s">
        <v>5</v>
      </c>
      <c r="D2359" s="32">
        <v>11081.180952381001</v>
      </c>
    </row>
    <row r="2360" spans="1:4">
      <c r="A2360" s="22" t="s">
        <v>67</v>
      </c>
      <c r="B2360" s="23" t="s">
        <v>41</v>
      </c>
      <c r="C2360" s="24" t="s">
        <v>5</v>
      </c>
      <c r="D2360" s="32">
        <v>11085.8666666667</v>
      </c>
    </row>
    <row r="2361" spans="1:4">
      <c r="A2361" s="22" t="s">
        <v>67</v>
      </c>
      <c r="B2361" s="23" t="s">
        <v>52</v>
      </c>
      <c r="C2361" s="24" t="s">
        <v>5</v>
      </c>
      <c r="D2361" s="32">
        <v>11090.5523809524</v>
      </c>
    </row>
    <row r="2362" spans="1:4">
      <c r="A2362" s="22" t="s">
        <v>67</v>
      </c>
      <c r="B2362" s="23" t="s">
        <v>52</v>
      </c>
      <c r="C2362" s="24" t="s">
        <v>5</v>
      </c>
      <c r="D2362" s="32">
        <v>11095.238095238101</v>
      </c>
    </row>
    <row r="2363" spans="1:4">
      <c r="A2363" s="22" t="s">
        <v>67</v>
      </c>
      <c r="B2363" s="23" t="s">
        <v>52</v>
      </c>
      <c r="C2363" s="24" t="s">
        <v>5</v>
      </c>
      <c r="D2363" s="32">
        <v>11099.9238095238</v>
      </c>
    </row>
    <row r="2364" spans="1:4">
      <c r="A2364" s="22" t="s">
        <v>67</v>
      </c>
      <c r="B2364" s="23" t="s">
        <v>41</v>
      </c>
      <c r="C2364" s="24" t="s">
        <v>5</v>
      </c>
      <c r="D2364" s="32">
        <v>11104.6095238095</v>
      </c>
    </row>
    <row r="2365" spans="1:4">
      <c r="A2365" s="22" t="s">
        <v>67</v>
      </c>
      <c r="B2365" s="23" t="s">
        <v>41</v>
      </c>
      <c r="C2365" s="24" t="s">
        <v>5</v>
      </c>
      <c r="D2365" s="32">
        <v>11109.295238095299</v>
      </c>
    </row>
    <row r="2366" spans="1:4">
      <c r="A2366" s="22" t="s">
        <v>67</v>
      </c>
      <c r="B2366" s="23" t="s">
        <v>41</v>
      </c>
      <c r="C2366" s="24" t="s">
        <v>5</v>
      </c>
      <c r="D2366" s="32">
        <v>11113.980952381</v>
      </c>
    </row>
    <row r="2367" spans="1:4">
      <c r="A2367" s="22" t="s">
        <v>67</v>
      </c>
      <c r="B2367" s="23" t="s">
        <v>52</v>
      </c>
      <c r="C2367" s="24" t="s">
        <v>5</v>
      </c>
      <c r="D2367" s="32">
        <v>11118.666666666701</v>
      </c>
    </row>
    <row r="2368" spans="1:4">
      <c r="A2368" s="22" t="s">
        <v>67</v>
      </c>
      <c r="B2368" s="23" t="s">
        <v>52</v>
      </c>
      <c r="C2368" s="24" t="s">
        <v>5</v>
      </c>
      <c r="D2368" s="32">
        <v>11123.352380952399</v>
      </c>
    </row>
    <row r="2369" spans="1:4">
      <c r="A2369" s="22" t="s">
        <v>67</v>
      </c>
      <c r="B2369" s="23" t="s">
        <v>41</v>
      </c>
      <c r="C2369" s="24" t="s">
        <v>5</v>
      </c>
      <c r="D2369" s="32">
        <v>11128.0380952381</v>
      </c>
    </row>
    <row r="2370" spans="1:4">
      <c r="A2370" s="22" t="s">
        <v>67</v>
      </c>
      <c r="B2370" s="23" t="s">
        <v>52</v>
      </c>
      <c r="C2370" s="24" t="s">
        <v>5</v>
      </c>
      <c r="D2370" s="32">
        <v>11132.723809523801</v>
      </c>
    </row>
    <row r="2371" spans="1:4">
      <c r="A2371" s="22" t="s">
        <v>67</v>
      </c>
      <c r="B2371" s="23" t="s">
        <v>41</v>
      </c>
      <c r="C2371" s="24" t="s">
        <v>5</v>
      </c>
      <c r="D2371" s="32">
        <v>11137.4095238095</v>
      </c>
    </row>
    <row r="2372" spans="1:4">
      <c r="A2372" s="22" t="s">
        <v>67</v>
      </c>
      <c r="B2372" s="23" t="s">
        <v>52</v>
      </c>
      <c r="C2372" s="24" t="s">
        <v>5</v>
      </c>
      <c r="D2372" s="32">
        <v>11142.0952380953</v>
      </c>
    </row>
    <row r="2373" spans="1:4">
      <c r="A2373" s="22" t="s">
        <v>67</v>
      </c>
      <c r="B2373" s="23" t="s">
        <v>41</v>
      </c>
      <c r="C2373" s="24" t="s">
        <v>5</v>
      </c>
      <c r="D2373" s="32">
        <v>11146.780952380999</v>
      </c>
    </row>
    <row r="2374" spans="1:4">
      <c r="A2374" s="22" t="s">
        <v>67</v>
      </c>
      <c r="B2374" s="23">
        <v>25</v>
      </c>
      <c r="C2374" s="24" t="s">
        <v>5</v>
      </c>
      <c r="D2374" s="32">
        <v>11151.4666666667</v>
      </c>
    </row>
    <row r="2375" spans="1:4">
      <c r="A2375" s="22" t="s">
        <v>67</v>
      </c>
      <c r="B2375" s="23" t="s">
        <v>52</v>
      </c>
      <c r="C2375" s="24" t="s">
        <v>5</v>
      </c>
      <c r="D2375" s="32">
        <v>11156.152380952401</v>
      </c>
    </row>
    <row r="2376" spans="1:4">
      <c r="A2376" s="22" t="s">
        <v>67</v>
      </c>
      <c r="B2376" s="23" t="s">
        <v>41</v>
      </c>
      <c r="C2376" s="24" t="s">
        <v>5</v>
      </c>
      <c r="D2376" s="32">
        <v>11160.838095238099</v>
      </c>
    </row>
    <row r="2377" spans="1:4">
      <c r="A2377" s="22" t="s">
        <v>67</v>
      </c>
      <c r="B2377" s="23" t="s">
        <v>52</v>
      </c>
      <c r="C2377" s="24" t="s">
        <v>5</v>
      </c>
      <c r="D2377" s="32">
        <v>11165.5238095238</v>
      </c>
    </row>
    <row r="2378" spans="1:4">
      <c r="A2378" s="22" t="s">
        <v>67</v>
      </c>
      <c r="B2378" s="23" t="s">
        <v>41</v>
      </c>
      <c r="C2378" s="24" t="s">
        <v>5</v>
      </c>
      <c r="D2378" s="32">
        <v>11170.209523809501</v>
      </c>
    </row>
    <row r="2379" spans="1:4">
      <c r="A2379" s="22" t="s">
        <v>67</v>
      </c>
      <c r="B2379" s="23" t="s">
        <v>52</v>
      </c>
      <c r="C2379" s="24" t="s">
        <v>5</v>
      </c>
      <c r="D2379" s="32">
        <v>11174.8952380953</v>
      </c>
    </row>
    <row r="2380" spans="1:4">
      <c r="A2380" s="22" t="s">
        <v>67</v>
      </c>
      <c r="B2380" s="23" t="s">
        <v>41</v>
      </c>
      <c r="C2380" s="24" t="s">
        <v>5</v>
      </c>
      <c r="D2380" s="32">
        <v>11179.580952381</v>
      </c>
    </row>
    <row r="2381" spans="1:4">
      <c r="A2381" s="22" t="s">
        <v>67</v>
      </c>
      <c r="B2381" s="23" t="s">
        <v>41</v>
      </c>
      <c r="C2381" s="24" t="s">
        <v>5</v>
      </c>
      <c r="D2381" s="32">
        <v>11184.266666666699</v>
      </c>
    </row>
    <row r="2382" spans="1:4">
      <c r="A2382" s="22" t="s">
        <v>67</v>
      </c>
      <c r="B2382" s="23" t="s">
        <v>41</v>
      </c>
      <c r="C2382" s="24" t="s">
        <v>5</v>
      </c>
      <c r="D2382" s="32">
        <v>11188.9523809524</v>
      </c>
    </row>
    <row r="2383" spans="1:4">
      <c r="A2383" s="22" t="s">
        <v>67</v>
      </c>
      <c r="B2383" s="23">
        <v>64</v>
      </c>
      <c r="C2383" s="24" t="s">
        <v>5</v>
      </c>
      <c r="D2383" s="32">
        <v>11193.638095238101</v>
      </c>
    </row>
    <row r="2384" spans="1:4">
      <c r="A2384" s="22" t="s">
        <v>67</v>
      </c>
      <c r="B2384" s="23">
        <v>64</v>
      </c>
      <c r="C2384" s="24" t="s">
        <v>5</v>
      </c>
      <c r="D2384" s="32">
        <v>11198.323809523799</v>
      </c>
    </row>
    <row r="2385" spans="1:4">
      <c r="A2385" s="22" t="s">
        <v>67</v>
      </c>
      <c r="B2385" s="23">
        <v>6</v>
      </c>
      <c r="C2385" s="24" t="s">
        <v>5</v>
      </c>
      <c r="D2385" s="32">
        <v>11203.0095238095</v>
      </c>
    </row>
    <row r="2386" spans="1:4">
      <c r="A2386" s="22" t="s">
        <v>67</v>
      </c>
      <c r="B2386" s="23" t="s">
        <v>52</v>
      </c>
      <c r="C2386" s="24" t="s">
        <v>5</v>
      </c>
      <c r="D2386" s="32">
        <v>11207.695238095301</v>
      </c>
    </row>
    <row r="2387" spans="1:4">
      <c r="A2387" s="22" t="s">
        <v>67</v>
      </c>
      <c r="B2387" s="23" t="s">
        <v>52</v>
      </c>
      <c r="C2387" s="24" t="s">
        <v>5</v>
      </c>
      <c r="D2387" s="32">
        <v>11212.380952381</v>
      </c>
    </row>
    <row r="2388" spans="1:4">
      <c r="A2388" s="22" t="s">
        <v>67</v>
      </c>
      <c r="B2388" s="23">
        <v>6</v>
      </c>
      <c r="C2388" s="24" t="s">
        <v>5</v>
      </c>
      <c r="D2388" s="32">
        <v>11217.0666666667</v>
      </c>
    </row>
    <row r="2389" spans="1:4">
      <c r="A2389" s="22" t="s">
        <v>67</v>
      </c>
      <c r="B2389" s="23">
        <v>6</v>
      </c>
      <c r="C2389" s="24" t="s">
        <v>5</v>
      </c>
      <c r="D2389" s="32">
        <v>11221.752380952399</v>
      </c>
    </row>
    <row r="2390" spans="1:4">
      <c r="A2390" s="22" t="s">
        <v>67</v>
      </c>
      <c r="B2390" s="23">
        <v>6</v>
      </c>
      <c r="C2390" s="24" t="s">
        <v>5</v>
      </c>
      <c r="D2390" s="32">
        <v>11226.4380952381</v>
      </c>
    </row>
    <row r="2391" spans="1:4">
      <c r="A2391" s="22" t="s">
        <v>67</v>
      </c>
      <c r="B2391" s="23">
        <v>6</v>
      </c>
      <c r="C2391" s="24" t="s">
        <v>5</v>
      </c>
      <c r="D2391" s="32">
        <v>11231.1238095238</v>
      </c>
    </row>
    <row r="2392" spans="1:4">
      <c r="A2392" s="22" t="s">
        <v>67</v>
      </c>
      <c r="B2392" s="23">
        <v>6</v>
      </c>
      <c r="C2392" s="24" t="s">
        <v>5</v>
      </c>
      <c r="D2392" s="32">
        <v>11235.809523809499</v>
      </c>
    </row>
    <row r="2393" spans="1:4">
      <c r="A2393" s="22" t="s">
        <v>67</v>
      </c>
      <c r="B2393" s="23">
        <v>6</v>
      </c>
      <c r="C2393" s="24" t="s">
        <v>5</v>
      </c>
      <c r="D2393" s="32">
        <v>11240.4952380953</v>
      </c>
    </row>
    <row r="2394" spans="1:4">
      <c r="A2394" s="22" t="s">
        <v>67</v>
      </c>
      <c r="B2394" s="23">
        <v>6</v>
      </c>
      <c r="C2394" s="24" t="s">
        <v>5</v>
      </c>
      <c r="D2394" s="32">
        <v>11245.180952381001</v>
      </c>
    </row>
    <row r="2395" spans="1:4">
      <c r="A2395" s="22" t="s">
        <v>67</v>
      </c>
      <c r="B2395" s="23">
        <v>6</v>
      </c>
      <c r="C2395" s="24" t="s">
        <v>5</v>
      </c>
      <c r="D2395" s="32">
        <v>11249.8666666667</v>
      </c>
    </row>
    <row r="2396" spans="1:4">
      <c r="A2396" s="22" t="s">
        <v>67</v>
      </c>
      <c r="B2396" s="23">
        <v>6</v>
      </c>
      <c r="C2396" s="24" t="s">
        <v>5</v>
      </c>
      <c r="D2396" s="32">
        <v>11254.5523809524</v>
      </c>
    </row>
    <row r="2397" spans="1:4">
      <c r="A2397" s="22" t="s">
        <v>67</v>
      </c>
      <c r="B2397" s="23">
        <v>6</v>
      </c>
      <c r="C2397" s="24" t="s">
        <v>5</v>
      </c>
      <c r="D2397" s="32">
        <v>11259.238095238101</v>
      </c>
    </row>
    <row r="2398" spans="1:4">
      <c r="A2398" s="22" t="s">
        <v>67</v>
      </c>
      <c r="B2398" s="23">
        <v>5</v>
      </c>
      <c r="C2398" s="24" t="s">
        <v>5</v>
      </c>
      <c r="D2398" s="32">
        <v>11263.9238095238</v>
      </c>
    </row>
    <row r="2399" spans="1:4">
      <c r="A2399" s="22" t="s">
        <v>67</v>
      </c>
      <c r="B2399" s="23" t="s">
        <v>27</v>
      </c>
      <c r="C2399" s="24" t="s">
        <v>5</v>
      </c>
      <c r="D2399" s="32">
        <v>11268.6095238095</v>
      </c>
    </row>
    <row r="2400" spans="1:4">
      <c r="A2400" s="22" t="s">
        <v>67</v>
      </c>
      <c r="B2400" s="23">
        <v>41</v>
      </c>
      <c r="C2400" s="24" t="s">
        <v>5</v>
      </c>
      <c r="D2400" s="32">
        <v>11273.295238095299</v>
      </c>
    </row>
    <row r="2401" spans="1:4">
      <c r="A2401" s="22" t="s">
        <v>67</v>
      </c>
      <c r="B2401" s="23" t="s">
        <v>44</v>
      </c>
      <c r="C2401" s="24" t="s">
        <v>5</v>
      </c>
      <c r="D2401" s="32">
        <v>11277.980952381</v>
      </c>
    </row>
    <row r="2402" spans="1:4">
      <c r="A2402" s="22" t="s">
        <v>67</v>
      </c>
      <c r="B2402" s="23">
        <v>6</v>
      </c>
      <c r="C2402" s="24" t="s">
        <v>5</v>
      </c>
      <c r="D2402" s="32">
        <v>11282.666666666701</v>
      </c>
    </row>
    <row r="2403" spans="1:4">
      <c r="A2403" s="22" t="s">
        <v>67</v>
      </c>
      <c r="B2403" s="23">
        <v>41</v>
      </c>
      <c r="C2403" s="24" t="s">
        <v>5</v>
      </c>
      <c r="D2403" s="32">
        <v>11287.352380952399</v>
      </c>
    </row>
    <row r="2404" spans="1:4">
      <c r="A2404" s="22" t="s">
        <v>67</v>
      </c>
      <c r="B2404" s="23">
        <v>64</v>
      </c>
      <c r="C2404" s="24" t="s">
        <v>5</v>
      </c>
      <c r="D2404" s="32">
        <v>11292.0380952381</v>
      </c>
    </row>
    <row r="2405" spans="1:4">
      <c r="A2405" s="22" t="s">
        <v>67</v>
      </c>
      <c r="B2405" s="23" t="s">
        <v>44</v>
      </c>
      <c r="C2405" s="24" t="s">
        <v>5</v>
      </c>
      <c r="D2405" s="32">
        <v>11296.723809523801</v>
      </c>
    </row>
    <row r="2406" spans="1:4">
      <c r="A2406" s="22" t="s">
        <v>67</v>
      </c>
      <c r="B2406" s="23">
        <v>28</v>
      </c>
      <c r="C2406" s="24" t="s">
        <v>5</v>
      </c>
      <c r="D2406" s="32">
        <v>11301.4095238095</v>
      </c>
    </row>
    <row r="2407" spans="1:4">
      <c r="A2407" s="22" t="s">
        <v>67</v>
      </c>
      <c r="B2407" s="23" t="s">
        <v>44</v>
      </c>
      <c r="C2407" s="24" t="s">
        <v>5</v>
      </c>
      <c r="D2407" s="32">
        <v>11306.0952380953</v>
      </c>
    </row>
    <row r="2408" spans="1:4">
      <c r="A2408" s="22" t="s">
        <v>67</v>
      </c>
      <c r="B2408" s="23" t="s">
        <v>52</v>
      </c>
      <c r="C2408" s="24" t="s">
        <v>5</v>
      </c>
      <c r="D2408" s="32">
        <v>11310.780952380999</v>
      </c>
    </row>
    <row r="2409" spans="1:4">
      <c r="A2409" s="22" t="s">
        <v>67</v>
      </c>
      <c r="B2409" s="23">
        <v>28</v>
      </c>
      <c r="C2409" s="24" t="s">
        <v>5</v>
      </c>
      <c r="D2409" s="32">
        <v>11315.4666666667</v>
      </c>
    </row>
    <row r="2410" spans="1:4">
      <c r="A2410" s="22" t="s">
        <v>67</v>
      </c>
      <c r="B2410" s="23" t="s">
        <v>52</v>
      </c>
      <c r="C2410" s="24" t="s">
        <v>5</v>
      </c>
      <c r="D2410" s="32">
        <v>11320.152380952401</v>
      </c>
    </row>
    <row r="2411" spans="1:4">
      <c r="A2411" s="22" t="s">
        <v>67</v>
      </c>
      <c r="B2411" s="23">
        <v>28</v>
      </c>
      <c r="C2411" s="24" t="s">
        <v>5</v>
      </c>
      <c r="D2411" s="32">
        <v>11324.838095238099</v>
      </c>
    </row>
    <row r="2412" spans="1:4">
      <c r="A2412" s="22" t="s">
        <v>67</v>
      </c>
      <c r="B2412" s="23" t="s">
        <v>41</v>
      </c>
      <c r="C2412" s="24" t="s">
        <v>5</v>
      </c>
      <c r="D2412" s="32">
        <v>11329.5238095238</v>
      </c>
    </row>
    <row r="2413" spans="1:4">
      <c r="A2413" s="22" t="s">
        <v>67</v>
      </c>
      <c r="B2413" s="23">
        <v>6</v>
      </c>
      <c r="C2413" s="24" t="s">
        <v>5</v>
      </c>
      <c r="D2413" s="32">
        <v>11334.209523809501</v>
      </c>
    </row>
    <row r="2414" spans="1:4">
      <c r="A2414" s="22" t="s">
        <v>67</v>
      </c>
      <c r="B2414" s="23" t="s">
        <v>52</v>
      </c>
      <c r="C2414" s="24" t="s">
        <v>5</v>
      </c>
      <c r="D2414" s="32">
        <v>11338.8952380953</v>
      </c>
    </row>
    <row r="2415" spans="1:4">
      <c r="A2415" s="22" t="s">
        <v>67</v>
      </c>
      <c r="B2415" s="23" t="s">
        <v>52</v>
      </c>
      <c r="C2415" s="24" t="s">
        <v>5</v>
      </c>
      <c r="D2415" s="32">
        <v>11343.580952381</v>
      </c>
    </row>
    <row r="2416" spans="1:4">
      <c r="A2416" s="22" t="s">
        <v>67</v>
      </c>
      <c r="B2416" s="23">
        <v>28</v>
      </c>
      <c r="C2416" s="24" t="s">
        <v>5</v>
      </c>
      <c r="D2416" s="32">
        <v>11348.266666666699</v>
      </c>
    </row>
    <row r="2417" spans="1:4">
      <c r="A2417" s="22" t="s">
        <v>67</v>
      </c>
      <c r="B2417" s="23">
        <v>28</v>
      </c>
      <c r="C2417" s="24" t="s">
        <v>5</v>
      </c>
      <c r="D2417" s="32">
        <v>11352.9523809524</v>
      </c>
    </row>
    <row r="2418" spans="1:4">
      <c r="A2418" s="22" t="s">
        <v>67</v>
      </c>
      <c r="B2418" s="23">
        <v>41</v>
      </c>
      <c r="C2418" s="24" t="s">
        <v>5</v>
      </c>
      <c r="D2418" s="32">
        <v>11357.638095238101</v>
      </c>
    </row>
    <row r="2419" spans="1:4">
      <c r="A2419" s="22" t="s">
        <v>67</v>
      </c>
      <c r="B2419" s="23">
        <v>13</v>
      </c>
      <c r="C2419" s="24" t="s">
        <v>5</v>
      </c>
      <c r="D2419" s="32">
        <v>11362.323809523799</v>
      </c>
    </row>
    <row r="2420" spans="1:4">
      <c r="A2420" s="22" t="s">
        <v>67</v>
      </c>
      <c r="B2420" s="23">
        <v>13</v>
      </c>
      <c r="C2420" s="24" t="s">
        <v>5</v>
      </c>
      <c r="D2420" s="32">
        <v>11367.0095238095</v>
      </c>
    </row>
    <row r="2421" spans="1:4">
      <c r="A2421" s="22" t="s">
        <v>67</v>
      </c>
      <c r="B2421" s="23" t="s">
        <v>52</v>
      </c>
      <c r="C2421" s="24" t="s">
        <v>5</v>
      </c>
      <c r="D2421" s="32">
        <v>11371.695238095301</v>
      </c>
    </row>
    <row r="2422" spans="1:4">
      <c r="A2422" s="22" t="s">
        <v>67</v>
      </c>
      <c r="B2422" s="23" t="s">
        <v>41</v>
      </c>
      <c r="C2422" s="24" t="s">
        <v>5</v>
      </c>
      <c r="D2422" s="32">
        <v>11376.380952381</v>
      </c>
    </row>
    <row r="2423" spans="1:4">
      <c r="A2423" s="22" t="s">
        <v>67</v>
      </c>
      <c r="B2423" s="23" t="s">
        <v>27</v>
      </c>
      <c r="C2423" s="24" t="s">
        <v>5</v>
      </c>
      <c r="D2423" s="32">
        <v>11381.0666666667</v>
      </c>
    </row>
    <row r="2424" spans="1:4">
      <c r="A2424" s="22" t="s">
        <v>67</v>
      </c>
      <c r="B2424" s="23" t="s">
        <v>41</v>
      </c>
      <c r="C2424" s="24" t="s">
        <v>5</v>
      </c>
      <c r="D2424" s="32">
        <v>11385.752380952399</v>
      </c>
    </row>
    <row r="2425" spans="1:4">
      <c r="A2425" s="22" t="s">
        <v>67</v>
      </c>
      <c r="B2425" s="23" t="s">
        <v>41</v>
      </c>
      <c r="C2425" s="24" t="s">
        <v>5</v>
      </c>
      <c r="D2425" s="32">
        <v>11390.4380952381</v>
      </c>
    </row>
    <row r="2426" spans="1:4">
      <c r="A2426" s="22" t="s">
        <v>67</v>
      </c>
      <c r="B2426" s="23" t="s">
        <v>27</v>
      </c>
      <c r="C2426" s="24" t="s">
        <v>5</v>
      </c>
      <c r="D2426" s="32">
        <v>11395.1238095238</v>
      </c>
    </row>
    <row r="2427" spans="1:4">
      <c r="A2427" s="22" t="s">
        <v>67</v>
      </c>
      <c r="B2427" s="23" t="s">
        <v>41</v>
      </c>
      <c r="C2427" s="24" t="s">
        <v>5</v>
      </c>
      <c r="D2427" s="32">
        <v>11399.809523809499</v>
      </c>
    </row>
    <row r="2428" spans="1:4">
      <c r="A2428" s="22" t="s">
        <v>67</v>
      </c>
      <c r="B2428" s="23" t="s">
        <v>44</v>
      </c>
      <c r="C2428" s="24" t="s">
        <v>5</v>
      </c>
      <c r="D2428" s="32">
        <v>11404.4952380953</v>
      </c>
    </row>
    <row r="2429" spans="1:4">
      <c r="A2429" s="22" t="s">
        <v>67</v>
      </c>
      <c r="B2429" s="23">
        <v>6</v>
      </c>
      <c r="C2429" s="24" t="s">
        <v>5</v>
      </c>
      <c r="D2429" s="32">
        <v>11409.180952381001</v>
      </c>
    </row>
    <row r="2430" spans="1:4">
      <c r="A2430" s="22" t="s">
        <v>67</v>
      </c>
      <c r="B2430" s="23">
        <v>41</v>
      </c>
      <c r="C2430" s="24" t="s">
        <v>5</v>
      </c>
      <c r="D2430" s="32">
        <v>11413.8666666667</v>
      </c>
    </row>
    <row r="2431" spans="1:4">
      <c r="A2431" s="22" t="s">
        <v>67</v>
      </c>
      <c r="B2431" s="23" t="s">
        <v>41</v>
      </c>
      <c r="C2431" s="24" t="s">
        <v>5</v>
      </c>
      <c r="D2431" s="32">
        <v>11418.5523809524</v>
      </c>
    </row>
    <row r="2432" spans="1:4">
      <c r="A2432" s="22" t="s">
        <v>67</v>
      </c>
      <c r="B2432" s="23">
        <v>28</v>
      </c>
      <c r="C2432" s="24" t="s">
        <v>5</v>
      </c>
      <c r="D2432" s="32">
        <v>11423.238095238101</v>
      </c>
    </row>
    <row r="2433" spans="1:4">
      <c r="A2433" s="22" t="s">
        <v>67</v>
      </c>
      <c r="B2433" s="23">
        <v>6</v>
      </c>
      <c r="C2433" s="24" t="s">
        <v>5</v>
      </c>
      <c r="D2433" s="32">
        <v>11427.9238095238</v>
      </c>
    </row>
    <row r="2434" spans="1:4">
      <c r="A2434" s="22" t="s">
        <v>67</v>
      </c>
      <c r="B2434" s="23" t="s">
        <v>52</v>
      </c>
      <c r="C2434" s="24" t="s">
        <v>5</v>
      </c>
      <c r="D2434" s="32">
        <v>11432.6095238095</v>
      </c>
    </row>
    <row r="2435" spans="1:4">
      <c r="A2435" s="22" t="s">
        <v>67</v>
      </c>
      <c r="B2435" s="23">
        <v>41</v>
      </c>
      <c r="C2435" s="24" t="s">
        <v>5</v>
      </c>
      <c r="D2435" s="32">
        <v>11437.295238095299</v>
      </c>
    </row>
    <row r="2436" spans="1:4">
      <c r="A2436" s="22" t="s">
        <v>67</v>
      </c>
      <c r="B2436" s="23" t="s">
        <v>44</v>
      </c>
      <c r="C2436" s="24" t="s">
        <v>5</v>
      </c>
      <c r="D2436" s="32">
        <v>11441.980952381</v>
      </c>
    </row>
    <row r="2437" spans="1:4">
      <c r="A2437" s="22" t="s">
        <v>67</v>
      </c>
      <c r="B2437" s="23">
        <v>6</v>
      </c>
      <c r="C2437" s="24" t="s">
        <v>5</v>
      </c>
      <c r="D2437" s="32">
        <v>11446.666666666701</v>
      </c>
    </row>
    <row r="2438" spans="1:4">
      <c r="A2438" s="22" t="s">
        <v>67</v>
      </c>
      <c r="B2438" s="23">
        <v>6</v>
      </c>
      <c r="C2438" s="24" t="s">
        <v>5</v>
      </c>
      <c r="D2438" s="32">
        <v>11451.352380952399</v>
      </c>
    </row>
    <row r="2439" spans="1:4">
      <c r="A2439" s="22" t="s">
        <v>67</v>
      </c>
      <c r="B2439" s="23" t="s">
        <v>27</v>
      </c>
      <c r="C2439" s="24" t="s">
        <v>5</v>
      </c>
      <c r="D2439" s="32">
        <v>11456.0380952381</v>
      </c>
    </row>
    <row r="2440" spans="1:4">
      <c r="A2440" s="22" t="s">
        <v>67</v>
      </c>
      <c r="B2440" s="23">
        <v>6</v>
      </c>
      <c r="C2440" s="24" t="s">
        <v>5</v>
      </c>
      <c r="D2440" s="32">
        <v>11460.723809523801</v>
      </c>
    </row>
    <row r="2441" spans="1:4">
      <c r="A2441" s="22" t="s">
        <v>67</v>
      </c>
      <c r="B2441" s="23">
        <v>28</v>
      </c>
      <c r="C2441" s="24" t="s">
        <v>5</v>
      </c>
      <c r="D2441" s="32">
        <v>11465.4095238095</v>
      </c>
    </row>
    <row r="2442" spans="1:4">
      <c r="A2442" s="22" t="s">
        <v>67</v>
      </c>
      <c r="B2442" s="23" t="s">
        <v>44</v>
      </c>
      <c r="C2442" s="24" t="s">
        <v>5</v>
      </c>
      <c r="D2442" s="32">
        <v>11470.0952380953</v>
      </c>
    </row>
    <row r="2443" spans="1:4">
      <c r="A2443" s="22" t="s">
        <v>67</v>
      </c>
      <c r="B2443" s="23" t="s">
        <v>52</v>
      </c>
      <c r="C2443" s="24" t="s">
        <v>5</v>
      </c>
      <c r="D2443" s="32">
        <v>11474.780952380999</v>
      </c>
    </row>
    <row r="2444" spans="1:4">
      <c r="A2444" s="22" t="s">
        <v>67</v>
      </c>
      <c r="B2444" s="23">
        <v>41</v>
      </c>
      <c r="C2444" s="24" t="s">
        <v>5</v>
      </c>
      <c r="D2444" s="32">
        <v>11479.4666666667</v>
      </c>
    </row>
    <row r="2445" spans="1:4">
      <c r="A2445" s="22" t="s">
        <v>67</v>
      </c>
      <c r="B2445" s="23">
        <v>5</v>
      </c>
      <c r="C2445" s="24" t="s">
        <v>5</v>
      </c>
      <c r="D2445" s="32">
        <v>11484.152380952401</v>
      </c>
    </row>
    <row r="2446" spans="1:4">
      <c r="A2446" s="22" t="s">
        <v>67</v>
      </c>
      <c r="B2446" s="23">
        <v>5</v>
      </c>
      <c r="C2446" s="24" t="s">
        <v>5</v>
      </c>
      <c r="D2446" s="32">
        <v>11488.838095238099</v>
      </c>
    </row>
    <row r="2447" spans="1:4">
      <c r="A2447" s="22" t="s">
        <v>67</v>
      </c>
      <c r="B2447" s="23">
        <v>5</v>
      </c>
      <c r="C2447" s="24" t="s">
        <v>5</v>
      </c>
      <c r="D2447" s="32">
        <v>11493.5238095238</v>
      </c>
    </row>
    <row r="2448" spans="1:4">
      <c r="A2448" s="22" t="s">
        <v>67</v>
      </c>
      <c r="B2448" s="23">
        <v>5</v>
      </c>
      <c r="C2448" s="24" t="s">
        <v>5</v>
      </c>
      <c r="D2448" s="32">
        <v>11498.209523809501</v>
      </c>
    </row>
    <row r="2449" spans="1:4">
      <c r="A2449" s="22" t="s">
        <v>67</v>
      </c>
      <c r="B2449" s="23">
        <v>5</v>
      </c>
      <c r="C2449" s="24" t="s">
        <v>5</v>
      </c>
      <c r="D2449" s="32">
        <v>11502.8952380953</v>
      </c>
    </row>
    <row r="2450" spans="1:4">
      <c r="A2450" s="22" t="s">
        <v>67</v>
      </c>
      <c r="B2450" s="23">
        <v>5</v>
      </c>
      <c r="C2450" s="24" t="s">
        <v>5</v>
      </c>
      <c r="D2450" s="32">
        <v>11507.580952381</v>
      </c>
    </row>
    <row r="2451" spans="1:4">
      <c r="A2451" s="22" t="s">
        <v>67</v>
      </c>
      <c r="B2451" s="23">
        <v>5</v>
      </c>
      <c r="C2451" s="24" t="s">
        <v>5</v>
      </c>
      <c r="D2451" s="32">
        <v>11512.266666666699</v>
      </c>
    </row>
    <row r="2452" spans="1:4">
      <c r="A2452" s="22" t="s">
        <v>67</v>
      </c>
      <c r="B2452" s="23">
        <v>5</v>
      </c>
      <c r="C2452" s="24" t="s">
        <v>5</v>
      </c>
      <c r="D2452" s="32">
        <v>11516.9523809524</v>
      </c>
    </row>
    <row r="2453" spans="1:4">
      <c r="A2453" s="22" t="s">
        <v>67</v>
      </c>
      <c r="B2453" s="23">
        <v>5</v>
      </c>
      <c r="C2453" s="24" t="s">
        <v>5</v>
      </c>
      <c r="D2453" s="32">
        <v>11521.638095238101</v>
      </c>
    </row>
    <row r="2454" spans="1:4">
      <c r="A2454" s="22" t="s">
        <v>67</v>
      </c>
      <c r="B2454" s="23">
        <v>5</v>
      </c>
      <c r="C2454" s="24" t="s">
        <v>5</v>
      </c>
      <c r="D2454" s="32">
        <v>11526.323809523799</v>
      </c>
    </row>
    <row r="2455" spans="1:4">
      <c r="A2455" s="22" t="s">
        <v>67</v>
      </c>
      <c r="B2455" s="23">
        <v>5</v>
      </c>
      <c r="C2455" s="24" t="s">
        <v>5</v>
      </c>
      <c r="D2455" s="32">
        <v>11531.0095238095</v>
      </c>
    </row>
    <row r="2456" spans="1:4">
      <c r="A2456" s="22" t="s">
        <v>67</v>
      </c>
      <c r="B2456" s="23">
        <v>5</v>
      </c>
      <c r="C2456" s="24" t="s">
        <v>5</v>
      </c>
      <c r="D2456" s="32">
        <v>11535.695238095301</v>
      </c>
    </row>
    <row r="2457" spans="1:4">
      <c r="A2457" s="22" t="s">
        <v>67</v>
      </c>
      <c r="B2457" s="23" t="s">
        <v>41</v>
      </c>
      <c r="C2457" s="24" t="s">
        <v>5</v>
      </c>
      <c r="D2457" s="32">
        <v>11540.380952381</v>
      </c>
    </row>
    <row r="2458" spans="1:4">
      <c r="A2458" s="22" t="s">
        <v>67</v>
      </c>
      <c r="B2458" s="23">
        <v>41</v>
      </c>
      <c r="C2458" s="24" t="s">
        <v>5</v>
      </c>
      <c r="D2458" s="32">
        <v>11545.0666666667</v>
      </c>
    </row>
    <row r="2459" spans="1:4">
      <c r="A2459" s="22" t="s">
        <v>67</v>
      </c>
      <c r="B2459" s="23" t="s">
        <v>41</v>
      </c>
      <c r="C2459" s="24" t="s">
        <v>5</v>
      </c>
      <c r="D2459" s="32">
        <v>11549.752380952399</v>
      </c>
    </row>
    <row r="2460" spans="1:4">
      <c r="A2460" s="22" t="s">
        <v>67</v>
      </c>
      <c r="B2460" s="23" t="s">
        <v>52</v>
      </c>
      <c r="C2460" s="24" t="s">
        <v>5</v>
      </c>
      <c r="D2460" s="32">
        <v>11554.4380952381</v>
      </c>
    </row>
    <row r="2461" spans="1:4">
      <c r="A2461" s="22" t="s">
        <v>67</v>
      </c>
      <c r="B2461" s="23">
        <v>13</v>
      </c>
      <c r="C2461" s="24" t="s">
        <v>5</v>
      </c>
      <c r="D2461" s="32">
        <v>11559.1238095238</v>
      </c>
    </row>
    <row r="2462" spans="1:4">
      <c r="A2462" s="22" t="s">
        <v>67</v>
      </c>
      <c r="B2462" s="23">
        <v>6</v>
      </c>
      <c r="C2462" s="24" t="s">
        <v>5</v>
      </c>
      <c r="D2462" s="32">
        <v>11563.809523809499</v>
      </c>
    </row>
    <row r="2463" spans="1:4">
      <c r="A2463" s="22" t="s">
        <v>67</v>
      </c>
      <c r="B2463" s="23">
        <v>6</v>
      </c>
      <c r="C2463" s="24" t="s">
        <v>5</v>
      </c>
      <c r="D2463" s="32">
        <v>11568.4952380953</v>
      </c>
    </row>
    <row r="2464" spans="1:4">
      <c r="A2464" s="22" t="s">
        <v>67</v>
      </c>
      <c r="B2464" s="23" t="s">
        <v>41</v>
      </c>
      <c r="C2464" s="24" t="s">
        <v>5</v>
      </c>
      <c r="D2464" s="32">
        <v>11573.180952381001</v>
      </c>
    </row>
    <row r="2465" spans="1:4">
      <c r="A2465" s="22" t="s">
        <v>67</v>
      </c>
      <c r="B2465" s="23" t="s">
        <v>52</v>
      </c>
      <c r="C2465" s="24" t="s">
        <v>5</v>
      </c>
      <c r="D2465" s="32">
        <v>11577.8666666667</v>
      </c>
    </row>
    <row r="2466" spans="1:4">
      <c r="A2466" s="22" t="s">
        <v>67</v>
      </c>
      <c r="B2466" s="23">
        <v>6</v>
      </c>
      <c r="C2466" s="24" t="s">
        <v>5</v>
      </c>
      <c r="D2466" s="32">
        <v>11582.5523809524</v>
      </c>
    </row>
    <row r="2467" spans="1:4">
      <c r="A2467" s="22" t="s">
        <v>67</v>
      </c>
      <c r="B2467" s="23">
        <v>13</v>
      </c>
      <c r="C2467" s="24" t="s">
        <v>5</v>
      </c>
      <c r="D2467" s="32">
        <v>11587.238095238101</v>
      </c>
    </row>
    <row r="2468" spans="1:4">
      <c r="A2468" s="22" t="s">
        <v>67</v>
      </c>
      <c r="B2468" s="23">
        <v>13</v>
      </c>
      <c r="C2468" s="24" t="s">
        <v>5</v>
      </c>
      <c r="D2468" s="32">
        <v>11591.9238095238</v>
      </c>
    </row>
    <row r="2469" spans="1:4">
      <c r="A2469" s="22" t="s">
        <v>67</v>
      </c>
      <c r="B2469" s="23">
        <v>41</v>
      </c>
      <c r="C2469" s="24" t="s">
        <v>5</v>
      </c>
      <c r="D2469" s="32">
        <v>11596.6095238095</v>
      </c>
    </row>
    <row r="2470" spans="1:4">
      <c r="A2470" s="22" t="s">
        <v>67</v>
      </c>
      <c r="B2470" s="23">
        <v>25</v>
      </c>
      <c r="C2470" s="24" t="s">
        <v>5</v>
      </c>
      <c r="D2470" s="32">
        <v>11601.295238095299</v>
      </c>
    </row>
    <row r="2471" spans="1:4">
      <c r="A2471" s="22" t="s">
        <v>67</v>
      </c>
      <c r="B2471" s="23">
        <v>25</v>
      </c>
      <c r="C2471" s="24" t="s">
        <v>5</v>
      </c>
      <c r="D2471" s="32">
        <v>11605.980952381</v>
      </c>
    </row>
    <row r="2472" spans="1:4">
      <c r="A2472" s="22" t="s">
        <v>67</v>
      </c>
      <c r="B2472" s="23" t="s">
        <v>52</v>
      </c>
      <c r="C2472" s="24" t="s">
        <v>5</v>
      </c>
      <c r="D2472" s="32">
        <v>11610.666666666701</v>
      </c>
    </row>
    <row r="2473" spans="1:4">
      <c r="A2473" s="22" t="s">
        <v>67</v>
      </c>
      <c r="B2473" s="23">
        <v>6</v>
      </c>
      <c r="C2473" s="24" t="s">
        <v>5</v>
      </c>
      <c r="D2473" s="32">
        <v>11615.352380952399</v>
      </c>
    </row>
    <row r="2474" spans="1:4">
      <c r="A2474" s="22" t="s">
        <v>67</v>
      </c>
      <c r="B2474" s="23" t="s">
        <v>52</v>
      </c>
      <c r="C2474" s="24" t="s">
        <v>5</v>
      </c>
      <c r="D2474" s="32">
        <v>11620.0380952381</v>
      </c>
    </row>
    <row r="2475" spans="1:4">
      <c r="A2475" s="22" t="s">
        <v>67</v>
      </c>
      <c r="B2475" s="23">
        <v>6</v>
      </c>
      <c r="C2475" s="24" t="s">
        <v>5</v>
      </c>
      <c r="D2475" s="32">
        <v>11624.723809523801</v>
      </c>
    </row>
    <row r="2476" spans="1:4">
      <c r="A2476" s="22" t="s">
        <v>67</v>
      </c>
      <c r="B2476" s="23" t="s">
        <v>41</v>
      </c>
      <c r="C2476" s="24" t="s">
        <v>5</v>
      </c>
      <c r="D2476" s="32">
        <v>11629.4095238095</v>
      </c>
    </row>
    <row r="2477" spans="1:4">
      <c r="A2477" s="22" t="s">
        <v>67</v>
      </c>
      <c r="B2477" s="23" t="s">
        <v>41</v>
      </c>
      <c r="C2477" s="24" t="s">
        <v>5</v>
      </c>
      <c r="D2477" s="32">
        <v>11634.0952380953</v>
      </c>
    </row>
    <row r="2478" spans="1:4">
      <c r="A2478" s="22" t="s">
        <v>67</v>
      </c>
      <c r="B2478" s="23" t="s">
        <v>52</v>
      </c>
      <c r="C2478" s="24" t="s">
        <v>5</v>
      </c>
      <c r="D2478" s="32">
        <v>11638.780952380999</v>
      </c>
    </row>
    <row r="2479" spans="1:4">
      <c r="A2479" s="22" t="s">
        <v>67</v>
      </c>
      <c r="B2479" s="23">
        <v>28</v>
      </c>
      <c r="C2479" s="24" t="s">
        <v>5</v>
      </c>
      <c r="D2479" s="32">
        <v>11643.4666666667</v>
      </c>
    </row>
    <row r="2480" spans="1:4">
      <c r="A2480" s="22" t="s">
        <v>67</v>
      </c>
      <c r="B2480" s="23">
        <v>6</v>
      </c>
      <c r="C2480" s="24" t="s">
        <v>5</v>
      </c>
      <c r="D2480" s="32">
        <v>11648.152380952401</v>
      </c>
    </row>
    <row r="2481" spans="1:4">
      <c r="A2481" s="22" t="s">
        <v>67</v>
      </c>
      <c r="B2481" s="23">
        <v>41</v>
      </c>
      <c r="C2481" s="24" t="s">
        <v>5</v>
      </c>
      <c r="D2481" s="32">
        <v>11652.838095238099</v>
      </c>
    </row>
    <row r="2482" spans="1:4">
      <c r="A2482" s="22" t="s">
        <v>67</v>
      </c>
      <c r="B2482" s="23">
        <v>6</v>
      </c>
      <c r="C2482" s="24" t="s">
        <v>5</v>
      </c>
      <c r="D2482" s="32">
        <v>11657.5238095238</v>
      </c>
    </row>
    <row r="2483" spans="1:4">
      <c r="A2483" s="22" t="s">
        <v>67</v>
      </c>
      <c r="B2483" s="23">
        <v>5</v>
      </c>
      <c r="C2483" s="24" t="s">
        <v>5</v>
      </c>
      <c r="D2483" s="32">
        <v>11662.209523809501</v>
      </c>
    </row>
    <row r="2484" spans="1:4">
      <c r="A2484" s="22" t="s">
        <v>67</v>
      </c>
      <c r="B2484" s="23" t="s">
        <v>27</v>
      </c>
      <c r="C2484" s="24" t="s">
        <v>5</v>
      </c>
      <c r="D2484" s="32">
        <v>11666.8952380953</v>
      </c>
    </row>
    <row r="2485" spans="1:4">
      <c r="A2485" s="22" t="s">
        <v>67</v>
      </c>
      <c r="B2485" s="23" t="s">
        <v>41</v>
      </c>
      <c r="C2485" s="24" t="s">
        <v>5</v>
      </c>
      <c r="D2485" s="32">
        <v>11671.580952381</v>
      </c>
    </row>
    <row r="2486" spans="1:4">
      <c r="A2486" s="22" t="s">
        <v>67</v>
      </c>
      <c r="B2486" s="23">
        <v>41</v>
      </c>
      <c r="C2486" s="24" t="s">
        <v>5</v>
      </c>
      <c r="D2486" s="32">
        <v>11676.266666666699</v>
      </c>
    </row>
    <row r="2487" spans="1:4">
      <c r="A2487" s="22" t="s">
        <v>67</v>
      </c>
      <c r="B2487" s="23" t="s">
        <v>44</v>
      </c>
      <c r="C2487" s="24" t="s">
        <v>5</v>
      </c>
      <c r="D2487" s="32">
        <v>11680.9523809524</v>
      </c>
    </row>
    <row r="2488" spans="1:4">
      <c r="A2488" s="22" t="s">
        <v>67</v>
      </c>
      <c r="B2488" s="23">
        <v>5</v>
      </c>
      <c r="C2488" s="24" t="s">
        <v>5</v>
      </c>
      <c r="D2488" s="32">
        <v>11685.638095238101</v>
      </c>
    </row>
    <row r="2489" spans="1:4">
      <c r="A2489" s="22" t="s">
        <v>67</v>
      </c>
      <c r="B2489" s="23">
        <v>5</v>
      </c>
      <c r="C2489" s="24" t="s">
        <v>5</v>
      </c>
      <c r="D2489" s="32">
        <v>11690.323809523799</v>
      </c>
    </row>
    <row r="2490" spans="1:4">
      <c r="A2490" s="22" t="s">
        <v>67</v>
      </c>
      <c r="B2490" s="23" t="s">
        <v>52</v>
      </c>
      <c r="C2490" s="24" t="s">
        <v>5</v>
      </c>
      <c r="D2490" s="32">
        <v>11695.0095238095</v>
      </c>
    </row>
    <row r="2491" spans="1:4">
      <c r="A2491" s="22" t="s">
        <v>67</v>
      </c>
      <c r="B2491" s="23" t="s">
        <v>44</v>
      </c>
      <c r="C2491" s="24" t="s">
        <v>5</v>
      </c>
      <c r="D2491" s="32">
        <v>11699.695238095301</v>
      </c>
    </row>
    <row r="2492" spans="1:4">
      <c r="A2492" s="22" t="s">
        <v>67</v>
      </c>
      <c r="B2492" s="23">
        <v>28</v>
      </c>
      <c r="C2492" s="24" t="s">
        <v>5</v>
      </c>
      <c r="D2492" s="32">
        <v>11704.380952381</v>
      </c>
    </row>
    <row r="2493" spans="1:4">
      <c r="A2493" s="22" t="s">
        <v>67</v>
      </c>
      <c r="B2493" s="23" t="s">
        <v>41</v>
      </c>
      <c r="C2493" s="24" t="s">
        <v>5</v>
      </c>
      <c r="D2493" s="32">
        <v>11709.0666666667</v>
      </c>
    </row>
    <row r="2494" spans="1:4">
      <c r="A2494" s="22" t="s">
        <v>67</v>
      </c>
      <c r="B2494" s="23">
        <v>28</v>
      </c>
      <c r="C2494" s="24" t="s">
        <v>5</v>
      </c>
      <c r="D2494" s="32">
        <v>11713.752380952399</v>
      </c>
    </row>
    <row r="2495" spans="1:4">
      <c r="A2495" s="22" t="s">
        <v>67</v>
      </c>
      <c r="B2495" s="23">
        <v>41</v>
      </c>
      <c r="C2495" s="24" t="s">
        <v>5</v>
      </c>
      <c r="D2495" s="32">
        <v>11718.4380952381</v>
      </c>
    </row>
    <row r="2496" spans="1:4">
      <c r="A2496" s="22" t="s">
        <v>67</v>
      </c>
      <c r="B2496" s="23" t="s">
        <v>41</v>
      </c>
      <c r="C2496" s="24" t="s">
        <v>5</v>
      </c>
      <c r="D2496" s="32">
        <v>11723.1238095238</v>
      </c>
    </row>
    <row r="2497" spans="1:4">
      <c r="A2497" s="22" t="s">
        <v>67</v>
      </c>
      <c r="B2497" s="23" t="s">
        <v>41</v>
      </c>
      <c r="C2497" s="24" t="s">
        <v>5</v>
      </c>
      <c r="D2497" s="32">
        <v>11727.809523809499</v>
      </c>
    </row>
    <row r="2498" spans="1:4">
      <c r="A2498" s="22" t="s">
        <v>67</v>
      </c>
      <c r="B2498" s="23">
        <v>41</v>
      </c>
      <c r="C2498" s="24" t="s">
        <v>5</v>
      </c>
      <c r="D2498" s="32">
        <v>11732.4952380953</v>
      </c>
    </row>
    <row r="2499" spans="1:4">
      <c r="A2499" s="22" t="s">
        <v>67</v>
      </c>
      <c r="B2499" s="23" t="s">
        <v>44</v>
      </c>
      <c r="C2499" s="24" t="s">
        <v>5</v>
      </c>
      <c r="D2499" s="32">
        <v>11737.180952381001</v>
      </c>
    </row>
    <row r="2500" spans="1:4">
      <c r="A2500" s="22" t="s">
        <v>67</v>
      </c>
      <c r="B2500" s="23" t="s">
        <v>44</v>
      </c>
      <c r="C2500" s="24" t="s">
        <v>5</v>
      </c>
      <c r="D2500" s="32">
        <v>11741.8666666667</v>
      </c>
    </row>
    <row r="2501" spans="1:4">
      <c r="A2501" s="22" t="s">
        <v>67</v>
      </c>
      <c r="B2501" s="23" t="s">
        <v>27</v>
      </c>
      <c r="C2501" s="24" t="s">
        <v>5</v>
      </c>
      <c r="D2501" s="32">
        <v>11746.5523809524</v>
      </c>
    </row>
    <row r="2502" spans="1:4">
      <c r="A2502" s="22" t="s">
        <v>67</v>
      </c>
      <c r="B2502" s="23" t="s">
        <v>41</v>
      </c>
      <c r="C2502" s="24" t="s">
        <v>5</v>
      </c>
      <c r="D2502" s="32">
        <v>11751.238095238101</v>
      </c>
    </row>
    <row r="2503" spans="1:4">
      <c r="A2503" s="22" t="s">
        <v>67</v>
      </c>
      <c r="B2503" s="23" t="s">
        <v>41</v>
      </c>
      <c r="C2503" s="24" t="s">
        <v>5</v>
      </c>
      <c r="D2503" s="32">
        <v>11755.9238095238</v>
      </c>
    </row>
    <row r="2504" spans="1:4">
      <c r="A2504" s="22" t="s">
        <v>67</v>
      </c>
      <c r="B2504" s="23" t="s">
        <v>44</v>
      </c>
      <c r="C2504" s="24" t="s">
        <v>5</v>
      </c>
      <c r="D2504" s="32">
        <v>11760.6095238095</v>
      </c>
    </row>
    <row r="2505" spans="1:4">
      <c r="A2505" s="22" t="s">
        <v>67</v>
      </c>
      <c r="B2505" s="23" t="s">
        <v>44</v>
      </c>
      <c r="C2505" s="24" t="s">
        <v>5</v>
      </c>
      <c r="D2505" s="32">
        <v>11765.295238095299</v>
      </c>
    </row>
    <row r="2506" spans="1:4">
      <c r="A2506" s="22" t="s">
        <v>67</v>
      </c>
      <c r="B2506" s="23" t="s">
        <v>27</v>
      </c>
      <c r="C2506" s="24" t="s">
        <v>5</v>
      </c>
      <c r="D2506" s="32">
        <v>11769.980952381</v>
      </c>
    </row>
    <row r="2507" spans="1:4">
      <c r="A2507" s="22" t="s">
        <v>67</v>
      </c>
      <c r="B2507" s="23" t="s">
        <v>41</v>
      </c>
      <c r="C2507" s="24" t="s">
        <v>5</v>
      </c>
      <c r="D2507" s="32">
        <v>11774.666666666701</v>
      </c>
    </row>
    <row r="2508" spans="1:4">
      <c r="A2508" s="22" t="s">
        <v>67</v>
      </c>
      <c r="B2508" s="23" t="s">
        <v>41</v>
      </c>
      <c r="C2508" s="24" t="s">
        <v>5</v>
      </c>
      <c r="D2508" s="32">
        <v>11779.352380952399</v>
      </c>
    </row>
    <row r="2509" spans="1:4">
      <c r="A2509" s="22" t="s">
        <v>67</v>
      </c>
      <c r="B2509" s="23" t="s">
        <v>44</v>
      </c>
      <c r="C2509" s="24" t="s">
        <v>5</v>
      </c>
      <c r="D2509" s="32">
        <v>11784.0380952381</v>
      </c>
    </row>
    <row r="2510" spans="1:4">
      <c r="A2510" s="22" t="s">
        <v>67</v>
      </c>
      <c r="B2510" s="23">
        <v>25</v>
      </c>
      <c r="C2510" s="24" t="s">
        <v>5</v>
      </c>
      <c r="D2510" s="32">
        <v>11788.723809523801</v>
      </c>
    </row>
    <row r="2511" spans="1:4">
      <c r="A2511" s="22" t="s">
        <v>67</v>
      </c>
      <c r="B2511" s="23">
        <v>13</v>
      </c>
      <c r="C2511" s="24" t="s">
        <v>5</v>
      </c>
      <c r="D2511" s="32">
        <v>11793.4095238095</v>
      </c>
    </row>
    <row r="2512" spans="1:4">
      <c r="A2512" s="22" t="s">
        <v>67</v>
      </c>
      <c r="B2512" s="23">
        <v>5</v>
      </c>
      <c r="C2512" s="24" t="s">
        <v>5</v>
      </c>
      <c r="D2512" s="32">
        <v>11798.0952380953</v>
      </c>
    </row>
    <row r="2513" spans="1:4">
      <c r="A2513" s="22" t="s">
        <v>67</v>
      </c>
      <c r="B2513" s="23" t="s">
        <v>44</v>
      </c>
      <c r="C2513" s="24" t="s">
        <v>5</v>
      </c>
      <c r="D2513" s="32">
        <v>11802.780952380999</v>
      </c>
    </row>
    <row r="2514" spans="1:4">
      <c r="A2514" s="22" t="s">
        <v>67</v>
      </c>
      <c r="B2514" s="23" t="s">
        <v>41</v>
      </c>
      <c r="C2514" s="24" t="s">
        <v>5</v>
      </c>
      <c r="D2514" s="32">
        <v>11807.4666666667</v>
      </c>
    </row>
    <row r="2515" spans="1:4">
      <c r="A2515" s="22" t="s">
        <v>67</v>
      </c>
      <c r="B2515" s="23">
        <v>41</v>
      </c>
      <c r="C2515" s="24" t="s">
        <v>5</v>
      </c>
      <c r="D2515" s="32">
        <v>11812.152380952401</v>
      </c>
    </row>
    <row r="2516" spans="1:4">
      <c r="A2516" s="22" t="s">
        <v>67</v>
      </c>
      <c r="B2516" s="23" t="s">
        <v>27</v>
      </c>
      <c r="C2516" s="24" t="s">
        <v>5</v>
      </c>
      <c r="D2516" s="32">
        <v>11816.838095238099</v>
      </c>
    </row>
    <row r="2517" spans="1:4">
      <c r="A2517" s="22" t="s">
        <v>67</v>
      </c>
      <c r="B2517" s="23">
        <v>6</v>
      </c>
      <c r="C2517" s="24" t="s">
        <v>5</v>
      </c>
      <c r="D2517" s="32">
        <v>11821.5238095238</v>
      </c>
    </row>
    <row r="2518" spans="1:4">
      <c r="A2518" s="22" t="s">
        <v>67</v>
      </c>
      <c r="B2518" s="23" t="s">
        <v>44</v>
      </c>
      <c r="C2518" s="24" t="s">
        <v>5</v>
      </c>
      <c r="D2518" s="32">
        <v>11826.209523809501</v>
      </c>
    </row>
    <row r="2519" spans="1:4">
      <c r="A2519" s="22" t="s">
        <v>67</v>
      </c>
      <c r="B2519" s="23" t="s">
        <v>41</v>
      </c>
      <c r="C2519" s="24" t="s">
        <v>5</v>
      </c>
      <c r="D2519" s="32">
        <v>11830.8952380953</v>
      </c>
    </row>
    <row r="2520" spans="1:4">
      <c r="A2520" s="22" t="s">
        <v>67</v>
      </c>
      <c r="B2520" s="23">
        <v>64</v>
      </c>
      <c r="C2520" s="24" t="s">
        <v>5</v>
      </c>
      <c r="D2520" s="32">
        <v>11835.580952381</v>
      </c>
    </row>
    <row r="2521" spans="1:4">
      <c r="A2521" s="22" t="s">
        <v>67</v>
      </c>
      <c r="B2521" s="23">
        <v>41</v>
      </c>
      <c r="C2521" s="24" t="s">
        <v>5</v>
      </c>
      <c r="D2521" s="32">
        <v>11840.266666666699</v>
      </c>
    </row>
    <row r="2522" spans="1:4">
      <c r="A2522" s="22" t="s">
        <v>67</v>
      </c>
      <c r="B2522" s="23" t="s">
        <v>41</v>
      </c>
      <c r="C2522" s="24" t="s">
        <v>5</v>
      </c>
      <c r="D2522" s="32">
        <v>11844.9523809524</v>
      </c>
    </row>
    <row r="2523" spans="1:4">
      <c r="A2523" s="22" t="s">
        <v>67</v>
      </c>
      <c r="B2523" s="23" t="s">
        <v>41</v>
      </c>
      <c r="C2523" s="24" t="s">
        <v>5</v>
      </c>
      <c r="D2523" s="32">
        <v>11849.638095238101</v>
      </c>
    </row>
    <row r="2524" spans="1:4">
      <c r="A2524" s="22" t="s">
        <v>67</v>
      </c>
      <c r="B2524" s="23" t="s">
        <v>41</v>
      </c>
      <c r="C2524" s="24" t="s">
        <v>5</v>
      </c>
      <c r="D2524" s="32">
        <v>11854.323809523799</v>
      </c>
    </row>
    <row r="2525" spans="1:4">
      <c r="A2525" s="22" t="s">
        <v>67</v>
      </c>
      <c r="B2525" s="23">
        <v>5</v>
      </c>
      <c r="C2525" s="24" t="s">
        <v>5</v>
      </c>
      <c r="D2525" s="32">
        <v>11859.0095238095</v>
      </c>
    </row>
    <row r="2526" spans="1:4">
      <c r="A2526" s="22" t="s">
        <v>67</v>
      </c>
      <c r="B2526" s="23">
        <v>41</v>
      </c>
      <c r="C2526" s="24" t="s">
        <v>5</v>
      </c>
      <c r="D2526" s="32">
        <v>11863.695238095301</v>
      </c>
    </row>
    <row r="2527" spans="1:4">
      <c r="A2527" s="22" t="s">
        <v>67</v>
      </c>
      <c r="B2527" s="23" t="s">
        <v>44</v>
      </c>
      <c r="C2527" s="24" t="s">
        <v>5</v>
      </c>
      <c r="D2527" s="32">
        <v>11868.380952381</v>
      </c>
    </row>
    <row r="2528" spans="1:4">
      <c r="A2528" s="22" t="s">
        <v>67</v>
      </c>
      <c r="B2528" s="23" t="s">
        <v>44</v>
      </c>
      <c r="C2528" s="24" t="s">
        <v>5</v>
      </c>
      <c r="D2528" s="32">
        <v>11873.0666666667</v>
      </c>
    </row>
    <row r="2529" spans="1:4">
      <c r="A2529" s="22" t="s">
        <v>67</v>
      </c>
      <c r="B2529" s="23">
        <v>5</v>
      </c>
      <c r="C2529" s="24" t="s">
        <v>5</v>
      </c>
      <c r="D2529" s="32">
        <v>11877.752380952399</v>
      </c>
    </row>
    <row r="2530" spans="1:4">
      <c r="A2530" s="22" t="s">
        <v>67</v>
      </c>
      <c r="B2530" s="23" t="s">
        <v>52</v>
      </c>
      <c r="C2530" s="24" t="s">
        <v>5</v>
      </c>
      <c r="D2530" s="32">
        <v>11882.4380952381</v>
      </c>
    </row>
    <row r="2531" spans="1:4">
      <c r="A2531" s="22" t="s">
        <v>67</v>
      </c>
      <c r="B2531" s="23" t="s">
        <v>44</v>
      </c>
      <c r="C2531" s="24" t="s">
        <v>5</v>
      </c>
      <c r="D2531" s="32">
        <v>11887.1238095238</v>
      </c>
    </row>
    <row r="2532" spans="1:4">
      <c r="A2532" s="22" t="s">
        <v>67</v>
      </c>
      <c r="B2532" s="23" t="s">
        <v>41</v>
      </c>
      <c r="C2532" s="24" t="s">
        <v>5</v>
      </c>
      <c r="D2532" s="32">
        <v>11891.809523809499</v>
      </c>
    </row>
    <row r="2533" spans="1:4">
      <c r="A2533" s="22" t="s">
        <v>67</v>
      </c>
      <c r="B2533" s="23">
        <v>64</v>
      </c>
      <c r="C2533" s="24" t="s">
        <v>5</v>
      </c>
      <c r="D2533" s="32">
        <v>11896.4952380953</v>
      </c>
    </row>
    <row r="2534" spans="1:4">
      <c r="A2534" s="22" t="s">
        <v>67</v>
      </c>
      <c r="B2534" s="23" t="s">
        <v>41</v>
      </c>
      <c r="C2534" s="24" t="s">
        <v>5</v>
      </c>
      <c r="D2534" s="32">
        <v>11901.180952381001</v>
      </c>
    </row>
    <row r="2535" spans="1:4">
      <c r="A2535" s="22" t="s">
        <v>67</v>
      </c>
      <c r="B2535" s="23">
        <v>6</v>
      </c>
      <c r="C2535" s="24" t="s">
        <v>5</v>
      </c>
      <c r="D2535" s="32">
        <v>11905.8666666667</v>
      </c>
    </row>
    <row r="2536" spans="1:4">
      <c r="A2536" s="22" t="s">
        <v>67</v>
      </c>
      <c r="B2536" s="23">
        <v>41</v>
      </c>
      <c r="C2536" s="24" t="s">
        <v>5</v>
      </c>
      <c r="D2536" s="32">
        <v>11910.5523809524</v>
      </c>
    </row>
    <row r="2537" spans="1:4">
      <c r="A2537" s="22" t="s">
        <v>67</v>
      </c>
      <c r="B2537" s="23" t="s">
        <v>27</v>
      </c>
      <c r="C2537" s="24" t="s">
        <v>5</v>
      </c>
      <c r="D2537" s="32">
        <v>11915.238095238101</v>
      </c>
    </row>
    <row r="2538" spans="1:4">
      <c r="A2538" s="22" t="s">
        <v>67</v>
      </c>
      <c r="B2538" s="23" t="s">
        <v>41</v>
      </c>
      <c r="C2538" s="24" t="s">
        <v>5</v>
      </c>
      <c r="D2538" s="32">
        <v>11919.9238095238</v>
      </c>
    </row>
    <row r="2539" spans="1:4">
      <c r="A2539" s="22" t="s">
        <v>67</v>
      </c>
      <c r="B2539" s="23" t="s">
        <v>41</v>
      </c>
      <c r="C2539" s="24" t="s">
        <v>5</v>
      </c>
      <c r="D2539" s="32">
        <v>11924.6095238095</v>
      </c>
    </row>
    <row r="2540" spans="1:4">
      <c r="A2540" s="22" t="s">
        <v>67</v>
      </c>
      <c r="B2540" s="23" t="s">
        <v>41</v>
      </c>
      <c r="C2540" s="24" t="s">
        <v>5</v>
      </c>
      <c r="D2540" s="32">
        <v>11929.295238095299</v>
      </c>
    </row>
    <row r="2541" spans="1:4">
      <c r="A2541" s="22" t="s">
        <v>67</v>
      </c>
      <c r="B2541" s="23">
        <v>13</v>
      </c>
      <c r="C2541" s="24" t="s">
        <v>5</v>
      </c>
      <c r="D2541" s="32">
        <v>11933.980952381</v>
      </c>
    </row>
    <row r="2542" spans="1:4">
      <c r="A2542" s="22" t="s">
        <v>67</v>
      </c>
      <c r="B2542" s="23">
        <v>6</v>
      </c>
      <c r="C2542" s="24" t="s">
        <v>5</v>
      </c>
      <c r="D2542" s="32">
        <v>11938.666666666701</v>
      </c>
    </row>
    <row r="2543" spans="1:4">
      <c r="A2543" s="22" t="s">
        <v>67</v>
      </c>
      <c r="B2543" s="23" t="s">
        <v>41</v>
      </c>
      <c r="C2543" s="24" t="s">
        <v>5</v>
      </c>
      <c r="D2543" s="32">
        <v>11943.352380952399</v>
      </c>
    </row>
    <row r="2544" spans="1:4">
      <c r="A2544" s="22" t="s">
        <v>67</v>
      </c>
      <c r="B2544" s="23">
        <v>6</v>
      </c>
      <c r="C2544" s="24" t="s">
        <v>5</v>
      </c>
      <c r="D2544" s="32">
        <v>11948.0380952381</v>
      </c>
    </row>
    <row r="2545" spans="1:4">
      <c r="A2545" s="22" t="s">
        <v>67</v>
      </c>
      <c r="B2545" s="23" t="s">
        <v>41</v>
      </c>
      <c r="C2545" s="24" t="s">
        <v>5</v>
      </c>
      <c r="D2545" s="32">
        <v>11952.723809523801</v>
      </c>
    </row>
    <row r="2546" spans="1:4">
      <c r="A2546" s="22" t="s">
        <v>67</v>
      </c>
      <c r="B2546" s="23" t="s">
        <v>41</v>
      </c>
      <c r="C2546" s="24" t="s">
        <v>5</v>
      </c>
      <c r="D2546" s="32">
        <v>11957.4095238095</v>
      </c>
    </row>
    <row r="2547" spans="1:4">
      <c r="A2547" s="22" t="s">
        <v>67</v>
      </c>
      <c r="B2547" s="23" t="s">
        <v>27</v>
      </c>
      <c r="C2547" s="24" t="s">
        <v>5</v>
      </c>
      <c r="D2547" s="32">
        <v>11962.0952380953</v>
      </c>
    </row>
    <row r="2548" spans="1:4">
      <c r="A2548" s="22" t="s">
        <v>67</v>
      </c>
      <c r="B2548" s="23" t="s">
        <v>41</v>
      </c>
      <c r="C2548" s="24" t="s">
        <v>5</v>
      </c>
      <c r="D2548" s="32">
        <v>11966.780952380999</v>
      </c>
    </row>
    <row r="2549" spans="1:4">
      <c r="A2549" s="22" t="s">
        <v>67</v>
      </c>
      <c r="B2549" s="23" t="s">
        <v>41</v>
      </c>
      <c r="C2549" s="24" t="s">
        <v>5</v>
      </c>
      <c r="D2549" s="32">
        <v>11971.4666666667</v>
      </c>
    </row>
    <row r="2550" spans="1:4">
      <c r="A2550" s="22" t="s">
        <v>67</v>
      </c>
      <c r="B2550" s="23">
        <v>28</v>
      </c>
      <c r="C2550" s="24" t="s">
        <v>5</v>
      </c>
      <c r="D2550" s="32">
        <v>11976.152380952401</v>
      </c>
    </row>
    <row r="2551" spans="1:4">
      <c r="A2551" s="22" t="s">
        <v>67</v>
      </c>
      <c r="B2551" s="23" t="s">
        <v>41</v>
      </c>
      <c r="C2551" s="24" t="s">
        <v>5</v>
      </c>
      <c r="D2551" s="32">
        <v>11980.838095238099</v>
      </c>
    </row>
    <row r="2552" spans="1:4">
      <c r="A2552" s="22" t="s">
        <v>67</v>
      </c>
      <c r="B2552" s="23">
        <v>6</v>
      </c>
      <c r="C2552" s="24" t="s">
        <v>5</v>
      </c>
      <c r="D2552" s="32">
        <v>11985.5238095238</v>
      </c>
    </row>
    <row r="2553" spans="1:4">
      <c r="A2553" s="22" t="s">
        <v>67</v>
      </c>
      <c r="B2553" s="23" t="s">
        <v>52</v>
      </c>
      <c r="C2553" s="24" t="s">
        <v>5</v>
      </c>
      <c r="D2553" s="32">
        <v>11990.209523809501</v>
      </c>
    </row>
    <row r="2554" spans="1:4">
      <c r="A2554" s="22" t="s">
        <v>67</v>
      </c>
      <c r="B2554" s="23">
        <v>25</v>
      </c>
      <c r="C2554" s="24" t="s">
        <v>5</v>
      </c>
      <c r="D2554" s="32">
        <v>11994.8952380953</v>
      </c>
    </row>
    <row r="2555" spans="1:4">
      <c r="A2555" s="22" t="s">
        <v>67</v>
      </c>
      <c r="B2555" s="23" t="s">
        <v>52</v>
      </c>
      <c r="C2555" s="24" t="s">
        <v>5</v>
      </c>
      <c r="D2555" s="32">
        <v>11999.580952381</v>
      </c>
    </row>
    <row r="2556" spans="1:4">
      <c r="A2556" s="22" t="s">
        <v>67</v>
      </c>
      <c r="B2556" s="23" t="s">
        <v>41</v>
      </c>
      <c r="C2556" s="24" t="s">
        <v>5</v>
      </c>
      <c r="D2556" s="32">
        <v>12004.266666666699</v>
      </c>
    </row>
    <row r="2557" spans="1:4">
      <c r="A2557" s="22" t="s">
        <v>67</v>
      </c>
      <c r="B2557" s="23">
        <v>41</v>
      </c>
      <c r="C2557" s="24" t="s">
        <v>5</v>
      </c>
      <c r="D2557" s="32">
        <v>12008.9523809524</v>
      </c>
    </row>
    <row r="2558" spans="1:4">
      <c r="A2558" s="22" t="s">
        <v>67</v>
      </c>
      <c r="B2558" s="23" t="s">
        <v>44</v>
      </c>
      <c r="C2558" s="24" t="s">
        <v>5</v>
      </c>
      <c r="D2558" s="32">
        <v>12013.638095238101</v>
      </c>
    </row>
    <row r="2559" spans="1:4">
      <c r="A2559" s="22" t="s">
        <v>67</v>
      </c>
      <c r="B2559" s="23" t="s">
        <v>41</v>
      </c>
      <c r="C2559" s="24" t="s">
        <v>5</v>
      </c>
      <c r="D2559" s="32">
        <v>12018.323809523799</v>
      </c>
    </row>
    <row r="2560" spans="1:4">
      <c r="A2560" s="22" t="s">
        <v>67</v>
      </c>
      <c r="B2560" s="23">
        <v>5</v>
      </c>
      <c r="C2560" s="24" t="s">
        <v>5</v>
      </c>
      <c r="D2560" s="32">
        <v>12023.0095238095</v>
      </c>
    </row>
    <row r="2561" spans="1:4">
      <c r="A2561" s="22" t="s">
        <v>67</v>
      </c>
      <c r="B2561" s="23">
        <v>6</v>
      </c>
      <c r="C2561" s="24" t="s">
        <v>5</v>
      </c>
      <c r="D2561" s="32">
        <v>12027.695238095301</v>
      </c>
    </row>
    <row r="2562" spans="1:4">
      <c r="A2562" s="22" t="s">
        <v>67</v>
      </c>
      <c r="B2562" s="23" t="s">
        <v>41</v>
      </c>
      <c r="C2562" s="24" t="s">
        <v>5</v>
      </c>
      <c r="D2562" s="32">
        <v>12032.380952381</v>
      </c>
    </row>
    <row r="2563" spans="1:4">
      <c r="A2563" s="22" t="s">
        <v>67</v>
      </c>
      <c r="B2563" s="23" t="s">
        <v>41</v>
      </c>
      <c r="C2563" s="24" t="s">
        <v>5</v>
      </c>
      <c r="D2563" s="32">
        <v>12037.0666666667</v>
      </c>
    </row>
    <row r="2564" spans="1:4">
      <c r="A2564" s="22" t="s">
        <v>67</v>
      </c>
      <c r="B2564" s="23">
        <v>41</v>
      </c>
      <c r="C2564" s="24" t="s">
        <v>5</v>
      </c>
      <c r="D2564" s="32">
        <v>12041.752380952399</v>
      </c>
    </row>
    <row r="2565" spans="1:4">
      <c r="A2565" s="22" t="s">
        <v>67</v>
      </c>
      <c r="B2565" s="23" t="s">
        <v>44</v>
      </c>
      <c r="C2565" s="24" t="s">
        <v>5</v>
      </c>
      <c r="D2565" s="32">
        <v>12046.4380952381</v>
      </c>
    </row>
    <row r="2566" spans="1:4">
      <c r="A2566" s="22" t="s">
        <v>67</v>
      </c>
      <c r="B2566" s="23" t="s">
        <v>44</v>
      </c>
      <c r="C2566" s="24" t="s">
        <v>5</v>
      </c>
      <c r="D2566" s="32">
        <v>12051.1238095238</v>
      </c>
    </row>
    <row r="2567" spans="1:4">
      <c r="A2567" s="22" t="s">
        <v>67</v>
      </c>
      <c r="B2567" s="23" t="s">
        <v>41</v>
      </c>
      <c r="C2567" s="24" t="s">
        <v>5</v>
      </c>
      <c r="D2567" s="32">
        <v>12055.809523809499</v>
      </c>
    </row>
    <row r="2568" spans="1:4">
      <c r="A2568" s="22" t="s">
        <v>67</v>
      </c>
      <c r="B2568" s="23">
        <v>25</v>
      </c>
      <c r="C2568" s="24" t="s">
        <v>5</v>
      </c>
      <c r="D2568" s="32">
        <v>12060.4952380953</v>
      </c>
    </row>
    <row r="2569" spans="1:4">
      <c r="A2569" s="22" t="s">
        <v>67</v>
      </c>
      <c r="B2569" s="23" t="s">
        <v>41</v>
      </c>
      <c r="C2569" s="24" t="s">
        <v>5</v>
      </c>
      <c r="D2569" s="32">
        <v>12065.180952381001</v>
      </c>
    </row>
    <row r="2570" spans="1:4">
      <c r="A2570" s="22" t="s">
        <v>67</v>
      </c>
      <c r="B2570" s="23" t="s">
        <v>41</v>
      </c>
      <c r="C2570" s="24" t="s">
        <v>5</v>
      </c>
      <c r="D2570" s="32">
        <v>12069.8666666667</v>
      </c>
    </row>
    <row r="2571" spans="1:4">
      <c r="A2571" s="22" t="s">
        <v>67</v>
      </c>
      <c r="B2571" s="23" t="s">
        <v>27</v>
      </c>
      <c r="C2571" s="24" t="s">
        <v>5</v>
      </c>
      <c r="D2571" s="32">
        <v>12074.5523809524</v>
      </c>
    </row>
    <row r="2572" spans="1:4">
      <c r="A2572" s="22" t="s">
        <v>67</v>
      </c>
      <c r="B2572" s="23" t="s">
        <v>41</v>
      </c>
      <c r="C2572" s="24" t="s">
        <v>5</v>
      </c>
      <c r="D2572" s="32">
        <v>12079.238095238101</v>
      </c>
    </row>
    <row r="2573" spans="1:4">
      <c r="A2573" s="22" t="s">
        <v>67</v>
      </c>
      <c r="B2573" s="23">
        <v>41</v>
      </c>
      <c r="C2573" s="24" t="s">
        <v>5</v>
      </c>
      <c r="D2573" s="32">
        <v>12083.9238095238</v>
      </c>
    </row>
    <row r="2574" spans="1:4">
      <c r="A2574" s="22" t="s">
        <v>67</v>
      </c>
      <c r="B2574" s="23">
        <v>41</v>
      </c>
      <c r="C2574" s="24" t="s">
        <v>5</v>
      </c>
      <c r="D2574" s="32">
        <v>12088.6095238095</v>
      </c>
    </row>
    <row r="2575" spans="1:4">
      <c r="A2575" s="22" t="s">
        <v>67</v>
      </c>
      <c r="B2575" s="23">
        <v>5</v>
      </c>
      <c r="C2575" s="24" t="s">
        <v>5</v>
      </c>
      <c r="D2575" s="32">
        <v>12093.295238095299</v>
      </c>
    </row>
    <row r="2576" spans="1:4">
      <c r="A2576" s="22" t="s">
        <v>67</v>
      </c>
      <c r="B2576" s="23" t="s">
        <v>41</v>
      </c>
      <c r="C2576" s="24" t="s">
        <v>5</v>
      </c>
      <c r="D2576" s="32">
        <v>12097.980952381</v>
      </c>
    </row>
    <row r="2577" spans="1:4">
      <c r="A2577" s="22" t="s">
        <v>67</v>
      </c>
      <c r="B2577" s="23">
        <v>5</v>
      </c>
      <c r="C2577" s="24" t="s">
        <v>5</v>
      </c>
      <c r="D2577" s="32">
        <v>12102.666666666701</v>
      </c>
    </row>
    <row r="2578" spans="1:4">
      <c r="A2578" s="22" t="s">
        <v>67</v>
      </c>
      <c r="B2578" s="23" t="s">
        <v>27</v>
      </c>
      <c r="C2578" s="24" t="s">
        <v>5</v>
      </c>
      <c r="D2578" s="32">
        <v>12107.352380952399</v>
      </c>
    </row>
    <row r="2579" spans="1:4">
      <c r="A2579" s="22" t="s">
        <v>67</v>
      </c>
      <c r="B2579" s="23" t="s">
        <v>41</v>
      </c>
      <c r="C2579" s="24" t="s">
        <v>5</v>
      </c>
      <c r="D2579" s="32">
        <v>12112.0380952381</v>
      </c>
    </row>
    <row r="2580" spans="1:4">
      <c r="A2580" s="22" t="s">
        <v>67</v>
      </c>
      <c r="B2580" s="23" t="s">
        <v>27</v>
      </c>
      <c r="C2580" s="24" t="s">
        <v>5</v>
      </c>
      <c r="D2580" s="32">
        <v>12116.723809523801</v>
      </c>
    </row>
    <row r="2581" spans="1:4">
      <c r="A2581" s="22" t="s">
        <v>67</v>
      </c>
      <c r="B2581" s="23">
        <v>5</v>
      </c>
      <c r="C2581" s="24" t="s">
        <v>5</v>
      </c>
      <c r="D2581" s="32">
        <v>12121.4095238095</v>
      </c>
    </row>
    <row r="2582" spans="1:4">
      <c r="A2582" s="22" t="s">
        <v>67</v>
      </c>
      <c r="B2582" s="23">
        <v>13</v>
      </c>
      <c r="C2582" s="24" t="s">
        <v>5</v>
      </c>
      <c r="D2582" s="32">
        <v>12126.0952380953</v>
      </c>
    </row>
    <row r="2583" spans="1:4">
      <c r="A2583" s="22" t="s">
        <v>67</v>
      </c>
      <c r="B2583" s="23">
        <v>28</v>
      </c>
      <c r="C2583" s="24" t="s">
        <v>5</v>
      </c>
      <c r="D2583" s="32">
        <v>12130.780952380999</v>
      </c>
    </row>
    <row r="2584" spans="1:4">
      <c r="A2584" s="22" t="s">
        <v>67</v>
      </c>
      <c r="B2584" s="23" t="s">
        <v>41</v>
      </c>
      <c r="C2584" s="24" t="s">
        <v>5</v>
      </c>
      <c r="D2584" s="32">
        <v>12135.4666666667</v>
      </c>
    </row>
    <row r="2585" spans="1:4">
      <c r="A2585" s="22" t="s">
        <v>67</v>
      </c>
      <c r="B2585" s="23">
        <v>64</v>
      </c>
      <c r="C2585" s="24" t="s">
        <v>5</v>
      </c>
      <c r="D2585" s="32">
        <v>12140.152380952401</v>
      </c>
    </row>
    <row r="2586" spans="1:4">
      <c r="A2586" s="22" t="s">
        <v>67</v>
      </c>
      <c r="B2586" s="23">
        <v>6</v>
      </c>
      <c r="C2586" s="24" t="s">
        <v>5</v>
      </c>
      <c r="D2586" s="32">
        <v>12144.838095238099</v>
      </c>
    </row>
    <row r="2587" spans="1:4">
      <c r="A2587" s="22" t="s">
        <v>67</v>
      </c>
      <c r="B2587" s="23">
        <v>25</v>
      </c>
      <c r="C2587" s="24" t="s">
        <v>5</v>
      </c>
      <c r="D2587" s="32">
        <v>12149.5238095238</v>
      </c>
    </row>
    <row r="2588" spans="1:4">
      <c r="A2588" s="22" t="s">
        <v>67</v>
      </c>
      <c r="B2588" s="23">
        <v>25</v>
      </c>
      <c r="C2588" s="24" t="s">
        <v>5</v>
      </c>
      <c r="D2588" s="32">
        <v>12154.209523809501</v>
      </c>
    </row>
    <row r="2589" spans="1:4">
      <c r="A2589" s="22" t="s">
        <v>67</v>
      </c>
      <c r="B2589" s="23">
        <v>25</v>
      </c>
      <c r="C2589" s="24" t="s">
        <v>5</v>
      </c>
      <c r="D2589" s="32">
        <v>12158.8952380953</v>
      </c>
    </row>
    <row r="2590" spans="1:4">
      <c r="A2590" s="22" t="s">
        <v>67</v>
      </c>
      <c r="B2590" s="23" t="s">
        <v>41</v>
      </c>
      <c r="C2590" s="24" t="s">
        <v>5</v>
      </c>
      <c r="D2590" s="32">
        <v>12163.580952381</v>
      </c>
    </row>
    <row r="2591" spans="1:4">
      <c r="A2591" s="22" t="s">
        <v>67</v>
      </c>
      <c r="B2591" s="23">
        <v>41</v>
      </c>
      <c r="C2591" s="24" t="s">
        <v>5</v>
      </c>
      <c r="D2591" s="32">
        <v>12168.266666666699</v>
      </c>
    </row>
    <row r="2592" spans="1:4">
      <c r="A2592" s="22" t="s">
        <v>67</v>
      </c>
      <c r="B2592" s="23">
        <v>28</v>
      </c>
      <c r="C2592" s="24" t="s">
        <v>5</v>
      </c>
      <c r="D2592" s="32">
        <v>12172.9523809524</v>
      </c>
    </row>
    <row r="2593" spans="1:4">
      <c r="A2593" s="22" t="s">
        <v>67</v>
      </c>
      <c r="B2593" s="23" t="s">
        <v>27</v>
      </c>
      <c r="C2593" s="24" t="s">
        <v>5</v>
      </c>
      <c r="D2593" s="32">
        <v>12177.638095238101</v>
      </c>
    </row>
    <row r="2594" spans="1:4">
      <c r="A2594" s="22" t="s">
        <v>67</v>
      </c>
      <c r="B2594" s="23" t="s">
        <v>41</v>
      </c>
      <c r="C2594" s="24" t="s">
        <v>5</v>
      </c>
      <c r="D2594" s="32">
        <v>12182.323809523799</v>
      </c>
    </row>
    <row r="2595" spans="1:4">
      <c r="A2595" s="22" t="s">
        <v>67</v>
      </c>
      <c r="B2595" s="23" t="s">
        <v>27</v>
      </c>
      <c r="C2595" s="24" t="s">
        <v>5</v>
      </c>
      <c r="D2595" s="32">
        <v>12187.0095238095</v>
      </c>
    </row>
    <row r="2596" spans="1:4">
      <c r="A2596" s="22" t="s">
        <v>67</v>
      </c>
      <c r="B2596" s="23">
        <v>64</v>
      </c>
      <c r="C2596" s="24" t="s">
        <v>5</v>
      </c>
      <c r="D2596" s="32">
        <v>12191.695238095301</v>
      </c>
    </row>
    <row r="2597" spans="1:4">
      <c r="A2597" s="22" t="s">
        <v>67</v>
      </c>
      <c r="B2597" s="23" t="s">
        <v>41</v>
      </c>
      <c r="C2597" s="24" t="s">
        <v>5</v>
      </c>
      <c r="D2597" s="32">
        <v>12196.380952381</v>
      </c>
    </row>
    <row r="2598" spans="1:4">
      <c r="A2598" s="22" t="s">
        <v>67</v>
      </c>
      <c r="B2598" s="23" t="s">
        <v>52</v>
      </c>
      <c r="C2598" s="24" t="s">
        <v>5</v>
      </c>
      <c r="D2598" s="32">
        <v>12201.0666666667</v>
      </c>
    </row>
    <row r="2599" spans="1:4">
      <c r="A2599" s="22" t="s">
        <v>67</v>
      </c>
      <c r="B2599" s="23">
        <v>6</v>
      </c>
      <c r="C2599" s="24" t="s">
        <v>5</v>
      </c>
      <c r="D2599" s="32">
        <v>12205.752380952399</v>
      </c>
    </row>
    <row r="2600" spans="1:4">
      <c r="A2600" s="22" t="s">
        <v>67</v>
      </c>
      <c r="B2600" s="23" t="s">
        <v>41</v>
      </c>
      <c r="C2600" s="24" t="s">
        <v>5</v>
      </c>
      <c r="D2600" s="32">
        <v>12210.4380952381</v>
      </c>
    </row>
    <row r="2601" spans="1:4">
      <c r="A2601" s="22" t="s">
        <v>67</v>
      </c>
      <c r="B2601" s="23">
        <v>6</v>
      </c>
      <c r="C2601" s="24" t="s">
        <v>5</v>
      </c>
      <c r="D2601" s="32">
        <v>12215.1238095238</v>
      </c>
    </row>
    <row r="2602" spans="1:4">
      <c r="A2602" s="22" t="s">
        <v>67</v>
      </c>
      <c r="B2602" s="23" t="s">
        <v>44</v>
      </c>
      <c r="C2602" s="24" t="s">
        <v>5</v>
      </c>
      <c r="D2602" s="32">
        <v>12219.809523809499</v>
      </c>
    </row>
    <row r="2603" spans="1:4">
      <c r="A2603" s="22" t="s">
        <v>67</v>
      </c>
      <c r="B2603" s="23">
        <v>28</v>
      </c>
      <c r="C2603" s="24" t="s">
        <v>5</v>
      </c>
      <c r="D2603" s="32">
        <v>12224.4952380953</v>
      </c>
    </row>
    <row r="2604" spans="1:4">
      <c r="A2604" s="22" t="s">
        <v>67</v>
      </c>
      <c r="B2604" s="23" t="s">
        <v>52</v>
      </c>
      <c r="C2604" s="24" t="s">
        <v>5</v>
      </c>
      <c r="D2604" s="32">
        <v>12229.180952381001</v>
      </c>
    </row>
    <row r="2605" spans="1:4">
      <c r="A2605" s="22" t="s">
        <v>67</v>
      </c>
      <c r="B2605" s="23" t="s">
        <v>41</v>
      </c>
      <c r="C2605" s="24" t="s">
        <v>5</v>
      </c>
      <c r="D2605" s="32">
        <v>12233.8666666667</v>
      </c>
    </row>
    <row r="2606" spans="1:4">
      <c r="A2606" s="22" t="s">
        <v>67</v>
      </c>
      <c r="B2606" s="23" t="s">
        <v>27</v>
      </c>
      <c r="C2606" s="24" t="s">
        <v>5</v>
      </c>
      <c r="D2606" s="32">
        <v>12238.5523809524</v>
      </c>
    </row>
    <row r="2607" spans="1:4">
      <c r="A2607" s="22" t="s">
        <v>67</v>
      </c>
      <c r="B2607" s="23" t="s">
        <v>44</v>
      </c>
      <c r="C2607" s="24" t="s">
        <v>5</v>
      </c>
      <c r="D2607" s="32">
        <v>12243.238095238101</v>
      </c>
    </row>
    <row r="2608" spans="1:4">
      <c r="A2608" s="22" t="s">
        <v>67</v>
      </c>
      <c r="B2608" s="23">
        <v>25</v>
      </c>
      <c r="C2608" s="24" t="s">
        <v>5</v>
      </c>
      <c r="D2608" s="32">
        <v>12247.9238095238</v>
      </c>
    </row>
    <row r="2609" spans="1:4">
      <c r="A2609" s="22" t="s">
        <v>67</v>
      </c>
      <c r="B2609" s="23">
        <v>5</v>
      </c>
      <c r="C2609" s="24" t="s">
        <v>5</v>
      </c>
      <c r="D2609" s="32">
        <v>12252.6095238095</v>
      </c>
    </row>
    <row r="2610" spans="1:4">
      <c r="A2610" s="22" t="s">
        <v>67</v>
      </c>
      <c r="B2610" s="23">
        <v>6</v>
      </c>
      <c r="C2610" s="24" t="s">
        <v>5</v>
      </c>
      <c r="D2610" s="32">
        <v>12257.295238095299</v>
      </c>
    </row>
    <row r="2611" spans="1:4">
      <c r="A2611" s="22" t="s">
        <v>67</v>
      </c>
      <c r="B2611" s="23">
        <v>41</v>
      </c>
      <c r="C2611" s="24" t="s">
        <v>5</v>
      </c>
      <c r="D2611" s="32">
        <v>12261.980952381</v>
      </c>
    </row>
    <row r="2612" spans="1:4">
      <c r="A2612" s="22" t="s">
        <v>67</v>
      </c>
      <c r="B2612" s="23">
        <v>5</v>
      </c>
      <c r="C2612" s="24" t="s">
        <v>5</v>
      </c>
      <c r="D2612" s="32">
        <v>12266.666666666701</v>
      </c>
    </row>
    <row r="2613" spans="1:4">
      <c r="A2613" s="22" t="s">
        <v>67</v>
      </c>
      <c r="B2613" s="23" t="s">
        <v>41</v>
      </c>
      <c r="C2613" s="24" t="s">
        <v>5</v>
      </c>
      <c r="D2613" s="32">
        <v>12271.352380952399</v>
      </c>
    </row>
    <row r="2614" spans="1:4">
      <c r="A2614" s="22" t="s">
        <v>67</v>
      </c>
      <c r="B2614" s="23" t="s">
        <v>52</v>
      </c>
      <c r="C2614" s="24" t="s">
        <v>5</v>
      </c>
      <c r="D2614" s="32">
        <v>12276.0380952381</v>
      </c>
    </row>
    <row r="2615" spans="1:4">
      <c r="A2615" s="22" t="s">
        <v>67</v>
      </c>
      <c r="B2615" s="23">
        <v>64</v>
      </c>
      <c r="C2615" s="24" t="s">
        <v>5</v>
      </c>
      <c r="D2615" s="32">
        <v>12280.723809523801</v>
      </c>
    </row>
    <row r="2616" spans="1:4">
      <c r="A2616" s="22" t="s">
        <v>67</v>
      </c>
      <c r="B2616" s="23" t="s">
        <v>41</v>
      </c>
      <c r="C2616" s="24" t="s">
        <v>5</v>
      </c>
      <c r="D2616" s="32">
        <v>12285.4095238095</v>
      </c>
    </row>
    <row r="2617" spans="1:4">
      <c r="A2617" s="22" t="s">
        <v>67</v>
      </c>
      <c r="B2617" s="23">
        <v>6</v>
      </c>
      <c r="C2617" s="24" t="s">
        <v>5</v>
      </c>
      <c r="D2617" s="32">
        <v>12290.0952380953</v>
      </c>
    </row>
    <row r="2618" spans="1:4">
      <c r="A2618" s="22" t="s">
        <v>67</v>
      </c>
      <c r="B2618" s="23" t="s">
        <v>27</v>
      </c>
      <c r="C2618" s="24" t="s">
        <v>5</v>
      </c>
      <c r="D2618" s="32">
        <v>12294.780952380999</v>
      </c>
    </row>
    <row r="2619" spans="1:4">
      <c r="A2619" s="22" t="s">
        <v>67</v>
      </c>
      <c r="B2619" s="23" t="s">
        <v>41</v>
      </c>
      <c r="C2619" s="24" t="s">
        <v>5</v>
      </c>
      <c r="D2619" s="32">
        <v>12299.4666666667</v>
      </c>
    </row>
    <row r="2620" spans="1:4">
      <c r="A2620" s="22" t="s">
        <v>67</v>
      </c>
      <c r="B2620" s="23" t="s">
        <v>44</v>
      </c>
      <c r="C2620" s="24" t="s">
        <v>5</v>
      </c>
      <c r="D2620" s="32">
        <v>12304.152380952401</v>
      </c>
    </row>
    <row r="2621" spans="1:4">
      <c r="A2621" s="22" t="s">
        <v>67</v>
      </c>
      <c r="B2621" s="23" t="s">
        <v>44</v>
      </c>
      <c r="C2621" s="24" t="s">
        <v>5</v>
      </c>
      <c r="D2621" s="32">
        <v>12308.838095238099</v>
      </c>
    </row>
    <row r="2622" spans="1:4">
      <c r="A2622" s="22" t="s">
        <v>67</v>
      </c>
      <c r="B2622" s="23">
        <v>6</v>
      </c>
      <c r="C2622" s="24" t="s">
        <v>5</v>
      </c>
      <c r="D2622" s="32">
        <v>12313.5238095238</v>
      </c>
    </row>
    <row r="2623" spans="1:4">
      <c r="A2623" s="22" t="s">
        <v>67</v>
      </c>
      <c r="B2623" s="23" t="s">
        <v>52</v>
      </c>
      <c r="C2623" s="24" t="s">
        <v>5</v>
      </c>
      <c r="D2623" s="32">
        <v>12318.209523809501</v>
      </c>
    </row>
    <row r="2624" spans="1:4">
      <c r="A2624" s="22" t="s">
        <v>67</v>
      </c>
      <c r="B2624" s="23" t="s">
        <v>27</v>
      </c>
      <c r="C2624" s="24" t="s">
        <v>5</v>
      </c>
      <c r="D2624" s="32">
        <v>12322.8952380953</v>
      </c>
    </row>
    <row r="2625" spans="1:4">
      <c r="A2625" s="22" t="s">
        <v>67</v>
      </c>
      <c r="B2625" s="23" t="s">
        <v>44</v>
      </c>
      <c r="C2625" s="24" t="s">
        <v>5</v>
      </c>
      <c r="D2625" s="32">
        <v>12327.580952381</v>
      </c>
    </row>
    <row r="2626" spans="1:4">
      <c r="A2626" s="22" t="s">
        <v>67</v>
      </c>
      <c r="B2626" s="23" t="s">
        <v>41</v>
      </c>
      <c r="C2626" s="24" t="s">
        <v>5</v>
      </c>
      <c r="D2626" s="32">
        <v>12332.266666666699</v>
      </c>
    </row>
    <row r="2627" spans="1:4">
      <c r="A2627" s="22" t="s">
        <v>67</v>
      </c>
      <c r="B2627" s="23">
        <v>25</v>
      </c>
      <c r="C2627" s="24" t="s">
        <v>5</v>
      </c>
      <c r="D2627" s="32">
        <v>12336.9523809524</v>
      </c>
    </row>
    <row r="2628" spans="1:4">
      <c r="A2628" s="22" t="s">
        <v>67</v>
      </c>
      <c r="B2628" s="23" t="s">
        <v>44</v>
      </c>
      <c r="C2628" s="24" t="s">
        <v>5</v>
      </c>
      <c r="D2628" s="32">
        <v>12341.638095238101</v>
      </c>
    </row>
    <row r="2629" spans="1:4">
      <c r="A2629" s="22" t="s">
        <v>67</v>
      </c>
      <c r="B2629" s="23">
        <v>5</v>
      </c>
      <c r="C2629" s="24" t="s">
        <v>5</v>
      </c>
      <c r="D2629" s="32">
        <v>12346.323809523799</v>
      </c>
    </row>
    <row r="2630" spans="1:4">
      <c r="A2630" s="22" t="s">
        <v>67</v>
      </c>
      <c r="B2630" s="23" t="s">
        <v>27</v>
      </c>
      <c r="C2630" s="24" t="s">
        <v>5</v>
      </c>
      <c r="D2630" s="32">
        <v>12351.0095238095</v>
      </c>
    </row>
    <row r="2631" spans="1:4">
      <c r="A2631" s="22" t="s">
        <v>67</v>
      </c>
      <c r="B2631" s="23">
        <v>41</v>
      </c>
      <c r="C2631" s="24" t="s">
        <v>5</v>
      </c>
      <c r="D2631" s="32">
        <v>12355.695238095301</v>
      </c>
    </row>
    <row r="2632" spans="1:4">
      <c r="A2632" s="22" t="s">
        <v>67</v>
      </c>
      <c r="B2632" s="23">
        <v>6</v>
      </c>
      <c r="C2632" s="24" t="s">
        <v>5</v>
      </c>
      <c r="D2632" s="32">
        <v>12360.380952381</v>
      </c>
    </row>
    <row r="2633" spans="1:4">
      <c r="A2633" s="22" t="s">
        <v>67</v>
      </c>
      <c r="B2633" s="23">
        <v>41</v>
      </c>
      <c r="C2633" s="24" t="s">
        <v>5</v>
      </c>
      <c r="D2633" s="32">
        <v>12365.0666666667</v>
      </c>
    </row>
    <row r="2634" spans="1:4">
      <c r="A2634" s="22" t="s">
        <v>67</v>
      </c>
      <c r="B2634" s="23">
        <v>6</v>
      </c>
      <c r="C2634" s="24" t="s">
        <v>5</v>
      </c>
      <c r="D2634" s="32">
        <v>12369.752380952399</v>
      </c>
    </row>
    <row r="2635" spans="1:4">
      <c r="A2635" s="22" t="s">
        <v>67</v>
      </c>
      <c r="B2635" s="23">
        <v>6</v>
      </c>
      <c r="C2635" s="24" t="s">
        <v>5</v>
      </c>
      <c r="D2635" s="32">
        <v>12374.4380952381</v>
      </c>
    </row>
    <row r="2636" spans="1:4">
      <c r="A2636" s="22" t="s">
        <v>67</v>
      </c>
      <c r="B2636" s="23" t="s">
        <v>27</v>
      </c>
      <c r="C2636" s="24" t="s">
        <v>5</v>
      </c>
      <c r="D2636" s="32">
        <v>12379.1238095238</v>
      </c>
    </row>
    <row r="2637" spans="1:4">
      <c r="A2637" s="22" t="s">
        <v>67</v>
      </c>
      <c r="B2637" s="23">
        <v>6</v>
      </c>
      <c r="C2637" s="24" t="s">
        <v>5</v>
      </c>
      <c r="D2637" s="32">
        <v>12383.809523809499</v>
      </c>
    </row>
    <row r="2638" spans="1:4">
      <c r="A2638" s="22" t="s">
        <v>67</v>
      </c>
      <c r="B2638" s="23" t="s">
        <v>41</v>
      </c>
      <c r="C2638" s="24" t="s">
        <v>5</v>
      </c>
      <c r="D2638" s="32">
        <v>12388.4952380953</v>
      </c>
    </row>
    <row r="2639" spans="1:4">
      <c r="A2639" s="22" t="s">
        <v>67</v>
      </c>
      <c r="B2639" s="23" t="s">
        <v>44</v>
      </c>
      <c r="C2639" s="24" t="s">
        <v>5</v>
      </c>
      <c r="D2639" s="32">
        <v>12393.180952381001</v>
      </c>
    </row>
    <row r="2640" spans="1:4">
      <c r="A2640" s="22" t="s">
        <v>67</v>
      </c>
      <c r="B2640" s="23" t="s">
        <v>52</v>
      </c>
      <c r="C2640" s="24" t="s">
        <v>5</v>
      </c>
      <c r="D2640" s="32">
        <v>12397.8666666667</v>
      </c>
    </row>
    <row r="2641" spans="1:4">
      <c r="A2641" s="22" t="s">
        <v>67</v>
      </c>
      <c r="B2641" s="23" t="s">
        <v>52</v>
      </c>
      <c r="C2641" s="24" t="s">
        <v>5</v>
      </c>
      <c r="D2641" s="32">
        <v>12402.5523809524</v>
      </c>
    </row>
    <row r="2642" spans="1:4">
      <c r="A2642" s="22" t="s">
        <v>67</v>
      </c>
      <c r="B2642" s="23">
        <v>5</v>
      </c>
      <c r="C2642" s="24" t="s">
        <v>5</v>
      </c>
      <c r="D2642" s="32">
        <v>12407.238095238101</v>
      </c>
    </row>
    <row r="2643" spans="1:4">
      <c r="A2643" s="22" t="s">
        <v>67</v>
      </c>
      <c r="B2643" s="23" t="s">
        <v>27</v>
      </c>
      <c r="C2643" s="24" t="s">
        <v>5</v>
      </c>
      <c r="D2643" s="32">
        <v>12411.9238095238</v>
      </c>
    </row>
    <row r="2644" spans="1:4">
      <c r="A2644" s="22" t="s">
        <v>67</v>
      </c>
      <c r="B2644" s="23" t="s">
        <v>41</v>
      </c>
      <c r="C2644" s="24" t="s">
        <v>5</v>
      </c>
      <c r="D2644" s="32">
        <v>12416.6095238095</v>
      </c>
    </row>
    <row r="2645" spans="1:4">
      <c r="A2645" s="22" t="s">
        <v>67</v>
      </c>
      <c r="B2645" s="23">
        <v>28</v>
      </c>
      <c r="C2645" s="24" t="s">
        <v>5</v>
      </c>
      <c r="D2645" s="32">
        <v>12421.295238095299</v>
      </c>
    </row>
    <row r="2646" spans="1:4">
      <c r="A2646" s="22" t="s">
        <v>67</v>
      </c>
      <c r="B2646" s="23" t="s">
        <v>52</v>
      </c>
      <c r="C2646" s="24" t="s">
        <v>5</v>
      </c>
      <c r="D2646" s="32">
        <v>12425.980952381</v>
      </c>
    </row>
    <row r="2647" spans="1:4">
      <c r="A2647" s="22" t="s">
        <v>67</v>
      </c>
      <c r="B2647" s="23" t="s">
        <v>27</v>
      </c>
      <c r="C2647" s="24" t="s">
        <v>5</v>
      </c>
      <c r="D2647" s="32">
        <v>12430.666666666701</v>
      </c>
    </row>
    <row r="2648" spans="1:4">
      <c r="A2648" s="22" t="s">
        <v>67</v>
      </c>
      <c r="B2648" s="23" t="s">
        <v>44</v>
      </c>
      <c r="C2648" s="24" t="s">
        <v>5</v>
      </c>
      <c r="D2648" s="32">
        <v>12435.352380952399</v>
      </c>
    </row>
    <row r="2649" spans="1:4">
      <c r="A2649" s="22" t="s">
        <v>67</v>
      </c>
      <c r="B2649" s="23">
        <v>41</v>
      </c>
      <c r="C2649" s="24" t="s">
        <v>5</v>
      </c>
      <c r="D2649" s="32">
        <v>12440.0380952381</v>
      </c>
    </row>
    <row r="2650" spans="1:4">
      <c r="A2650" s="22" t="s">
        <v>67</v>
      </c>
      <c r="B2650" s="23">
        <v>25</v>
      </c>
      <c r="C2650" s="24" t="s">
        <v>5</v>
      </c>
      <c r="D2650" s="32">
        <v>12444.723809523801</v>
      </c>
    </row>
    <row r="2651" spans="1:4">
      <c r="A2651" s="22" t="s">
        <v>67</v>
      </c>
      <c r="B2651" s="23" t="s">
        <v>52</v>
      </c>
      <c r="C2651" s="24" t="s">
        <v>5</v>
      </c>
      <c r="D2651" s="32">
        <v>12449.4095238095</v>
      </c>
    </row>
    <row r="2652" spans="1:4">
      <c r="A2652" s="22" t="s">
        <v>67</v>
      </c>
      <c r="B2652" s="23">
        <v>6</v>
      </c>
      <c r="C2652" s="24" t="s">
        <v>5</v>
      </c>
      <c r="D2652" s="32">
        <v>12454.0952380953</v>
      </c>
    </row>
    <row r="2653" spans="1:4">
      <c r="A2653" s="22" t="s">
        <v>67</v>
      </c>
      <c r="B2653" s="23" t="s">
        <v>27</v>
      </c>
      <c r="C2653" s="24" t="s">
        <v>5</v>
      </c>
      <c r="D2653" s="32">
        <v>12458.780952380999</v>
      </c>
    </row>
    <row r="2654" spans="1:4">
      <c r="A2654" s="22" t="s">
        <v>67</v>
      </c>
      <c r="B2654" s="23" t="s">
        <v>52</v>
      </c>
      <c r="C2654" s="24" t="s">
        <v>5</v>
      </c>
      <c r="D2654" s="32">
        <v>12463.4666666667</v>
      </c>
    </row>
    <row r="2655" spans="1:4">
      <c r="A2655" s="22" t="s">
        <v>67</v>
      </c>
      <c r="B2655" s="23" t="s">
        <v>27</v>
      </c>
      <c r="C2655" s="24" t="s">
        <v>5</v>
      </c>
      <c r="D2655" s="32">
        <v>12468.152380952401</v>
      </c>
    </row>
    <row r="2656" spans="1:4">
      <c r="A2656" s="22" t="s">
        <v>67</v>
      </c>
      <c r="B2656" s="23">
        <v>64</v>
      </c>
      <c r="C2656" s="24" t="s">
        <v>5</v>
      </c>
      <c r="D2656" s="32">
        <v>12472.838095238099</v>
      </c>
    </row>
    <row r="2657" spans="1:4">
      <c r="A2657" s="22" t="s">
        <v>67</v>
      </c>
      <c r="B2657" s="23" t="s">
        <v>27</v>
      </c>
      <c r="C2657" s="24" t="s">
        <v>5</v>
      </c>
      <c r="D2657" s="32">
        <v>12477.5238095238</v>
      </c>
    </row>
    <row r="2658" spans="1:4">
      <c r="A2658" s="22" t="s">
        <v>67</v>
      </c>
      <c r="B2658" s="23">
        <v>5</v>
      </c>
      <c r="C2658" s="24" t="s">
        <v>5</v>
      </c>
      <c r="D2658" s="32">
        <v>12482.209523809501</v>
      </c>
    </row>
    <row r="2659" spans="1:4">
      <c r="A2659" s="22" t="s">
        <v>67</v>
      </c>
      <c r="B2659" s="23">
        <v>5</v>
      </c>
      <c r="C2659" s="24" t="s">
        <v>5</v>
      </c>
      <c r="D2659" s="32">
        <v>12486.8952380953</v>
      </c>
    </row>
    <row r="2660" spans="1:4">
      <c r="A2660" s="22" t="s">
        <v>67</v>
      </c>
      <c r="B2660" s="23">
        <v>6</v>
      </c>
      <c r="C2660" s="24" t="s">
        <v>5</v>
      </c>
      <c r="D2660" s="32">
        <v>12491.580952381</v>
      </c>
    </row>
    <row r="2661" spans="1:4">
      <c r="A2661" s="22" t="s">
        <v>67</v>
      </c>
      <c r="B2661" s="23" t="s">
        <v>52</v>
      </c>
      <c r="C2661" s="24" t="s">
        <v>5</v>
      </c>
      <c r="D2661" s="32">
        <v>12496.266666666699</v>
      </c>
    </row>
    <row r="2662" spans="1:4">
      <c r="A2662" s="22" t="s">
        <v>67</v>
      </c>
      <c r="B2662" s="23" t="s">
        <v>44</v>
      </c>
      <c r="C2662" s="24" t="s">
        <v>5</v>
      </c>
      <c r="D2662" s="32">
        <v>12500.9523809524</v>
      </c>
    </row>
    <row r="2663" spans="1:4">
      <c r="A2663" s="22" t="s">
        <v>67</v>
      </c>
      <c r="B2663" s="23" t="s">
        <v>44</v>
      </c>
      <c r="C2663" s="24" t="s">
        <v>5</v>
      </c>
      <c r="D2663" s="32">
        <v>12505.638095238101</v>
      </c>
    </row>
    <row r="2664" spans="1:4">
      <c r="A2664" s="22" t="s">
        <v>67</v>
      </c>
      <c r="B2664" s="23" t="s">
        <v>44</v>
      </c>
      <c r="C2664" s="24" t="s">
        <v>5</v>
      </c>
      <c r="D2664" s="32">
        <v>12510.323809523799</v>
      </c>
    </row>
    <row r="2665" spans="1:4">
      <c r="A2665" s="22" t="s">
        <v>67</v>
      </c>
      <c r="B2665" s="23" t="s">
        <v>44</v>
      </c>
      <c r="C2665" s="24" t="s">
        <v>5</v>
      </c>
      <c r="D2665" s="32">
        <v>12515.0095238095</v>
      </c>
    </row>
    <row r="2666" spans="1:4">
      <c r="A2666" s="22" t="s">
        <v>67</v>
      </c>
      <c r="B2666" s="23" t="s">
        <v>44</v>
      </c>
      <c r="C2666" s="24" t="s">
        <v>5</v>
      </c>
      <c r="D2666" s="32">
        <v>12519.695238095301</v>
      </c>
    </row>
    <row r="2667" spans="1:4">
      <c r="A2667" s="22" t="s">
        <v>67</v>
      </c>
      <c r="B2667" s="23" t="s">
        <v>44</v>
      </c>
      <c r="C2667" s="24" t="s">
        <v>5</v>
      </c>
      <c r="D2667" s="32">
        <v>12524.380952381</v>
      </c>
    </row>
    <row r="2668" spans="1:4">
      <c r="A2668" s="22" t="s">
        <v>67</v>
      </c>
      <c r="B2668" s="23">
        <v>28</v>
      </c>
      <c r="C2668" s="24" t="s">
        <v>5</v>
      </c>
      <c r="D2668" s="32">
        <v>12529.0666666667</v>
      </c>
    </row>
    <row r="2669" spans="1:4">
      <c r="A2669" s="22" t="s">
        <v>67</v>
      </c>
      <c r="B2669" s="23" t="s">
        <v>41</v>
      </c>
      <c r="C2669" s="24" t="s">
        <v>5</v>
      </c>
      <c r="D2669" s="32">
        <v>12533.752380952399</v>
      </c>
    </row>
    <row r="2670" spans="1:4">
      <c r="A2670" s="22" t="s">
        <v>67</v>
      </c>
      <c r="B2670" s="23">
        <v>41</v>
      </c>
      <c r="C2670" s="24" t="s">
        <v>5</v>
      </c>
      <c r="D2670" s="32">
        <v>12538.4380952381</v>
      </c>
    </row>
    <row r="2671" spans="1:4">
      <c r="A2671" s="22" t="s">
        <v>67</v>
      </c>
      <c r="B2671" s="23">
        <v>41</v>
      </c>
      <c r="C2671" s="24" t="s">
        <v>5</v>
      </c>
      <c r="D2671" s="32">
        <v>12543.1238095238</v>
      </c>
    </row>
    <row r="2672" spans="1:4">
      <c r="A2672" s="22" t="s">
        <v>67</v>
      </c>
      <c r="B2672" s="23">
        <v>41</v>
      </c>
      <c r="C2672" s="24" t="s">
        <v>5</v>
      </c>
      <c r="D2672" s="32">
        <v>12547.809523809499</v>
      </c>
    </row>
    <row r="2673" spans="1:4">
      <c r="A2673" s="22" t="s">
        <v>67</v>
      </c>
      <c r="B2673" s="23">
        <v>41</v>
      </c>
      <c r="C2673" s="24" t="s">
        <v>5</v>
      </c>
      <c r="D2673" s="32">
        <v>12552.4952380953</v>
      </c>
    </row>
    <row r="2674" spans="1:4">
      <c r="A2674" s="22" t="s">
        <v>67</v>
      </c>
      <c r="B2674" s="23">
        <v>41</v>
      </c>
      <c r="C2674" s="24" t="s">
        <v>5</v>
      </c>
      <c r="D2674" s="32">
        <v>12557.180952381001</v>
      </c>
    </row>
    <row r="2675" spans="1:4">
      <c r="A2675" s="22" t="s">
        <v>67</v>
      </c>
      <c r="B2675" s="23">
        <v>13</v>
      </c>
      <c r="C2675" s="24" t="s">
        <v>5</v>
      </c>
      <c r="D2675" s="32">
        <v>12561.8666666667</v>
      </c>
    </row>
    <row r="2676" spans="1:4">
      <c r="A2676" s="22" t="s">
        <v>67</v>
      </c>
      <c r="B2676" s="23" t="s">
        <v>41</v>
      </c>
      <c r="C2676" s="24" t="s">
        <v>5</v>
      </c>
      <c r="D2676" s="32">
        <v>12566.5523809524</v>
      </c>
    </row>
    <row r="2677" spans="1:4">
      <c r="A2677" s="22" t="s">
        <v>67</v>
      </c>
      <c r="B2677" s="23" t="s">
        <v>41</v>
      </c>
      <c r="C2677" s="24" t="s">
        <v>5</v>
      </c>
      <c r="D2677" s="32">
        <v>12571.238095238101</v>
      </c>
    </row>
    <row r="2678" spans="1:4">
      <c r="A2678" s="22" t="s">
        <v>67</v>
      </c>
      <c r="B2678" s="23">
        <v>25</v>
      </c>
      <c r="C2678" s="24" t="s">
        <v>5</v>
      </c>
      <c r="D2678" s="32">
        <v>12575.9238095238</v>
      </c>
    </row>
    <row r="2679" spans="1:4">
      <c r="A2679" s="22" t="s">
        <v>67</v>
      </c>
      <c r="B2679" s="23">
        <v>41</v>
      </c>
      <c r="C2679" s="24" t="s">
        <v>5</v>
      </c>
      <c r="D2679" s="32">
        <v>12580.6095238095</v>
      </c>
    </row>
    <row r="2680" spans="1:4">
      <c r="A2680" s="22" t="s">
        <v>67</v>
      </c>
      <c r="B2680" s="23">
        <v>6</v>
      </c>
      <c r="C2680" s="24" t="s">
        <v>5</v>
      </c>
      <c r="D2680" s="32">
        <v>12585.295238095299</v>
      </c>
    </row>
    <row r="2681" spans="1:4">
      <c r="A2681" s="22" t="s">
        <v>67</v>
      </c>
      <c r="B2681" s="23" t="s">
        <v>44</v>
      </c>
      <c r="C2681" s="24" t="s">
        <v>5</v>
      </c>
      <c r="D2681" s="32">
        <v>12589.980952381</v>
      </c>
    </row>
    <row r="2682" spans="1:4">
      <c r="A2682" s="22" t="s">
        <v>67</v>
      </c>
      <c r="B2682" s="23" t="s">
        <v>44</v>
      </c>
      <c r="C2682" s="24" t="s">
        <v>5</v>
      </c>
      <c r="D2682" s="32">
        <v>12594.666666666701</v>
      </c>
    </row>
    <row r="2683" spans="1:4">
      <c r="A2683" s="22" t="s">
        <v>67</v>
      </c>
      <c r="B2683" s="23">
        <v>28</v>
      </c>
      <c r="C2683" s="24" t="s">
        <v>5</v>
      </c>
      <c r="D2683" s="32">
        <v>12599.352380952399</v>
      </c>
    </row>
    <row r="2684" spans="1:4">
      <c r="A2684" s="22" t="s">
        <v>67</v>
      </c>
      <c r="B2684" s="23" t="s">
        <v>41</v>
      </c>
      <c r="C2684" s="24" t="s">
        <v>5</v>
      </c>
      <c r="D2684" s="32">
        <v>12604.0380952381</v>
      </c>
    </row>
    <row r="2685" spans="1:4">
      <c r="A2685" s="22" t="s">
        <v>67</v>
      </c>
      <c r="B2685" s="23" t="s">
        <v>52</v>
      </c>
      <c r="C2685" s="24" t="s">
        <v>5</v>
      </c>
      <c r="D2685" s="32">
        <v>12608.723809523801</v>
      </c>
    </row>
    <row r="2686" spans="1:4">
      <c r="A2686" s="22" t="s">
        <v>67</v>
      </c>
      <c r="B2686" s="23">
        <v>41</v>
      </c>
      <c r="C2686" s="24" t="s">
        <v>5</v>
      </c>
      <c r="D2686" s="32">
        <v>12613.4095238095</v>
      </c>
    </row>
    <row r="2687" spans="1:4">
      <c r="A2687" s="22" t="s">
        <v>67</v>
      </c>
      <c r="B2687" s="23">
        <v>25</v>
      </c>
      <c r="C2687" s="24" t="s">
        <v>5</v>
      </c>
      <c r="D2687" s="32">
        <v>12618.0952380953</v>
      </c>
    </row>
    <row r="2688" spans="1:4">
      <c r="A2688" s="22" t="s">
        <v>67</v>
      </c>
      <c r="B2688" s="23" t="s">
        <v>44</v>
      </c>
      <c r="C2688" s="24" t="s">
        <v>5</v>
      </c>
      <c r="D2688" s="32">
        <v>12622.780952380999</v>
      </c>
    </row>
    <row r="2689" spans="1:4">
      <c r="A2689" s="22" t="s">
        <v>67</v>
      </c>
      <c r="B2689" s="23" t="s">
        <v>41</v>
      </c>
      <c r="C2689" s="24" t="s">
        <v>5</v>
      </c>
      <c r="D2689" s="32">
        <v>12627.4666666667</v>
      </c>
    </row>
    <row r="2690" spans="1:4">
      <c r="A2690" s="22" t="s">
        <v>67</v>
      </c>
      <c r="B2690" s="23" t="s">
        <v>44</v>
      </c>
      <c r="C2690" s="24" t="s">
        <v>5</v>
      </c>
      <c r="D2690" s="32">
        <v>12632.152380952401</v>
      </c>
    </row>
    <row r="2691" spans="1:4">
      <c r="A2691" s="22" t="s">
        <v>67</v>
      </c>
      <c r="B2691" s="23" t="s">
        <v>52</v>
      </c>
      <c r="C2691" s="24" t="s">
        <v>5</v>
      </c>
      <c r="D2691" s="32">
        <v>12636.838095238099</v>
      </c>
    </row>
    <row r="2692" spans="1:4">
      <c r="A2692" s="22" t="s">
        <v>67</v>
      </c>
      <c r="B2692" s="23" t="s">
        <v>41</v>
      </c>
      <c r="C2692" s="24" t="s">
        <v>5</v>
      </c>
      <c r="D2692" s="32">
        <v>12641.5238095238</v>
      </c>
    </row>
    <row r="2693" spans="1:4">
      <c r="A2693" s="22" t="s">
        <v>67</v>
      </c>
      <c r="B2693" s="23" t="s">
        <v>44</v>
      </c>
      <c r="C2693" s="24" t="s">
        <v>5</v>
      </c>
      <c r="D2693" s="32">
        <v>12646.209523809501</v>
      </c>
    </row>
    <row r="2694" spans="1:4">
      <c r="A2694" s="22" t="s">
        <v>67</v>
      </c>
      <c r="B2694" s="23" t="s">
        <v>41</v>
      </c>
      <c r="C2694" s="24" t="s">
        <v>5</v>
      </c>
      <c r="D2694" s="32">
        <v>12650.8952380953</v>
      </c>
    </row>
    <row r="2695" spans="1:4">
      <c r="A2695" s="22" t="s">
        <v>67</v>
      </c>
      <c r="B2695" s="23" t="s">
        <v>52</v>
      </c>
      <c r="C2695" s="24" t="s">
        <v>5</v>
      </c>
      <c r="D2695" s="32">
        <v>12655.580952381</v>
      </c>
    </row>
    <row r="2696" spans="1:4">
      <c r="A2696" s="22" t="s">
        <v>67</v>
      </c>
      <c r="B2696" s="23">
        <v>6</v>
      </c>
      <c r="C2696" s="24" t="s">
        <v>5</v>
      </c>
      <c r="D2696" s="32">
        <v>12660.266666666699</v>
      </c>
    </row>
    <row r="2697" spans="1:4">
      <c r="A2697" s="22" t="s">
        <v>67</v>
      </c>
      <c r="B2697" s="23">
        <v>6</v>
      </c>
      <c r="C2697" s="24" t="s">
        <v>5</v>
      </c>
      <c r="D2697" s="32">
        <v>12664.9523809524</v>
      </c>
    </row>
    <row r="2698" spans="1:4">
      <c r="A2698" s="22" t="s">
        <v>67</v>
      </c>
      <c r="B2698" s="23">
        <v>41</v>
      </c>
      <c r="C2698" s="24" t="s">
        <v>5</v>
      </c>
      <c r="D2698" s="32">
        <v>12669.638095238101</v>
      </c>
    </row>
    <row r="2699" spans="1:4">
      <c r="A2699" s="22" t="s">
        <v>67</v>
      </c>
      <c r="B2699" s="23" t="s">
        <v>44</v>
      </c>
      <c r="C2699" s="24" t="s">
        <v>5</v>
      </c>
      <c r="D2699" s="32">
        <v>12674.323809523799</v>
      </c>
    </row>
    <row r="2700" spans="1:4">
      <c r="A2700" s="22" t="s">
        <v>67</v>
      </c>
      <c r="B2700" s="23">
        <v>28</v>
      </c>
      <c r="C2700" s="24" t="s">
        <v>5</v>
      </c>
      <c r="D2700" s="32">
        <v>12679.0095238095</v>
      </c>
    </row>
    <row r="2701" spans="1:4">
      <c r="A2701" s="22" t="s">
        <v>67</v>
      </c>
      <c r="B2701" s="23">
        <v>25</v>
      </c>
      <c r="C2701" s="24" t="s">
        <v>5</v>
      </c>
      <c r="D2701" s="32">
        <v>12683.695238095301</v>
      </c>
    </row>
    <row r="2702" spans="1:4">
      <c r="A2702" s="22" t="s">
        <v>67</v>
      </c>
      <c r="B2702" s="23">
        <v>13</v>
      </c>
      <c r="C2702" s="24" t="s">
        <v>5</v>
      </c>
      <c r="D2702" s="32">
        <v>12688.380952381</v>
      </c>
    </row>
    <row r="2703" spans="1:4">
      <c r="A2703" s="22" t="s">
        <v>67</v>
      </c>
      <c r="B2703" s="23">
        <v>6</v>
      </c>
      <c r="C2703" s="24" t="s">
        <v>5</v>
      </c>
      <c r="D2703" s="32">
        <v>12693.0666666667</v>
      </c>
    </row>
    <row r="2704" spans="1:4">
      <c r="A2704" s="22" t="s">
        <v>67</v>
      </c>
      <c r="B2704" s="23">
        <v>13</v>
      </c>
      <c r="C2704" s="24" t="s">
        <v>5</v>
      </c>
      <c r="D2704" s="32">
        <v>12697.752380952399</v>
      </c>
    </row>
    <row r="2705" spans="1:4">
      <c r="A2705" s="22" t="s">
        <v>67</v>
      </c>
      <c r="B2705" s="23" t="s">
        <v>41</v>
      </c>
      <c r="C2705" s="24" t="s">
        <v>5</v>
      </c>
      <c r="D2705" s="32">
        <v>12702.4380952381</v>
      </c>
    </row>
    <row r="2706" spans="1:4">
      <c r="A2706" s="22" t="s">
        <v>67</v>
      </c>
      <c r="B2706" s="23">
        <v>41</v>
      </c>
      <c r="C2706" s="24" t="s">
        <v>5</v>
      </c>
      <c r="D2706" s="32">
        <v>12707.1238095238</v>
      </c>
    </row>
    <row r="2707" spans="1:4">
      <c r="A2707" s="22" t="s">
        <v>67</v>
      </c>
      <c r="B2707" s="23">
        <v>13</v>
      </c>
      <c r="C2707" s="24" t="s">
        <v>5</v>
      </c>
      <c r="D2707" s="32">
        <v>12711.809523809499</v>
      </c>
    </row>
    <row r="2708" spans="1:4">
      <c r="A2708" s="22" t="s">
        <v>67</v>
      </c>
      <c r="B2708" s="23" t="s">
        <v>41</v>
      </c>
      <c r="C2708" s="24" t="s">
        <v>5</v>
      </c>
      <c r="D2708" s="32">
        <v>12716.4952380953</v>
      </c>
    </row>
    <row r="2709" spans="1:4">
      <c r="A2709" s="22" t="s">
        <v>67</v>
      </c>
      <c r="B2709" s="23">
        <v>6</v>
      </c>
      <c r="C2709" s="24" t="s">
        <v>5</v>
      </c>
      <c r="D2709" s="32">
        <v>12721.180952381001</v>
      </c>
    </row>
    <row r="2710" spans="1:4">
      <c r="A2710" s="22" t="s">
        <v>67</v>
      </c>
      <c r="B2710" s="23">
        <v>28</v>
      </c>
      <c r="C2710" s="24" t="s">
        <v>5</v>
      </c>
      <c r="D2710" s="32">
        <v>12725.8666666667</v>
      </c>
    </row>
    <row r="2711" spans="1:4">
      <c r="A2711" s="22" t="s">
        <v>67</v>
      </c>
      <c r="B2711" s="23">
        <v>6</v>
      </c>
      <c r="C2711" s="24" t="s">
        <v>5</v>
      </c>
      <c r="D2711" s="32">
        <v>12730.5523809524</v>
      </c>
    </row>
    <row r="2712" spans="1:4">
      <c r="A2712" s="22" t="s">
        <v>67</v>
      </c>
      <c r="B2712" s="23" t="s">
        <v>41</v>
      </c>
      <c r="C2712" s="24" t="s">
        <v>5</v>
      </c>
      <c r="D2712" s="32">
        <v>12735.238095238101</v>
      </c>
    </row>
    <row r="2713" spans="1:4">
      <c r="A2713" s="22" t="s">
        <v>67</v>
      </c>
      <c r="B2713" s="23" t="s">
        <v>41</v>
      </c>
      <c r="C2713" s="24" t="s">
        <v>5</v>
      </c>
      <c r="D2713" s="32">
        <v>12739.9238095238</v>
      </c>
    </row>
    <row r="2714" spans="1:4">
      <c r="A2714" s="22" t="s">
        <v>67</v>
      </c>
      <c r="B2714" s="23" t="s">
        <v>41</v>
      </c>
      <c r="C2714" s="24" t="s">
        <v>5</v>
      </c>
      <c r="D2714" s="32">
        <v>12744.6095238095</v>
      </c>
    </row>
    <row r="2715" spans="1:4">
      <c r="A2715" s="22" t="s">
        <v>67</v>
      </c>
      <c r="B2715" s="23">
        <v>6</v>
      </c>
      <c r="C2715" s="24" t="s">
        <v>5</v>
      </c>
      <c r="D2715" s="32">
        <v>12749.295238095299</v>
      </c>
    </row>
    <row r="2716" spans="1:4">
      <c r="A2716" s="22" t="s">
        <v>67</v>
      </c>
      <c r="B2716" s="23" t="s">
        <v>41</v>
      </c>
      <c r="C2716" s="24" t="s">
        <v>5</v>
      </c>
      <c r="D2716" s="32">
        <v>12753.980952381</v>
      </c>
    </row>
    <row r="2717" spans="1:4">
      <c r="A2717" s="22" t="s">
        <v>67</v>
      </c>
      <c r="B2717" s="23" t="s">
        <v>27</v>
      </c>
      <c r="C2717" s="24" t="s">
        <v>5</v>
      </c>
      <c r="D2717" s="32">
        <v>12758.666666666701</v>
      </c>
    </row>
    <row r="2718" spans="1:4">
      <c r="A2718" s="22" t="s">
        <v>67</v>
      </c>
      <c r="B2718" s="23">
        <v>25</v>
      </c>
      <c r="C2718" s="24" t="s">
        <v>5</v>
      </c>
      <c r="D2718" s="32">
        <v>12763.352380952399</v>
      </c>
    </row>
    <row r="2719" spans="1:4">
      <c r="A2719" s="22" t="s">
        <v>67</v>
      </c>
      <c r="B2719" s="23">
        <v>25</v>
      </c>
      <c r="C2719" s="24" t="s">
        <v>5</v>
      </c>
      <c r="D2719" s="32">
        <v>12768.0380952381</v>
      </c>
    </row>
    <row r="2720" spans="1:4">
      <c r="A2720" s="22" t="s">
        <v>67</v>
      </c>
      <c r="B2720" s="23" t="s">
        <v>41</v>
      </c>
      <c r="C2720" s="24" t="s">
        <v>5</v>
      </c>
      <c r="D2720" s="32">
        <v>12772.723809523801</v>
      </c>
    </row>
    <row r="2721" spans="1:4">
      <c r="A2721" s="22" t="s">
        <v>67</v>
      </c>
      <c r="B2721" s="23" t="s">
        <v>27</v>
      </c>
      <c r="C2721" s="24" t="s">
        <v>5</v>
      </c>
      <c r="D2721" s="32">
        <v>12777.4095238095</v>
      </c>
    </row>
    <row r="2722" spans="1:4">
      <c r="A2722" s="22" t="s">
        <v>67</v>
      </c>
      <c r="B2722" s="23" t="s">
        <v>44</v>
      </c>
      <c r="C2722" s="24" t="s">
        <v>5</v>
      </c>
      <c r="D2722" s="32">
        <v>12782.0952380953</v>
      </c>
    </row>
    <row r="2723" spans="1:4">
      <c r="A2723" s="22" t="s">
        <v>67</v>
      </c>
      <c r="B2723" s="23">
        <v>28</v>
      </c>
      <c r="C2723" s="24" t="s">
        <v>5</v>
      </c>
      <c r="D2723" s="32">
        <v>12786.780952380999</v>
      </c>
    </row>
    <row r="2724" spans="1:4">
      <c r="A2724" s="22" t="s">
        <v>67</v>
      </c>
      <c r="B2724" s="23">
        <v>5</v>
      </c>
      <c r="C2724" s="24" t="s">
        <v>5</v>
      </c>
      <c r="D2724" s="32">
        <v>12791.4666666667</v>
      </c>
    </row>
    <row r="2725" spans="1:4">
      <c r="A2725" s="22" t="s">
        <v>67</v>
      </c>
      <c r="B2725" s="23" t="s">
        <v>27</v>
      </c>
      <c r="C2725" s="24" t="s">
        <v>5</v>
      </c>
      <c r="D2725" s="32">
        <v>12796.152380952401</v>
      </c>
    </row>
    <row r="2726" spans="1:4">
      <c r="A2726" s="22" t="s">
        <v>67</v>
      </c>
      <c r="B2726" s="23">
        <v>6</v>
      </c>
      <c r="C2726" s="24" t="s">
        <v>5</v>
      </c>
      <c r="D2726" s="32">
        <v>12800.838095238099</v>
      </c>
    </row>
    <row r="2727" spans="1:4">
      <c r="A2727" s="22" t="s">
        <v>67</v>
      </c>
      <c r="B2727" s="23">
        <v>28</v>
      </c>
      <c r="C2727" s="24" t="s">
        <v>5</v>
      </c>
      <c r="D2727" s="32">
        <v>12805.5238095238</v>
      </c>
    </row>
    <row r="2728" spans="1:4">
      <c r="A2728" s="22" t="s">
        <v>67</v>
      </c>
      <c r="B2728" s="23" t="s">
        <v>52</v>
      </c>
      <c r="C2728" s="24" t="s">
        <v>5</v>
      </c>
      <c r="D2728" s="32">
        <v>12810.209523809501</v>
      </c>
    </row>
    <row r="2729" spans="1:4">
      <c r="A2729" s="22" t="s">
        <v>67</v>
      </c>
      <c r="B2729" s="23">
        <v>5</v>
      </c>
      <c r="C2729" s="24" t="s">
        <v>5</v>
      </c>
      <c r="D2729" s="32">
        <v>12814.8952380953</v>
      </c>
    </row>
    <row r="2730" spans="1:4">
      <c r="A2730" s="22" t="s">
        <v>67</v>
      </c>
      <c r="B2730" s="23" t="s">
        <v>41</v>
      </c>
      <c r="C2730" s="24" t="s">
        <v>5</v>
      </c>
      <c r="D2730" s="32">
        <v>12819.580952381</v>
      </c>
    </row>
    <row r="2731" spans="1:4">
      <c r="A2731" s="22" t="s">
        <v>67</v>
      </c>
      <c r="B2731" s="23">
        <v>13</v>
      </c>
      <c r="C2731" s="24" t="s">
        <v>5</v>
      </c>
      <c r="D2731" s="32">
        <v>12824.266666666699</v>
      </c>
    </row>
    <row r="2732" spans="1:4">
      <c r="A2732" s="22" t="s">
        <v>67</v>
      </c>
      <c r="B2732" s="23">
        <v>6</v>
      </c>
      <c r="C2732" s="24" t="s">
        <v>5</v>
      </c>
      <c r="D2732" s="32">
        <v>12828.9523809524</v>
      </c>
    </row>
    <row r="2733" spans="1:4">
      <c r="A2733" s="22" t="s">
        <v>67</v>
      </c>
      <c r="B2733" s="23" t="s">
        <v>41</v>
      </c>
      <c r="C2733" s="24" t="s">
        <v>5</v>
      </c>
      <c r="D2733" s="32">
        <v>12833.638095238101</v>
      </c>
    </row>
    <row r="2734" spans="1:4">
      <c r="A2734" s="22" t="s">
        <v>67</v>
      </c>
      <c r="B2734" s="23">
        <v>41</v>
      </c>
      <c r="C2734" s="24" t="s">
        <v>5</v>
      </c>
      <c r="D2734" s="32">
        <v>12838.323809523799</v>
      </c>
    </row>
    <row r="2735" spans="1:4">
      <c r="A2735" s="22" t="s">
        <v>67</v>
      </c>
      <c r="B2735" s="23" t="s">
        <v>41</v>
      </c>
      <c r="C2735" s="24" t="s">
        <v>5</v>
      </c>
      <c r="D2735" s="32">
        <v>12843.0095238095</v>
      </c>
    </row>
    <row r="2736" spans="1:4">
      <c r="A2736" s="22" t="s">
        <v>67</v>
      </c>
      <c r="B2736" s="23">
        <v>28</v>
      </c>
      <c r="C2736" s="24" t="s">
        <v>5</v>
      </c>
      <c r="D2736" s="32">
        <v>12847.695238095301</v>
      </c>
    </row>
    <row r="2737" spans="1:4">
      <c r="A2737" s="22" t="s">
        <v>67</v>
      </c>
      <c r="B2737" s="23" t="s">
        <v>44</v>
      </c>
      <c r="C2737" s="24" t="s">
        <v>5</v>
      </c>
      <c r="D2737" s="32">
        <v>12852.380952381</v>
      </c>
    </row>
    <row r="2738" spans="1:4">
      <c r="A2738" s="22" t="s">
        <v>67</v>
      </c>
      <c r="B2738" s="23">
        <v>28</v>
      </c>
      <c r="C2738" s="24" t="s">
        <v>5</v>
      </c>
      <c r="D2738" s="32">
        <v>12857.0666666667</v>
      </c>
    </row>
    <row r="2739" spans="1:4">
      <c r="A2739" s="22" t="s">
        <v>67</v>
      </c>
      <c r="B2739" s="23" t="s">
        <v>41</v>
      </c>
      <c r="C2739" s="24" t="s">
        <v>5</v>
      </c>
      <c r="D2739" s="32">
        <v>12861.752380952399</v>
      </c>
    </row>
    <row r="2740" spans="1:4">
      <c r="A2740" s="22" t="s">
        <v>67</v>
      </c>
      <c r="B2740" s="23">
        <v>6</v>
      </c>
      <c r="C2740" s="24" t="s">
        <v>5</v>
      </c>
      <c r="D2740" s="32">
        <v>12866.4380952381</v>
      </c>
    </row>
    <row r="2741" spans="1:4">
      <c r="A2741" s="22" t="s">
        <v>67</v>
      </c>
      <c r="B2741" s="23">
        <v>28</v>
      </c>
      <c r="C2741" s="24" t="s">
        <v>5</v>
      </c>
      <c r="D2741" s="32">
        <v>12871.1238095238</v>
      </c>
    </row>
    <row r="2742" spans="1:4">
      <c r="A2742" s="22" t="s">
        <v>67</v>
      </c>
      <c r="B2742" s="23" t="s">
        <v>27</v>
      </c>
      <c r="C2742" s="24" t="s">
        <v>5</v>
      </c>
      <c r="D2742" s="32">
        <v>12875.809523809499</v>
      </c>
    </row>
    <row r="2743" spans="1:4">
      <c r="A2743" s="22" t="s">
        <v>67</v>
      </c>
      <c r="B2743" s="23" t="s">
        <v>41</v>
      </c>
      <c r="C2743" s="24" t="s">
        <v>5</v>
      </c>
      <c r="D2743" s="32">
        <v>12880.4952380953</v>
      </c>
    </row>
    <row r="2744" spans="1:4">
      <c r="A2744" s="22" t="s">
        <v>67</v>
      </c>
      <c r="B2744" s="23" t="s">
        <v>27</v>
      </c>
      <c r="C2744" s="24" t="s">
        <v>5</v>
      </c>
      <c r="D2744" s="32">
        <v>12885.180952381001</v>
      </c>
    </row>
    <row r="2745" spans="1:4">
      <c r="A2745" s="22" t="s">
        <v>67</v>
      </c>
      <c r="B2745" s="23" t="s">
        <v>27</v>
      </c>
      <c r="C2745" s="24" t="s">
        <v>5</v>
      </c>
      <c r="D2745" s="32">
        <v>12889.8666666667</v>
      </c>
    </row>
    <row r="2746" spans="1:4">
      <c r="A2746" s="22" t="s">
        <v>67</v>
      </c>
      <c r="B2746" s="23" t="s">
        <v>27</v>
      </c>
      <c r="C2746" s="24" t="s">
        <v>5</v>
      </c>
      <c r="D2746" s="32">
        <v>12894.5523809524</v>
      </c>
    </row>
    <row r="2747" spans="1:4">
      <c r="A2747" s="22" t="s">
        <v>67</v>
      </c>
      <c r="B2747" s="23">
        <v>41</v>
      </c>
      <c r="C2747" s="24" t="s">
        <v>5</v>
      </c>
      <c r="D2747" s="32">
        <v>12899.238095238101</v>
      </c>
    </row>
    <row r="2748" spans="1:4">
      <c r="A2748" s="22" t="s">
        <v>67</v>
      </c>
      <c r="B2748" s="23">
        <v>25</v>
      </c>
      <c r="C2748" s="24" t="s">
        <v>5</v>
      </c>
      <c r="D2748" s="32">
        <v>12903.9238095238</v>
      </c>
    </row>
    <row r="2749" spans="1:4">
      <c r="A2749" s="22" t="s">
        <v>67</v>
      </c>
      <c r="B2749" s="23" t="s">
        <v>41</v>
      </c>
      <c r="C2749" s="24" t="s">
        <v>5</v>
      </c>
      <c r="D2749" s="32">
        <v>12908.6095238095</v>
      </c>
    </row>
    <row r="2750" spans="1:4">
      <c r="A2750" s="22" t="s">
        <v>67</v>
      </c>
      <c r="B2750" s="23" t="s">
        <v>52</v>
      </c>
      <c r="C2750" s="24" t="s">
        <v>5</v>
      </c>
      <c r="D2750" s="32">
        <v>12913.295238095299</v>
      </c>
    </row>
    <row r="2751" spans="1:4">
      <c r="A2751" s="22" t="s">
        <v>67</v>
      </c>
      <c r="B2751" s="23">
        <v>6</v>
      </c>
      <c r="C2751" s="24" t="s">
        <v>5</v>
      </c>
      <c r="D2751" s="32">
        <v>12917.980952381</v>
      </c>
    </row>
    <row r="2752" spans="1:4">
      <c r="A2752" s="22" t="s">
        <v>67</v>
      </c>
      <c r="B2752" s="23" t="s">
        <v>41</v>
      </c>
      <c r="C2752" s="24" t="s">
        <v>5</v>
      </c>
      <c r="D2752" s="32">
        <v>12922.666666666701</v>
      </c>
    </row>
    <row r="2753" spans="1:4">
      <c r="A2753" s="22" t="s">
        <v>67</v>
      </c>
      <c r="B2753" s="23" t="s">
        <v>41</v>
      </c>
      <c r="C2753" s="24" t="s">
        <v>5</v>
      </c>
      <c r="D2753" s="32">
        <v>12927.352380952399</v>
      </c>
    </row>
    <row r="2754" spans="1:4">
      <c r="A2754" s="22" t="s">
        <v>67</v>
      </c>
      <c r="B2754" s="23" t="s">
        <v>44</v>
      </c>
      <c r="C2754" s="24" t="s">
        <v>5</v>
      </c>
      <c r="D2754" s="32">
        <v>12932.0380952381</v>
      </c>
    </row>
    <row r="2755" spans="1:4">
      <c r="A2755" s="22" t="s">
        <v>67</v>
      </c>
      <c r="B2755" s="23">
        <v>6</v>
      </c>
      <c r="C2755" s="24" t="s">
        <v>5</v>
      </c>
      <c r="D2755" s="32">
        <v>12936.723809523801</v>
      </c>
    </row>
    <row r="2756" spans="1:4">
      <c r="A2756" s="22" t="s">
        <v>67</v>
      </c>
      <c r="B2756" s="23" t="s">
        <v>41</v>
      </c>
      <c r="C2756" s="24" t="s">
        <v>5</v>
      </c>
      <c r="D2756" s="32">
        <v>12941.4095238095</v>
      </c>
    </row>
    <row r="2757" spans="1:4">
      <c r="A2757" s="22" t="s">
        <v>67</v>
      </c>
      <c r="B2757" s="23" t="s">
        <v>52</v>
      </c>
      <c r="C2757" s="24" t="s">
        <v>5</v>
      </c>
      <c r="D2757" s="32">
        <v>12946.0952380953</v>
      </c>
    </row>
    <row r="2758" spans="1:4">
      <c r="A2758" s="22" t="s">
        <v>67</v>
      </c>
      <c r="B2758" s="23">
        <v>13</v>
      </c>
      <c r="C2758" s="24" t="s">
        <v>5</v>
      </c>
      <c r="D2758" s="32">
        <v>12950.780952380999</v>
      </c>
    </row>
    <row r="2759" spans="1:4">
      <c r="A2759" s="22" t="s">
        <v>67</v>
      </c>
      <c r="B2759" s="23" t="s">
        <v>41</v>
      </c>
      <c r="C2759" s="24" t="s">
        <v>5</v>
      </c>
      <c r="D2759" s="32">
        <v>12955.4666666667</v>
      </c>
    </row>
    <row r="2760" spans="1:4">
      <c r="A2760" s="22" t="s">
        <v>67</v>
      </c>
      <c r="B2760" s="23">
        <v>28</v>
      </c>
      <c r="C2760" s="24" t="s">
        <v>5</v>
      </c>
      <c r="D2760" s="32">
        <v>12960.152380952401</v>
      </c>
    </row>
    <row r="2761" spans="1:4">
      <c r="A2761" s="22" t="s">
        <v>67</v>
      </c>
      <c r="B2761" s="23" t="s">
        <v>44</v>
      </c>
      <c r="C2761" s="24" t="s">
        <v>5</v>
      </c>
      <c r="D2761" s="32">
        <v>12964.838095238099</v>
      </c>
    </row>
    <row r="2762" spans="1:4">
      <c r="A2762" s="22" t="s">
        <v>67</v>
      </c>
      <c r="B2762" s="23">
        <v>6</v>
      </c>
      <c r="C2762" s="24" t="s">
        <v>5</v>
      </c>
      <c r="D2762" s="32">
        <v>12969.5238095238</v>
      </c>
    </row>
    <row r="2763" spans="1:4">
      <c r="A2763" s="22" t="s">
        <v>67</v>
      </c>
      <c r="B2763" s="23">
        <v>41</v>
      </c>
      <c r="C2763" s="24" t="s">
        <v>5</v>
      </c>
      <c r="D2763" s="32">
        <v>12974.209523809501</v>
      </c>
    </row>
    <row r="2764" spans="1:4">
      <c r="A2764" s="22" t="s">
        <v>67</v>
      </c>
      <c r="B2764" s="23" t="s">
        <v>52</v>
      </c>
      <c r="C2764" s="24" t="s">
        <v>5</v>
      </c>
      <c r="D2764" s="32">
        <v>12978.8952380953</v>
      </c>
    </row>
    <row r="2765" spans="1:4">
      <c r="A2765" s="22" t="s">
        <v>67</v>
      </c>
      <c r="B2765" s="23">
        <v>41</v>
      </c>
      <c r="C2765" s="24" t="s">
        <v>5</v>
      </c>
      <c r="D2765" s="32">
        <v>12983.580952381</v>
      </c>
    </row>
    <row r="2766" spans="1:4">
      <c r="A2766" s="22" t="s">
        <v>67</v>
      </c>
      <c r="B2766" s="23">
        <v>41</v>
      </c>
      <c r="C2766" s="24" t="s">
        <v>5</v>
      </c>
      <c r="D2766" s="32">
        <v>12988.266666666699</v>
      </c>
    </row>
    <row r="2767" spans="1:4">
      <c r="A2767" s="22" t="s">
        <v>67</v>
      </c>
      <c r="B2767" s="23">
        <v>41</v>
      </c>
      <c r="C2767" s="24" t="s">
        <v>5</v>
      </c>
      <c r="D2767" s="32">
        <v>12992.9523809524</v>
      </c>
    </row>
    <row r="2768" spans="1:4">
      <c r="A2768" s="22" t="s">
        <v>67</v>
      </c>
      <c r="B2768" s="23" t="s">
        <v>52</v>
      </c>
      <c r="C2768" s="24" t="s">
        <v>5</v>
      </c>
      <c r="D2768" s="32">
        <v>12997.638095238101</v>
      </c>
    </row>
    <row r="2769" spans="1:4">
      <c r="A2769" s="22" t="s">
        <v>67</v>
      </c>
      <c r="B2769" s="23">
        <v>5</v>
      </c>
      <c r="C2769" s="24" t="s">
        <v>5</v>
      </c>
      <c r="D2769" s="32">
        <v>13002.323809523799</v>
      </c>
    </row>
    <row r="2770" spans="1:4">
      <c r="A2770" s="22" t="s">
        <v>67</v>
      </c>
      <c r="B2770" s="23" t="s">
        <v>27</v>
      </c>
      <c r="C2770" s="24" t="s">
        <v>5</v>
      </c>
      <c r="D2770" s="32">
        <v>13007.0095238095</v>
      </c>
    </row>
    <row r="2771" spans="1:4">
      <c r="A2771" s="22" t="s">
        <v>67</v>
      </c>
      <c r="B2771" s="23">
        <v>6</v>
      </c>
      <c r="C2771" s="24" t="s">
        <v>5</v>
      </c>
      <c r="D2771" s="32">
        <v>13011.695238095301</v>
      </c>
    </row>
    <row r="2772" spans="1:4">
      <c r="A2772" s="22" t="s">
        <v>67</v>
      </c>
      <c r="B2772" s="23" t="s">
        <v>44</v>
      </c>
      <c r="C2772" s="24" t="s">
        <v>5</v>
      </c>
      <c r="D2772" s="32">
        <v>13016.380952381</v>
      </c>
    </row>
    <row r="2773" spans="1:4">
      <c r="A2773" s="22" t="s">
        <v>67</v>
      </c>
      <c r="B2773" s="23">
        <v>6</v>
      </c>
      <c r="C2773" s="24" t="s">
        <v>5</v>
      </c>
      <c r="D2773" s="32">
        <v>13021.0666666667</v>
      </c>
    </row>
    <row r="2774" spans="1:4">
      <c r="A2774" s="22" t="s">
        <v>67</v>
      </c>
      <c r="B2774" s="23">
        <v>64</v>
      </c>
      <c r="C2774" s="24" t="s">
        <v>5</v>
      </c>
      <c r="D2774" s="32">
        <v>13025.752380952399</v>
      </c>
    </row>
    <row r="2775" spans="1:4">
      <c r="A2775" s="22" t="s">
        <v>67</v>
      </c>
      <c r="B2775" s="23">
        <v>6</v>
      </c>
      <c r="C2775" s="24" t="s">
        <v>5</v>
      </c>
      <c r="D2775" s="32">
        <v>13030.4380952381</v>
      </c>
    </row>
    <row r="2776" spans="1:4">
      <c r="A2776" s="22" t="s">
        <v>67</v>
      </c>
      <c r="B2776" s="23">
        <v>6</v>
      </c>
      <c r="C2776" s="24" t="s">
        <v>5</v>
      </c>
      <c r="D2776" s="32">
        <v>13035.1238095238</v>
      </c>
    </row>
    <row r="2777" spans="1:4">
      <c r="A2777" s="22" t="s">
        <v>67</v>
      </c>
      <c r="B2777" s="23">
        <v>6</v>
      </c>
      <c r="C2777" s="24" t="s">
        <v>5</v>
      </c>
      <c r="D2777" s="32">
        <v>13039.809523809499</v>
      </c>
    </row>
    <row r="2778" spans="1:4">
      <c r="A2778" s="22" t="s">
        <v>67</v>
      </c>
      <c r="B2778" s="23">
        <v>6</v>
      </c>
      <c r="C2778" s="24" t="s">
        <v>5</v>
      </c>
      <c r="D2778" s="32">
        <v>13044.4952380953</v>
      </c>
    </row>
    <row r="2779" spans="1:4">
      <c r="A2779" s="22" t="s">
        <v>67</v>
      </c>
      <c r="B2779" s="23" t="s">
        <v>44</v>
      </c>
      <c r="C2779" s="24" t="s">
        <v>5</v>
      </c>
      <c r="D2779" s="32">
        <v>13049.180952381001</v>
      </c>
    </row>
    <row r="2780" spans="1:4">
      <c r="A2780" s="22" t="s">
        <v>67</v>
      </c>
      <c r="B2780" s="23" t="s">
        <v>52</v>
      </c>
      <c r="C2780" s="24" t="s">
        <v>5</v>
      </c>
      <c r="D2780" s="32">
        <v>13053.8666666667</v>
      </c>
    </row>
    <row r="2781" spans="1:4">
      <c r="A2781" s="22" t="s">
        <v>67</v>
      </c>
      <c r="B2781" s="23" t="s">
        <v>27</v>
      </c>
      <c r="C2781" s="24" t="s">
        <v>5</v>
      </c>
      <c r="D2781" s="32">
        <v>13058.5523809524</v>
      </c>
    </row>
    <row r="2782" spans="1:4">
      <c r="A2782" s="22" t="s">
        <v>67</v>
      </c>
      <c r="B2782" s="23" t="s">
        <v>44</v>
      </c>
      <c r="C2782" s="24" t="s">
        <v>5</v>
      </c>
      <c r="D2782" s="32">
        <v>13063.238095238101</v>
      </c>
    </row>
    <row r="2783" spans="1:4">
      <c r="A2783" s="22" t="s">
        <v>67</v>
      </c>
      <c r="B2783" s="23" t="s">
        <v>41</v>
      </c>
      <c r="C2783" s="24" t="s">
        <v>5</v>
      </c>
      <c r="D2783" s="32">
        <v>13067.9238095238</v>
      </c>
    </row>
    <row r="2784" spans="1:4">
      <c r="A2784" s="22" t="s">
        <v>67</v>
      </c>
      <c r="B2784" s="23" t="s">
        <v>41</v>
      </c>
      <c r="C2784" s="24" t="s">
        <v>5</v>
      </c>
      <c r="D2784" s="32">
        <v>13072.6095238095</v>
      </c>
    </row>
    <row r="2785" spans="1:4">
      <c r="A2785" s="22" t="s">
        <v>67</v>
      </c>
      <c r="B2785" s="23" t="s">
        <v>27</v>
      </c>
      <c r="C2785" s="24" t="s">
        <v>5</v>
      </c>
      <c r="D2785" s="32">
        <v>13077.295238095299</v>
      </c>
    </row>
    <row r="2786" spans="1:4">
      <c r="A2786" s="22" t="s">
        <v>67</v>
      </c>
      <c r="B2786" s="23">
        <v>41</v>
      </c>
      <c r="C2786" s="24" t="s">
        <v>5</v>
      </c>
      <c r="D2786" s="32">
        <v>13081.980952381</v>
      </c>
    </row>
    <row r="2787" spans="1:4">
      <c r="A2787" s="22" t="s">
        <v>67</v>
      </c>
      <c r="B2787" s="23">
        <v>5</v>
      </c>
      <c r="C2787" s="24" t="s">
        <v>5</v>
      </c>
      <c r="D2787" s="32">
        <v>13086.666666666701</v>
      </c>
    </row>
    <row r="2788" spans="1:4">
      <c r="A2788" s="22" t="s">
        <v>67</v>
      </c>
      <c r="B2788" s="23" t="s">
        <v>44</v>
      </c>
      <c r="C2788" s="24" t="s">
        <v>5</v>
      </c>
      <c r="D2788" s="32">
        <v>13091.352380952399</v>
      </c>
    </row>
    <row r="2789" spans="1:4">
      <c r="A2789" s="22" t="s">
        <v>67</v>
      </c>
      <c r="B2789" s="23" t="s">
        <v>52</v>
      </c>
      <c r="C2789" s="24" t="s">
        <v>5</v>
      </c>
      <c r="D2789" s="32">
        <v>13096.0380952381</v>
      </c>
    </row>
    <row r="2790" spans="1:4">
      <c r="A2790" s="22" t="s">
        <v>67</v>
      </c>
      <c r="B2790" s="23" t="s">
        <v>52</v>
      </c>
      <c r="C2790" s="24" t="s">
        <v>5</v>
      </c>
      <c r="D2790" s="32">
        <v>13100.723809523801</v>
      </c>
    </row>
    <row r="2791" spans="1:4">
      <c r="A2791" s="22" t="s">
        <v>67</v>
      </c>
      <c r="B2791" s="23">
        <v>25</v>
      </c>
      <c r="C2791" s="24" t="s">
        <v>5</v>
      </c>
      <c r="D2791" s="32">
        <v>13105.4095238095</v>
      </c>
    </row>
    <row r="2792" spans="1:4">
      <c r="A2792" s="22" t="s">
        <v>67</v>
      </c>
      <c r="B2792" s="23">
        <v>6</v>
      </c>
      <c r="C2792" s="24" t="s">
        <v>5</v>
      </c>
      <c r="D2792" s="32">
        <v>13110.0952380953</v>
      </c>
    </row>
    <row r="2793" spans="1:4">
      <c r="A2793" s="22" t="s">
        <v>67</v>
      </c>
      <c r="B2793" s="23" t="s">
        <v>27</v>
      </c>
      <c r="C2793" s="24" t="s">
        <v>5</v>
      </c>
      <c r="D2793" s="32">
        <v>13114.780952380999</v>
      </c>
    </row>
    <row r="2794" spans="1:4">
      <c r="A2794" s="22" t="s">
        <v>67</v>
      </c>
      <c r="B2794" s="23">
        <v>6</v>
      </c>
      <c r="C2794" s="24" t="s">
        <v>5</v>
      </c>
      <c r="D2794" s="32">
        <v>13119.4666666667</v>
      </c>
    </row>
    <row r="2795" spans="1:4">
      <c r="A2795" s="22" t="s">
        <v>67</v>
      </c>
      <c r="B2795" s="23">
        <v>6</v>
      </c>
      <c r="C2795" s="24" t="s">
        <v>5</v>
      </c>
      <c r="D2795" s="32">
        <v>13124.152380952401</v>
      </c>
    </row>
    <row r="2796" spans="1:4">
      <c r="A2796" s="22" t="s">
        <v>67</v>
      </c>
      <c r="B2796" s="23">
        <v>28</v>
      </c>
      <c r="C2796" s="24" t="s">
        <v>5</v>
      </c>
      <c r="D2796" s="32">
        <v>13128.838095238099</v>
      </c>
    </row>
    <row r="2797" spans="1:4">
      <c r="A2797" s="22" t="s">
        <v>67</v>
      </c>
      <c r="B2797" s="23">
        <v>41</v>
      </c>
      <c r="C2797" s="24" t="s">
        <v>5</v>
      </c>
      <c r="D2797" s="32">
        <v>13133.5238095238</v>
      </c>
    </row>
    <row r="2798" spans="1:4">
      <c r="A2798" s="22" t="s">
        <v>67</v>
      </c>
      <c r="B2798" s="23">
        <v>41</v>
      </c>
      <c r="C2798" s="24" t="s">
        <v>5</v>
      </c>
      <c r="D2798" s="32">
        <v>13138.209523809501</v>
      </c>
    </row>
    <row r="2799" spans="1:4">
      <c r="A2799" s="22" t="s">
        <v>67</v>
      </c>
      <c r="B2799" s="23">
        <v>28</v>
      </c>
      <c r="C2799" s="24" t="s">
        <v>5</v>
      </c>
      <c r="D2799" s="32">
        <v>13142.8952380953</v>
      </c>
    </row>
    <row r="2800" spans="1:4">
      <c r="A2800" s="22" t="s">
        <v>67</v>
      </c>
      <c r="B2800" s="23" t="s">
        <v>27</v>
      </c>
      <c r="C2800" s="24" t="s">
        <v>5</v>
      </c>
      <c r="D2800" s="32">
        <v>13147.580952381</v>
      </c>
    </row>
    <row r="2801" spans="1:4">
      <c r="A2801" s="22" t="s">
        <v>67</v>
      </c>
      <c r="B2801" s="23">
        <v>6</v>
      </c>
      <c r="C2801" s="24" t="s">
        <v>5</v>
      </c>
      <c r="D2801" s="32">
        <v>13152.266666666699</v>
      </c>
    </row>
    <row r="2802" spans="1:4">
      <c r="A2802" s="22" t="s">
        <v>67</v>
      </c>
      <c r="B2802" s="23" t="s">
        <v>44</v>
      </c>
      <c r="C2802" s="24" t="s">
        <v>5</v>
      </c>
      <c r="D2802" s="32">
        <v>13156.9523809524</v>
      </c>
    </row>
    <row r="2803" spans="1:4">
      <c r="A2803" s="22" t="s">
        <v>67</v>
      </c>
      <c r="B2803" s="23">
        <v>13</v>
      </c>
      <c r="C2803" s="24" t="s">
        <v>5</v>
      </c>
      <c r="D2803" s="32">
        <v>13161.638095238101</v>
      </c>
    </row>
    <row r="2804" spans="1:4">
      <c r="A2804" s="22" t="s">
        <v>67</v>
      </c>
      <c r="B2804" s="23">
        <v>41</v>
      </c>
      <c r="C2804" s="24" t="s">
        <v>5</v>
      </c>
      <c r="D2804" s="32">
        <v>13166.323809523799</v>
      </c>
    </row>
    <row r="2805" spans="1:4">
      <c r="A2805" s="22" t="s">
        <v>67</v>
      </c>
      <c r="B2805" s="23" t="s">
        <v>44</v>
      </c>
      <c r="C2805" s="24" t="s">
        <v>5</v>
      </c>
      <c r="D2805" s="32">
        <v>13171.0095238095</v>
      </c>
    </row>
    <row r="2806" spans="1:4">
      <c r="A2806" s="22" t="s">
        <v>67</v>
      </c>
      <c r="B2806" s="23" t="s">
        <v>41</v>
      </c>
      <c r="C2806" s="24" t="s">
        <v>5</v>
      </c>
      <c r="D2806" s="32">
        <v>13175.695238095301</v>
      </c>
    </row>
    <row r="2807" spans="1:4">
      <c r="A2807" s="22" t="s">
        <v>67</v>
      </c>
      <c r="B2807" s="23" t="s">
        <v>41</v>
      </c>
      <c r="C2807" s="24" t="s">
        <v>5</v>
      </c>
      <c r="D2807" s="32">
        <v>13180.380952381</v>
      </c>
    </row>
    <row r="2808" spans="1:4">
      <c r="A2808" s="22" t="s">
        <v>67</v>
      </c>
      <c r="B2808" s="23">
        <v>5</v>
      </c>
      <c r="C2808" s="24" t="s">
        <v>5</v>
      </c>
      <c r="D2808" s="32">
        <v>13185.0666666667</v>
      </c>
    </row>
    <row r="2809" spans="1:4">
      <c r="A2809" s="22" t="s">
        <v>67</v>
      </c>
      <c r="B2809" s="23">
        <v>5</v>
      </c>
      <c r="C2809" s="24" t="s">
        <v>5</v>
      </c>
      <c r="D2809" s="32">
        <v>13189.752380952399</v>
      </c>
    </row>
    <row r="2810" spans="1:4">
      <c r="A2810" s="22" t="s">
        <v>67</v>
      </c>
      <c r="B2810" s="23">
        <v>6</v>
      </c>
      <c r="C2810" s="24" t="s">
        <v>5</v>
      </c>
      <c r="D2810" s="32">
        <v>13194.4380952381</v>
      </c>
    </row>
    <row r="2811" spans="1:4">
      <c r="A2811" s="22" t="s">
        <v>67</v>
      </c>
      <c r="B2811" s="23" t="s">
        <v>41</v>
      </c>
      <c r="C2811" s="24" t="s">
        <v>5</v>
      </c>
      <c r="D2811" s="32">
        <v>13199.1238095238</v>
      </c>
    </row>
    <row r="2812" spans="1:4">
      <c r="A2812" s="22" t="s">
        <v>67</v>
      </c>
      <c r="B2812" s="23">
        <v>25</v>
      </c>
      <c r="C2812" s="24" t="s">
        <v>5</v>
      </c>
      <c r="D2812" s="32">
        <v>13203.809523809499</v>
      </c>
    </row>
    <row r="2813" spans="1:4">
      <c r="A2813" s="22" t="s">
        <v>67</v>
      </c>
      <c r="B2813" s="23">
        <v>25</v>
      </c>
      <c r="C2813" s="24" t="s">
        <v>5</v>
      </c>
      <c r="D2813" s="32">
        <v>13208.4952380953</v>
      </c>
    </row>
    <row r="2814" spans="1:4">
      <c r="A2814" s="22" t="s">
        <v>67</v>
      </c>
      <c r="B2814" s="23" t="s">
        <v>41</v>
      </c>
      <c r="C2814" s="24" t="s">
        <v>5</v>
      </c>
      <c r="D2814" s="32">
        <v>13213.180952381001</v>
      </c>
    </row>
    <row r="2815" spans="1:4">
      <c r="A2815" s="22" t="s">
        <v>67</v>
      </c>
      <c r="B2815" s="23" t="s">
        <v>41</v>
      </c>
      <c r="C2815" s="24" t="s">
        <v>5</v>
      </c>
      <c r="D2815" s="32">
        <v>13217.8666666667</v>
      </c>
    </row>
    <row r="2816" spans="1:4">
      <c r="A2816" s="22" t="s">
        <v>67</v>
      </c>
      <c r="B2816" s="23" t="s">
        <v>41</v>
      </c>
      <c r="C2816" s="24" t="s">
        <v>5</v>
      </c>
      <c r="D2816" s="32">
        <v>13222.5523809524</v>
      </c>
    </row>
    <row r="2817" spans="1:4">
      <c r="A2817" s="22" t="s">
        <v>67</v>
      </c>
      <c r="B2817" s="23">
        <v>13</v>
      </c>
      <c r="C2817" s="24" t="s">
        <v>5</v>
      </c>
      <c r="D2817" s="32">
        <v>13227.238095238101</v>
      </c>
    </row>
    <row r="2818" spans="1:4">
      <c r="A2818" s="22" t="s">
        <v>67</v>
      </c>
      <c r="B2818" s="23" t="s">
        <v>41</v>
      </c>
      <c r="C2818" s="24" t="s">
        <v>5</v>
      </c>
      <c r="D2818" s="32">
        <v>13231.9238095238</v>
      </c>
    </row>
    <row r="2819" spans="1:4">
      <c r="A2819" s="22" t="s">
        <v>67</v>
      </c>
      <c r="B2819" s="23">
        <v>5</v>
      </c>
      <c r="C2819" s="24" t="s">
        <v>5</v>
      </c>
      <c r="D2819" s="32">
        <v>13236.6095238095</v>
      </c>
    </row>
    <row r="2820" spans="1:4">
      <c r="A2820" s="22" t="s">
        <v>67</v>
      </c>
      <c r="B2820" s="23" t="s">
        <v>41</v>
      </c>
      <c r="C2820" s="24" t="s">
        <v>5</v>
      </c>
      <c r="D2820" s="32">
        <v>13241.295238095299</v>
      </c>
    </row>
    <row r="2821" spans="1:4">
      <c r="A2821" s="22" t="s">
        <v>67</v>
      </c>
      <c r="B2821" s="23" t="s">
        <v>52</v>
      </c>
      <c r="C2821" s="24" t="s">
        <v>5</v>
      </c>
      <c r="D2821" s="32">
        <v>13245.980952381</v>
      </c>
    </row>
    <row r="2822" spans="1:4">
      <c r="A2822" s="22" t="s">
        <v>67</v>
      </c>
      <c r="B2822" s="23" t="s">
        <v>27</v>
      </c>
      <c r="C2822" s="24" t="s">
        <v>5</v>
      </c>
      <c r="D2822" s="32">
        <v>13250.666666666701</v>
      </c>
    </row>
    <row r="2823" spans="1:4">
      <c r="A2823" s="22" t="s">
        <v>67</v>
      </c>
      <c r="B2823" s="23" t="s">
        <v>44</v>
      </c>
      <c r="C2823" s="24" t="s">
        <v>5</v>
      </c>
      <c r="D2823" s="32">
        <v>13255.352380952399</v>
      </c>
    </row>
    <row r="2824" spans="1:4">
      <c r="A2824" s="22" t="s">
        <v>67</v>
      </c>
      <c r="B2824" s="23">
        <v>6</v>
      </c>
      <c r="C2824" s="24" t="s">
        <v>5</v>
      </c>
      <c r="D2824" s="32">
        <v>13260.0380952381</v>
      </c>
    </row>
    <row r="2825" spans="1:4">
      <c r="A2825" s="22" t="s">
        <v>67</v>
      </c>
      <c r="B2825" s="23">
        <v>25</v>
      </c>
      <c r="C2825" s="24" t="s">
        <v>5</v>
      </c>
      <c r="D2825" s="32">
        <v>13264.723809523801</v>
      </c>
    </row>
    <row r="2826" spans="1:4">
      <c r="A2826" s="22" t="s">
        <v>67</v>
      </c>
      <c r="B2826" s="23">
        <v>6</v>
      </c>
      <c r="C2826" s="24" t="s">
        <v>5</v>
      </c>
      <c r="D2826" s="32">
        <v>13269.4095238095</v>
      </c>
    </row>
    <row r="2827" spans="1:4">
      <c r="A2827" s="22" t="s">
        <v>67</v>
      </c>
      <c r="B2827" s="23" t="s">
        <v>44</v>
      </c>
      <c r="C2827" s="24" t="s">
        <v>5</v>
      </c>
      <c r="D2827" s="32">
        <v>13274.0952380953</v>
      </c>
    </row>
    <row r="2828" spans="1:4">
      <c r="A2828" s="22" t="s">
        <v>67</v>
      </c>
      <c r="B2828" s="23" t="s">
        <v>44</v>
      </c>
      <c r="C2828" s="24" t="s">
        <v>5</v>
      </c>
      <c r="D2828" s="32">
        <v>13278.780952380999</v>
      </c>
    </row>
    <row r="2829" spans="1:4">
      <c r="A2829" s="22" t="s">
        <v>67</v>
      </c>
      <c r="B2829" s="23" t="s">
        <v>44</v>
      </c>
      <c r="C2829" s="24" t="s">
        <v>5</v>
      </c>
      <c r="D2829" s="32">
        <v>13283.4666666667</v>
      </c>
    </row>
    <row r="2830" spans="1:4">
      <c r="A2830" s="22" t="s">
        <v>67</v>
      </c>
      <c r="B2830" s="23">
        <v>6</v>
      </c>
      <c r="C2830" s="24" t="s">
        <v>5</v>
      </c>
      <c r="D2830" s="32">
        <v>13288.152380952401</v>
      </c>
    </row>
    <row r="2831" spans="1:4">
      <c r="A2831" s="22" t="s">
        <v>67</v>
      </c>
      <c r="B2831" s="23">
        <v>6</v>
      </c>
      <c r="C2831" s="24" t="s">
        <v>5</v>
      </c>
      <c r="D2831" s="32">
        <v>13292.838095238099</v>
      </c>
    </row>
    <row r="2832" spans="1:4">
      <c r="A2832" s="22" t="s">
        <v>67</v>
      </c>
      <c r="B2832" s="23" t="s">
        <v>41</v>
      </c>
      <c r="C2832" s="24" t="s">
        <v>5</v>
      </c>
      <c r="D2832" s="32">
        <v>13297.5238095238</v>
      </c>
    </row>
    <row r="2833" spans="1:4">
      <c r="A2833" s="22" t="s">
        <v>67</v>
      </c>
      <c r="B2833" s="23" t="s">
        <v>27</v>
      </c>
      <c r="C2833" s="24" t="s">
        <v>5</v>
      </c>
      <c r="D2833" s="32">
        <v>13302.209523809501</v>
      </c>
    </row>
    <row r="2834" spans="1:4">
      <c r="A2834" s="22" t="s">
        <v>67</v>
      </c>
      <c r="B2834" s="23" t="s">
        <v>52</v>
      </c>
      <c r="C2834" s="24" t="s">
        <v>5</v>
      </c>
      <c r="D2834" s="32">
        <v>13306.8952380953</v>
      </c>
    </row>
    <row r="2835" spans="1:4">
      <c r="A2835" s="22" t="s">
        <v>67</v>
      </c>
      <c r="B2835" s="23">
        <v>6</v>
      </c>
      <c r="C2835" s="24" t="s">
        <v>5</v>
      </c>
      <c r="D2835" s="32">
        <v>13311.580952381</v>
      </c>
    </row>
    <row r="2836" spans="1:4">
      <c r="A2836" s="22" t="s">
        <v>67</v>
      </c>
      <c r="B2836" s="23" t="s">
        <v>41</v>
      </c>
      <c r="C2836" s="24" t="s">
        <v>5</v>
      </c>
      <c r="D2836" s="32">
        <v>13316.266666666699</v>
      </c>
    </row>
    <row r="2837" spans="1:4">
      <c r="A2837" s="22" t="s">
        <v>67</v>
      </c>
      <c r="B2837" s="23">
        <v>41</v>
      </c>
      <c r="C2837" s="24" t="s">
        <v>5</v>
      </c>
      <c r="D2837" s="32">
        <v>13320.9523809524</v>
      </c>
    </row>
    <row r="2838" spans="1:4">
      <c r="A2838" s="22" t="s">
        <v>67</v>
      </c>
      <c r="B2838" s="23" t="s">
        <v>52</v>
      </c>
      <c r="C2838" s="24" t="s">
        <v>5</v>
      </c>
      <c r="D2838" s="32">
        <v>13325.638095238101</v>
      </c>
    </row>
    <row r="2839" spans="1:4">
      <c r="A2839" s="22" t="s">
        <v>67</v>
      </c>
      <c r="B2839" s="23">
        <v>41</v>
      </c>
      <c r="C2839" s="24" t="s">
        <v>5</v>
      </c>
      <c r="D2839" s="32">
        <v>13330.323809523799</v>
      </c>
    </row>
    <row r="2840" spans="1:4">
      <c r="A2840" s="22" t="s">
        <v>67</v>
      </c>
      <c r="B2840" s="23">
        <v>41</v>
      </c>
      <c r="C2840" s="24" t="s">
        <v>5</v>
      </c>
      <c r="D2840" s="32">
        <v>13335.0095238095</v>
      </c>
    </row>
    <row r="2841" spans="1:4">
      <c r="A2841" s="22" t="s">
        <v>67</v>
      </c>
      <c r="B2841" s="23">
        <v>6</v>
      </c>
      <c r="C2841" s="24" t="s">
        <v>5</v>
      </c>
      <c r="D2841" s="32">
        <v>13339.695238095301</v>
      </c>
    </row>
    <row r="2842" spans="1:4">
      <c r="A2842" s="22" t="s">
        <v>67</v>
      </c>
      <c r="B2842" s="23" t="s">
        <v>27</v>
      </c>
      <c r="C2842" s="24" t="s">
        <v>5</v>
      </c>
      <c r="D2842" s="32">
        <v>13344.380952381</v>
      </c>
    </row>
    <row r="2843" spans="1:4">
      <c r="A2843" s="22" t="s">
        <v>67</v>
      </c>
      <c r="B2843" s="23" t="s">
        <v>41</v>
      </c>
      <c r="C2843" s="24" t="s">
        <v>5</v>
      </c>
      <c r="D2843" s="32">
        <v>13349.0666666667</v>
      </c>
    </row>
    <row r="2844" spans="1:4">
      <c r="A2844" s="22" t="s">
        <v>67</v>
      </c>
      <c r="B2844" s="23">
        <v>41</v>
      </c>
      <c r="C2844" s="24" t="s">
        <v>5</v>
      </c>
      <c r="D2844" s="32">
        <v>13353.752380952399</v>
      </c>
    </row>
    <row r="2845" spans="1:4">
      <c r="A2845" s="22" t="s">
        <v>67</v>
      </c>
      <c r="B2845" s="23">
        <v>28</v>
      </c>
      <c r="C2845" s="24" t="s">
        <v>5</v>
      </c>
      <c r="D2845" s="32">
        <v>13358.4380952381</v>
      </c>
    </row>
    <row r="2846" spans="1:4">
      <c r="A2846" s="22" t="s">
        <v>67</v>
      </c>
      <c r="B2846" s="23" t="s">
        <v>52</v>
      </c>
      <c r="C2846" s="24" t="s">
        <v>5</v>
      </c>
      <c r="D2846" s="32">
        <v>13363.1238095238</v>
      </c>
    </row>
    <row r="2847" spans="1:4">
      <c r="A2847" s="22" t="s">
        <v>67</v>
      </c>
      <c r="B2847" s="23" t="s">
        <v>41</v>
      </c>
      <c r="C2847" s="24" t="s">
        <v>5</v>
      </c>
      <c r="D2847" s="32">
        <v>13367.809523809499</v>
      </c>
    </row>
    <row r="2848" spans="1:4">
      <c r="A2848" s="22" t="s">
        <v>67</v>
      </c>
      <c r="B2848" s="23" t="s">
        <v>44</v>
      </c>
      <c r="C2848" s="24" t="s">
        <v>5</v>
      </c>
      <c r="D2848" s="32">
        <v>13372.4952380953</v>
      </c>
    </row>
    <row r="2849" spans="1:4">
      <c r="A2849" s="22" t="s">
        <v>67</v>
      </c>
      <c r="B2849" s="23" t="s">
        <v>41</v>
      </c>
      <c r="C2849" s="24" t="s">
        <v>5</v>
      </c>
      <c r="D2849" s="32">
        <v>13377.180952381001</v>
      </c>
    </row>
    <row r="2850" spans="1:4">
      <c r="A2850" s="22" t="s">
        <v>67</v>
      </c>
      <c r="B2850" s="23">
        <v>41</v>
      </c>
      <c r="C2850" s="24" t="s">
        <v>5</v>
      </c>
      <c r="D2850" s="32">
        <v>13381.8666666667</v>
      </c>
    </row>
    <row r="2851" spans="1:4">
      <c r="A2851" s="22" t="s">
        <v>67</v>
      </c>
      <c r="B2851" s="23" t="s">
        <v>52</v>
      </c>
      <c r="C2851" s="24" t="s">
        <v>5</v>
      </c>
      <c r="D2851" s="32">
        <v>13386.5523809524</v>
      </c>
    </row>
    <row r="2852" spans="1:4">
      <c r="A2852" s="22" t="s">
        <v>67</v>
      </c>
      <c r="B2852" s="23">
        <v>25</v>
      </c>
      <c r="C2852" s="24" t="s">
        <v>5</v>
      </c>
      <c r="D2852" s="32">
        <v>13391.238095238101</v>
      </c>
    </row>
    <row r="2853" spans="1:4">
      <c r="A2853" s="22" t="s">
        <v>67</v>
      </c>
      <c r="B2853" s="23">
        <v>5</v>
      </c>
      <c r="C2853" s="24" t="s">
        <v>5</v>
      </c>
      <c r="D2853" s="32">
        <v>13395.9238095238</v>
      </c>
    </row>
    <row r="2854" spans="1:4">
      <c r="A2854" s="22" t="s">
        <v>67</v>
      </c>
      <c r="B2854" s="23" t="s">
        <v>44</v>
      </c>
      <c r="C2854" s="24" t="s">
        <v>5</v>
      </c>
      <c r="D2854" s="32">
        <v>13400.6095238095</v>
      </c>
    </row>
    <row r="2855" spans="1:4">
      <c r="A2855" s="22" t="s">
        <v>67</v>
      </c>
      <c r="B2855" s="23">
        <v>5</v>
      </c>
      <c r="C2855" s="24" t="s">
        <v>5</v>
      </c>
      <c r="D2855" s="32">
        <v>13405.295238095299</v>
      </c>
    </row>
    <row r="2856" spans="1:4">
      <c r="A2856" s="22" t="s">
        <v>67</v>
      </c>
      <c r="B2856" s="23">
        <v>6</v>
      </c>
      <c r="C2856" s="24" t="s">
        <v>5</v>
      </c>
      <c r="D2856" s="32">
        <v>13409.980952381</v>
      </c>
    </row>
    <row r="2857" spans="1:4">
      <c r="A2857" s="22" t="s">
        <v>67</v>
      </c>
      <c r="B2857" s="23" t="s">
        <v>41</v>
      </c>
      <c r="C2857" s="24" t="s">
        <v>5</v>
      </c>
      <c r="D2857" s="32">
        <v>13414.666666666701</v>
      </c>
    </row>
    <row r="2858" spans="1:4">
      <c r="A2858" s="22" t="s">
        <v>67</v>
      </c>
      <c r="B2858" s="23">
        <v>25</v>
      </c>
      <c r="C2858" s="24" t="s">
        <v>5</v>
      </c>
      <c r="D2858" s="32">
        <v>13419.352380952399</v>
      </c>
    </row>
    <row r="2859" spans="1:4">
      <c r="A2859" s="22" t="s">
        <v>67</v>
      </c>
      <c r="B2859" s="23">
        <v>6</v>
      </c>
      <c r="C2859" s="24" t="s">
        <v>5</v>
      </c>
      <c r="D2859" s="32">
        <v>13424.0380952381</v>
      </c>
    </row>
    <row r="2860" spans="1:4">
      <c r="A2860" s="22" t="s">
        <v>67</v>
      </c>
      <c r="B2860" s="23" t="s">
        <v>27</v>
      </c>
      <c r="C2860" s="24" t="s">
        <v>5</v>
      </c>
      <c r="D2860" s="32">
        <v>13428.723809523801</v>
      </c>
    </row>
    <row r="2861" spans="1:4">
      <c r="A2861" s="22" t="s">
        <v>67</v>
      </c>
      <c r="B2861" s="23">
        <v>25</v>
      </c>
      <c r="C2861" s="24" t="s">
        <v>5</v>
      </c>
      <c r="D2861" s="32">
        <v>13433.4095238095</v>
      </c>
    </row>
    <row r="2862" spans="1:4">
      <c r="A2862" s="22" t="s">
        <v>67</v>
      </c>
      <c r="B2862" s="23">
        <v>6</v>
      </c>
      <c r="C2862" s="24" t="s">
        <v>5</v>
      </c>
      <c r="D2862" s="32">
        <v>13438.0952380953</v>
      </c>
    </row>
    <row r="2863" spans="1:4">
      <c r="A2863" s="22" t="s">
        <v>67</v>
      </c>
      <c r="B2863" s="23">
        <v>41</v>
      </c>
      <c r="C2863" s="24" t="s">
        <v>5</v>
      </c>
      <c r="D2863" s="32">
        <v>13442.780952380999</v>
      </c>
    </row>
    <row r="2864" spans="1:4">
      <c r="A2864" s="22" t="s">
        <v>67</v>
      </c>
      <c r="B2864" s="23" t="s">
        <v>41</v>
      </c>
      <c r="C2864" s="24" t="s">
        <v>5</v>
      </c>
      <c r="D2864" s="32">
        <v>13447.4666666667</v>
      </c>
    </row>
    <row r="2865" spans="1:4">
      <c r="A2865" s="22" t="s">
        <v>67</v>
      </c>
      <c r="B2865" s="23">
        <v>6</v>
      </c>
      <c r="C2865" s="24" t="s">
        <v>5</v>
      </c>
      <c r="D2865" s="32">
        <v>13452.152380952401</v>
      </c>
    </row>
    <row r="2866" spans="1:4">
      <c r="A2866" s="22" t="s">
        <v>67</v>
      </c>
      <c r="B2866" s="23" t="s">
        <v>44</v>
      </c>
      <c r="C2866" s="24" t="s">
        <v>5</v>
      </c>
      <c r="D2866" s="32">
        <v>13456.838095238099</v>
      </c>
    </row>
    <row r="2867" spans="1:4">
      <c r="A2867" s="22" t="s">
        <v>67</v>
      </c>
      <c r="B2867" s="23">
        <v>41</v>
      </c>
      <c r="C2867" s="24" t="s">
        <v>5</v>
      </c>
      <c r="D2867" s="32">
        <v>13461.5238095238</v>
      </c>
    </row>
    <row r="2868" spans="1:4">
      <c r="A2868" s="22" t="s">
        <v>67</v>
      </c>
      <c r="B2868" s="23" t="s">
        <v>41</v>
      </c>
      <c r="C2868" s="24" t="s">
        <v>5</v>
      </c>
      <c r="D2868" s="32">
        <v>13466.209523809501</v>
      </c>
    </row>
    <row r="2869" spans="1:4">
      <c r="A2869" s="22" t="s">
        <v>67</v>
      </c>
      <c r="B2869" s="23">
        <v>6</v>
      </c>
      <c r="C2869" s="24" t="s">
        <v>5</v>
      </c>
      <c r="D2869" s="32">
        <v>13470.8952380953</v>
      </c>
    </row>
    <row r="2870" spans="1:4">
      <c r="A2870" s="22" t="s">
        <v>67</v>
      </c>
      <c r="B2870" s="23">
        <v>6</v>
      </c>
      <c r="C2870" s="24" t="s">
        <v>5</v>
      </c>
      <c r="D2870" s="32">
        <v>13475.580952381</v>
      </c>
    </row>
    <row r="2871" spans="1:4">
      <c r="A2871" s="22" t="s">
        <v>67</v>
      </c>
      <c r="B2871" s="23" t="s">
        <v>52</v>
      </c>
      <c r="C2871" s="24" t="s">
        <v>5</v>
      </c>
      <c r="D2871" s="32">
        <v>13480.266666666699</v>
      </c>
    </row>
    <row r="2872" spans="1:4">
      <c r="A2872" s="22" t="s">
        <v>67</v>
      </c>
      <c r="B2872" s="23">
        <v>25</v>
      </c>
      <c r="C2872" s="24" t="s">
        <v>5</v>
      </c>
      <c r="D2872" s="32">
        <v>13484.9523809524</v>
      </c>
    </row>
    <row r="2873" spans="1:4">
      <c r="A2873" s="22" t="s">
        <v>67</v>
      </c>
      <c r="B2873" s="23">
        <v>25</v>
      </c>
      <c r="C2873" s="24" t="s">
        <v>5</v>
      </c>
      <c r="D2873" s="32">
        <v>13489.638095238101</v>
      </c>
    </row>
    <row r="2874" spans="1:4">
      <c r="A2874" s="22" t="s">
        <v>67</v>
      </c>
      <c r="B2874" s="23">
        <v>41</v>
      </c>
      <c r="C2874" s="24" t="s">
        <v>5</v>
      </c>
      <c r="D2874" s="32">
        <v>13494.323809523799</v>
      </c>
    </row>
    <row r="2875" spans="1:4">
      <c r="A2875" s="22" t="s">
        <v>67</v>
      </c>
      <c r="B2875" s="23">
        <v>5</v>
      </c>
      <c r="C2875" s="24" t="s">
        <v>5</v>
      </c>
      <c r="D2875" s="32">
        <v>13499.0095238095</v>
      </c>
    </row>
    <row r="2876" spans="1:4">
      <c r="A2876" s="22" t="s">
        <v>67</v>
      </c>
      <c r="B2876" s="23">
        <v>28</v>
      </c>
      <c r="C2876" s="24" t="s">
        <v>5</v>
      </c>
      <c r="D2876" s="32">
        <v>13503.695238095301</v>
      </c>
    </row>
    <row r="2877" spans="1:4">
      <c r="A2877" s="22" t="s">
        <v>67</v>
      </c>
      <c r="B2877" s="23">
        <v>28</v>
      </c>
      <c r="C2877" s="24" t="s">
        <v>5</v>
      </c>
      <c r="D2877" s="32">
        <v>13508.380952381</v>
      </c>
    </row>
    <row r="2878" spans="1:4">
      <c r="A2878" s="22" t="s">
        <v>67</v>
      </c>
      <c r="B2878" s="23">
        <v>41</v>
      </c>
      <c r="C2878" s="24" t="s">
        <v>5</v>
      </c>
      <c r="D2878" s="32">
        <v>13513.0666666667</v>
      </c>
    </row>
    <row r="2879" spans="1:4">
      <c r="A2879" s="22" t="s">
        <v>67</v>
      </c>
      <c r="B2879" s="23">
        <v>28</v>
      </c>
      <c r="C2879" s="24" t="s">
        <v>5</v>
      </c>
      <c r="D2879" s="32">
        <v>13517.752380952399</v>
      </c>
    </row>
    <row r="2880" spans="1:4">
      <c r="A2880" s="22" t="s">
        <v>67</v>
      </c>
      <c r="B2880" s="23">
        <v>6</v>
      </c>
      <c r="C2880" s="24" t="s">
        <v>5</v>
      </c>
      <c r="D2880" s="32">
        <v>13522.4380952381</v>
      </c>
    </row>
    <row r="2881" spans="1:4">
      <c r="A2881" s="22" t="s">
        <v>67</v>
      </c>
      <c r="B2881" s="23">
        <v>28</v>
      </c>
      <c r="C2881" s="24" t="s">
        <v>5</v>
      </c>
      <c r="D2881" s="32">
        <v>13527.1238095238</v>
      </c>
    </row>
    <row r="2882" spans="1:4">
      <c r="A2882" s="22" t="s">
        <v>67</v>
      </c>
      <c r="B2882" s="23" t="s">
        <v>27</v>
      </c>
      <c r="C2882" s="24" t="s">
        <v>5</v>
      </c>
      <c r="D2882" s="32">
        <v>13531.809523809499</v>
      </c>
    </row>
    <row r="2883" spans="1:4">
      <c r="A2883" s="22" t="s">
        <v>67</v>
      </c>
      <c r="B2883" s="23">
        <v>28</v>
      </c>
      <c r="C2883" s="24" t="s">
        <v>5</v>
      </c>
      <c r="D2883" s="32">
        <v>13536.4952380953</v>
      </c>
    </row>
    <row r="2884" spans="1:4">
      <c r="A2884" s="22" t="s">
        <v>67</v>
      </c>
      <c r="B2884" s="23" t="s">
        <v>52</v>
      </c>
      <c r="C2884" s="24" t="s">
        <v>5</v>
      </c>
      <c r="D2884" s="32">
        <v>13541.180952381001</v>
      </c>
    </row>
    <row r="2885" spans="1:4">
      <c r="A2885" s="22" t="s">
        <v>67</v>
      </c>
      <c r="B2885" s="23">
        <v>25</v>
      </c>
      <c r="C2885" s="24" t="s">
        <v>5</v>
      </c>
      <c r="D2885" s="32">
        <v>13545.8666666667</v>
      </c>
    </row>
    <row r="2886" spans="1:4">
      <c r="A2886" s="22" t="s">
        <v>67</v>
      </c>
      <c r="B2886" s="23">
        <v>13</v>
      </c>
      <c r="C2886" s="24" t="s">
        <v>5</v>
      </c>
      <c r="D2886" s="32">
        <v>13550.5523809524</v>
      </c>
    </row>
    <row r="2887" spans="1:4">
      <c r="A2887" s="22" t="s">
        <v>67</v>
      </c>
      <c r="B2887" s="23">
        <v>13</v>
      </c>
      <c r="C2887" s="24" t="s">
        <v>5</v>
      </c>
      <c r="D2887" s="32">
        <v>13555.238095238101</v>
      </c>
    </row>
    <row r="2888" spans="1:4">
      <c r="A2888" s="22" t="s">
        <v>67</v>
      </c>
      <c r="B2888" s="23" t="s">
        <v>52</v>
      </c>
      <c r="C2888" s="24" t="s">
        <v>5</v>
      </c>
      <c r="D2888" s="32">
        <v>13559.9238095238</v>
      </c>
    </row>
    <row r="2889" spans="1:4">
      <c r="A2889" s="22" t="s">
        <v>67</v>
      </c>
      <c r="B2889" s="23" t="s">
        <v>52</v>
      </c>
      <c r="C2889" s="24" t="s">
        <v>5</v>
      </c>
      <c r="D2889" s="32">
        <v>13564.6095238095</v>
      </c>
    </row>
    <row r="2890" spans="1:4">
      <c r="A2890" s="22" t="s">
        <v>67</v>
      </c>
      <c r="B2890" s="23" t="s">
        <v>44</v>
      </c>
      <c r="C2890" s="24" t="s">
        <v>5</v>
      </c>
      <c r="D2890" s="32">
        <v>13569.295238095299</v>
      </c>
    </row>
    <row r="2891" spans="1:4">
      <c r="A2891" s="22" t="s">
        <v>67</v>
      </c>
      <c r="B2891" s="23" t="s">
        <v>27</v>
      </c>
      <c r="C2891" s="24" t="s">
        <v>5</v>
      </c>
      <c r="D2891" s="32">
        <v>13573.980952381</v>
      </c>
    </row>
    <row r="2892" spans="1:4">
      <c r="A2892" s="22" t="s">
        <v>67</v>
      </c>
      <c r="B2892" s="23" t="s">
        <v>44</v>
      </c>
      <c r="C2892" s="24" t="s">
        <v>5</v>
      </c>
      <c r="D2892" s="32">
        <v>13578.666666666701</v>
      </c>
    </row>
    <row r="2893" spans="1:4">
      <c r="A2893" s="22" t="s">
        <v>67</v>
      </c>
      <c r="B2893" s="23">
        <v>6</v>
      </c>
      <c r="C2893" s="24" t="s">
        <v>5</v>
      </c>
      <c r="D2893" s="32">
        <v>13583.352380952399</v>
      </c>
    </row>
    <row r="2894" spans="1:4">
      <c r="A2894" s="22" t="s">
        <v>67</v>
      </c>
      <c r="B2894" s="23">
        <v>6</v>
      </c>
      <c r="C2894" s="24" t="s">
        <v>5</v>
      </c>
      <c r="D2894" s="32">
        <v>13588.0380952381</v>
      </c>
    </row>
    <row r="2895" spans="1:4">
      <c r="A2895" s="22" t="s">
        <v>67</v>
      </c>
      <c r="B2895" s="23">
        <v>13</v>
      </c>
      <c r="C2895" s="24" t="s">
        <v>5</v>
      </c>
      <c r="D2895" s="32">
        <v>13592.723809523801</v>
      </c>
    </row>
    <row r="2896" spans="1:4">
      <c r="A2896" s="22" t="s">
        <v>67</v>
      </c>
      <c r="B2896" s="23">
        <v>6</v>
      </c>
      <c r="C2896" s="24" t="s">
        <v>5</v>
      </c>
      <c r="D2896" s="32">
        <v>13597.4095238095</v>
      </c>
    </row>
    <row r="2897" spans="1:4">
      <c r="A2897" s="22" t="s">
        <v>67</v>
      </c>
      <c r="B2897" s="23">
        <v>5</v>
      </c>
      <c r="C2897" s="24" t="s">
        <v>5</v>
      </c>
      <c r="D2897" s="32">
        <v>13602.0952380953</v>
      </c>
    </row>
    <row r="2898" spans="1:4">
      <c r="A2898" s="22" t="s">
        <v>67</v>
      </c>
      <c r="B2898" s="23">
        <v>6</v>
      </c>
      <c r="C2898" s="24" t="s">
        <v>5</v>
      </c>
      <c r="D2898" s="32">
        <v>13606.780952380999</v>
      </c>
    </row>
    <row r="2899" spans="1:4">
      <c r="A2899" s="22" t="s">
        <v>67</v>
      </c>
      <c r="B2899" s="23" t="s">
        <v>27</v>
      </c>
      <c r="C2899" s="24" t="s">
        <v>5</v>
      </c>
      <c r="D2899" s="32">
        <v>13611.4666666667</v>
      </c>
    </row>
    <row r="2900" spans="1:4">
      <c r="A2900" s="22" t="s">
        <v>67</v>
      </c>
      <c r="B2900" s="23">
        <v>13</v>
      </c>
      <c r="C2900" s="24" t="s">
        <v>5</v>
      </c>
      <c r="D2900" s="32">
        <v>13616.152380952401</v>
      </c>
    </row>
    <row r="2901" spans="1:4">
      <c r="A2901" s="22" t="s">
        <v>67</v>
      </c>
      <c r="B2901" s="23">
        <v>41</v>
      </c>
      <c r="C2901" s="24" t="s">
        <v>5</v>
      </c>
      <c r="D2901" s="32">
        <v>13620.838095238099</v>
      </c>
    </row>
    <row r="2902" spans="1:4">
      <c r="A2902" s="22" t="s">
        <v>67</v>
      </c>
      <c r="B2902" s="23">
        <v>13</v>
      </c>
      <c r="C2902" s="24" t="s">
        <v>5</v>
      </c>
      <c r="D2902" s="32">
        <v>13625.5238095238</v>
      </c>
    </row>
    <row r="2903" spans="1:4">
      <c r="A2903" s="22" t="s">
        <v>67</v>
      </c>
      <c r="B2903" s="23">
        <v>13</v>
      </c>
      <c r="C2903" s="24" t="s">
        <v>5</v>
      </c>
      <c r="D2903" s="32">
        <v>13630.209523809501</v>
      </c>
    </row>
    <row r="2904" spans="1:4">
      <c r="A2904" s="22" t="s">
        <v>67</v>
      </c>
      <c r="B2904" s="23">
        <v>13</v>
      </c>
      <c r="C2904" s="24" t="s">
        <v>5</v>
      </c>
      <c r="D2904" s="32">
        <v>13634.8952380953</v>
      </c>
    </row>
    <row r="2905" spans="1:4">
      <c r="A2905" s="22" t="s">
        <v>67</v>
      </c>
      <c r="B2905" s="23">
        <v>13</v>
      </c>
      <c r="C2905" s="24" t="s">
        <v>5</v>
      </c>
      <c r="D2905" s="32">
        <v>13639.580952381</v>
      </c>
    </row>
    <row r="2906" spans="1:4">
      <c r="A2906" s="22" t="s">
        <v>67</v>
      </c>
      <c r="B2906" s="23">
        <v>13</v>
      </c>
      <c r="C2906" s="24" t="s">
        <v>5</v>
      </c>
      <c r="D2906" s="32">
        <v>13644.266666666699</v>
      </c>
    </row>
    <row r="2907" spans="1:4">
      <c r="A2907" s="22" t="s">
        <v>67</v>
      </c>
      <c r="B2907" s="23">
        <v>13</v>
      </c>
      <c r="C2907" s="24" t="s">
        <v>5</v>
      </c>
      <c r="D2907" s="32">
        <v>13648.9523809524</v>
      </c>
    </row>
    <row r="2908" spans="1:4">
      <c r="A2908" s="22" t="s">
        <v>67</v>
      </c>
      <c r="B2908" s="23">
        <v>13</v>
      </c>
      <c r="C2908" s="24" t="s">
        <v>5</v>
      </c>
      <c r="D2908" s="32">
        <v>13653.638095238101</v>
      </c>
    </row>
    <row r="2909" spans="1:4">
      <c r="A2909" s="22" t="s">
        <v>67</v>
      </c>
      <c r="B2909" s="23">
        <v>13</v>
      </c>
      <c r="C2909" s="24" t="s">
        <v>5</v>
      </c>
      <c r="D2909" s="32">
        <v>13658.323809523799</v>
      </c>
    </row>
    <row r="2910" spans="1:4">
      <c r="A2910" s="22" t="s">
        <v>67</v>
      </c>
      <c r="B2910" s="23">
        <v>13</v>
      </c>
      <c r="C2910" s="24" t="s">
        <v>5</v>
      </c>
      <c r="D2910" s="32">
        <v>13663.0095238095</v>
      </c>
    </row>
    <row r="2911" spans="1:4">
      <c r="A2911" s="22" t="s">
        <v>67</v>
      </c>
      <c r="B2911" s="23" t="s">
        <v>27</v>
      </c>
      <c r="C2911" s="24" t="s">
        <v>5</v>
      </c>
      <c r="D2911" s="32">
        <v>13667.695238095301</v>
      </c>
    </row>
    <row r="2912" spans="1:4">
      <c r="A2912" s="22" t="s">
        <v>67</v>
      </c>
      <c r="B2912" s="23" t="s">
        <v>52</v>
      </c>
      <c r="C2912" s="24" t="s">
        <v>5</v>
      </c>
      <c r="D2912" s="32">
        <v>13672.380952381</v>
      </c>
    </row>
    <row r="2913" spans="1:4">
      <c r="A2913" s="22" t="s">
        <v>67</v>
      </c>
      <c r="B2913" s="23">
        <v>5</v>
      </c>
      <c r="C2913" s="24" t="s">
        <v>5</v>
      </c>
      <c r="D2913" s="32">
        <v>13677.0666666667</v>
      </c>
    </row>
    <row r="2914" spans="1:4">
      <c r="A2914" s="22" t="s">
        <v>67</v>
      </c>
      <c r="B2914" s="23" t="s">
        <v>41</v>
      </c>
      <c r="C2914" s="24" t="s">
        <v>5</v>
      </c>
      <c r="D2914" s="32">
        <v>13681.752380952399</v>
      </c>
    </row>
    <row r="2915" spans="1:4">
      <c r="A2915" s="22" t="s">
        <v>67</v>
      </c>
      <c r="B2915" s="23" t="s">
        <v>44</v>
      </c>
      <c r="C2915" s="24" t="s">
        <v>5</v>
      </c>
      <c r="D2915" s="32">
        <v>13686.4380952381</v>
      </c>
    </row>
    <row r="2916" spans="1:4">
      <c r="A2916" s="22" t="s">
        <v>67</v>
      </c>
      <c r="B2916" s="23">
        <v>25</v>
      </c>
      <c r="C2916" s="24" t="s">
        <v>5</v>
      </c>
      <c r="D2916" s="32">
        <v>13691.1238095238</v>
      </c>
    </row>
    <row r="2917" spans="1:4">
      <c r="A2917" s="22" t="s">
        <v>67</v>
      </c>
      <c r="B2917" s="23">
        <v>25</v>
      </c>
      <c r="C2917" s="24" t="s">
        <v>5</v>
      </c>
      <c r="D2917" s="32">
        <v>13695.809523809499</v>
      </c>
    </row>
    <row r="2918" spans="1:4">
      <c r="A2918" s="22" t="s">
        <v>67</v>
      </c>
      <c r="B2918" s="23">
        <v>6</v>
      </c>
      <c r="C2918" s="24" t="s">
        <v>5</v>
      </c>
      <c r="D2918" s="32">
        <v>13700.4952380953</v>
      </c>
    </row>
    <row r="2919" spans="1:4">
      <c r="A2919" s="22" t="s">
        <v>67</v>
      </c>
      <c r="B2919" s="23" t="s">
        <v>44</v>
      </c>
      <c r="C2919" s="24" t="s">
        <v>5</v>
      </c>
      <c r="D2919" s="32">
        <v>13705.180952381001</v>
      </c>
    </row>
    <row r="2920" spans="1:4">
      <c r="A2920" s="22" t="s">
        <v>67</v>
      </c>
      <c r="B2920" s="23">
        <v>5</v>
      </c>
      <c r="C2920" s="24" t="s">
        <v>5</v>
      </c>
      <c r="D2920" s="32">
        <v>13709.8666666667</v>
      </c>
    </row>
    <row r="2921" spans="1:4">
      <c r="A2921" s="22" t="s">
        <v>67</v>
      </c>
      <c r="B2921" s="23" t="s">
        <v>41</v>
      </c>
      <c r="C2921" s="24" t="s">
        <v>5</v>
      </c>
      <c r="D2921" s="32">
        <v>13714.5523809524</v>
      </c>
    </row>
    <row r="2922" spans="1:4">
      <c r="A2922" s="22" t="s">
        <v>67</v>
      </c>
      <c r="B2922" s="23">
        <v>28</v>
      </c>
      <c r="C2922" s="24" t="s">
        <v>5</v>
      </c>
      <c r="D2922" s="32">
        <v>13719.238095238101</v>
      </c>
    </row>
    <row r="2923" spans="1:4">
      <c r="A2923" s="22" t="s">
        <v>67</v>
      </c>
      <c r="B2923" s="23" t="s">
        <v>41</v>
      </c>
      <c r="C2923" s="24" t="s">
        <v>5</v>
      </c>
      <c r="D2923" s="32">
        <v>13723.9238095238</v>
      </c>
    </row>
    <row r="2924" spans="1:4">
      <c r="A2924" s="22" t="s">
        <v>67</v>
      </c>
      <c r="B2924" s="23">
        <v>28</v>
      </c>
      <c r="C2924" s="24" t="s">
        <v>5</v>
      </c>
      <c r="D2924" s="32">
        <v>13728.6095238095</v>
      </c>
    </row>
    <row r="2925" spans="1:4">
      <c r="A2925" s="22" t="s">
        <v>67</v>
      </c>
      <c r="B2925" s="23">
        <v>6</v>
      </c>
      <c r="C2925" s="24" t="s">
        <v>5</v>
      </c>
      <c r="D2925" s="32">
        <v>13733.295238095299</v>
      </c>
    </row>
    <row r="2926" spans="1:4">
      <c r="A2926" s="22" t="s">
        <v>67</v>
      </c>
      <c r="B2926" s="23">
        <v>6</v>
      </c>
      <c r="C2926" s="24" t="s">
        <v>5</v>
      </c>
      <c r="D2926" s="32">
        <v>13737.980952381</v>
      </c>
    </row>
    <row r="2927" spans="1:4">
      <c r="A2927" s="22" t="s">
        <v>67</v>
      </c>
      <c r="B2927" s="23" t="s">
        <v>44</v>
      </c>
      <c r="C2927" s="24" t="s">
        <v>5</v>
      </c>
      <c r="D2927" s="32">
        <v>13742.666666666701</v>
      </c>
    </row>
    <row r="2928" spans="1:4">
      <c r="A2928" s="22" t="s">
        <v>67</v>
      </c>
      <c r="B2928" s="23">
        <v>41</v>
      </c>
      <c r="C2928" s="24" t="s">
        <v>5</v>
      </c>
      <c r="D2928" s="32">
        <v>13747.352380952399</v>
      </c>
    </row>
    <row r="2929" spans="1:4">
      <c r="A2929" s="22" t="s">
        <v>67</v>
      </c>
      <c r="B2929" s="23" t="s">
        <v>41</v>
      </c>
      <c r="C2929" s="24" t="s">
        <v>5</v>
      </c>
      <c r="D2929" s="32">
        <v>13752.0380952381</v>
      </c>
    </row>
    <row r="2930" spans="1:4">
      <c r="A2930" s="22" t="s">
        <v>67</v>
      </c>
      <c r="B2930" s="23">
        <v>5</v>
      </c>
      <c r="C2930" s="24" t="s">
        <v>5</v>
      </c>
      <c r="D2930" s="32">
        <v>13756.723809523801</v>
      </c>
    </row>
    <row r="2931" spans="1:4">
      <c r="A2931" s="22" t="s">
        <v>67</v>
      </c>
      <c r="B2931" s="23" t="s">
        <v>27</v>
      </c>
      <c r="C2931" s="24" t="s">
        <v>5</v>
      </c>
      <c r="D2931" s="32">
        <v>13761.4095238095</v>
      </c>
    </row>
    <row r="2932" spans="1:4">
      <c r="A2932" s="22" t="s">
        <v>67</v>
      </c>
      <c r="B2932" s="23" t="s">
        <v>27</v>
      </c>
      <c r="C2932" s="24" t="s">
        <v>5</v>
      </c>
      <c r="D2932" s="32">
        <v>13766.0952380953</v>
      </c>
    </row>
    <row r="2933" spans="1:4">
      <c r="A2933" s="22" t="s">
        <v>67</v>
      </c>
      <c r="B2933" s="23" t="s">
        <v>41</v>
      </c>
      <c r="C2933" s="24" t="s">
        <v>5</v>
      </c>
      <c r="D2933" s="32">
        <v>13770.780952380999</v>
      </c>
    </row>
    <row r="2934" spans="1:4">
      <c r="A2934" s="22" t="s">
        <v>67</v>
      </c>
      <c r="B2934" s="23" t="s">
        <v>41</v>
      </c>
      <c r="C2934" s="24" t="s">
        <v>5</v>
      </c>
      <c r="D2934" s="32">
        <v>13775.4666666667</v>
      </c>
    </row>
    <row r="2935" spans="1:4">
      <c r="A2935" s="22" t="s">
        <v>67</v>
      </c>
      <c r="B2935" s="23">
        <v>5</v>
      </c>
      <c r="C2935" s="24" t="s">
        <v>5</v>
      </c>
      <c r="D2935" s="32">
        <v>13780.152380952401</v>
      </c>
    </row>
    <row r="2936" spans="1:4">
      <c r="A2936" s="22" t="s">
        <v>67</v>
      </c>
      <c r="B2936" s="23">
        <v>25</v>
      </c>
      <c r="C2936" s="24" t="s">
        <v>5</v>
      </c>
      <c r="D2936" s="32">
        <v>13784.838095238099</v>
      </c>
    </row>
    <row r="2937" spans="1:4">
      <c r="A2937" s="22" t="s">
        <v>67</v>
      </c>
      <c r="B2937" s="23" t="s">
        <v>44</v>
      </c>
      <c r="C2937" s="24" t="s">
        <v>5</v>
      </c>
      <c r="D2937" s="32">
        <v>13789.5238095238</v>
      </c>
    </row>
    <row r="2938" spans="1:4">
      <c r="A2938" s="22" t="s">
        <v>67</v>
      </c>
      <c r="B2938" s="23">
        <v>6</v>
      </c>
      <c r="C2938" s="24" t="s">
        <v>5</v>
      </c>
      <c r="D2938" s="32">
        <v>13794.209523809501</v>
      </c>
    </row>
    <row r="2939" spans="1:4">
      <c r="A2939" s="22" t="s">
        <v>67</v>
      </c>
      <c r="B2939" s="23">
        <v>25</v>
      </c>
      <c r="C2939" s="24" t="s">
        <v>5</v>
      </c>
      <c r="D2939" s="32">
        <v>13798.8952380953</v>
      </c>
    </row>
    <row r="2940" spans="1:4">
      <c r="A2940" s="22" t="s">
        <v>67</v>
      </c>
      <c r="B2940" s="23" t="s">
        <v>27</v>
      </c>
      <c r="C2940" s="24" t="s">
        <v>5</v>
      </c>
      <c r="D2940" s="32">
        <v>13803.580952381</v>
      </c>
    </row>
    <row r="2941" spans="1:4">
      <c r="A2941" s="22" t="s">
        <v>67</v>
      </c>
      <c r="B2941" s="23">
        <v>41</v>
      </c>
      <c r="C2941" s="24" t="s">
        <v>5</v>
      </c>
      <c r="D2941" s="32">
        <v>13808.266666666699</v>
      </c>
    </row>
    <row r="2942" spans="1:4">
      <c r="A2942" s="22" t="s">
        <v>67</v>
      </c>
      <c r="B2942" s="23" t="s">
        <v>27</v>
      </c>
      <c r="C2942" s="24" t="s">
        <v>5</v>
      </c>
      <c r="D2942" s="32">
        <v>13812.9523809524</v>
      </c>
    </row>
    <row r="2943" spans="1:4">
      <c r="A2943" s="22" t="s">
        <v>67</v>
      </c>
      <c r="B2943" s="23" t="s">
        <v>41</v>
      </c>
      <c r="C2943" s="24" t="s">
        <v>5</v>
      </c>
      <c r="D2943" s="32">
        <v>13817.638095238101</v>
      </c>
    </row>
    <row r="2944" spans="1:4">
      <c r="A2944" s="22" t="s">
        <v>67</v>
      </c>
      <c r="B2944" s="23">
        <v>28</v>
      </c>
      <c r="C2944" s="24" t="s">
        <v>5</v>
      </c>
      <c r="D2944" s="32">
        <v>13822.323809523799</v>
      </c>
    </row>
    <row r="2945" spans="1:4">
      <c r="A2945" s="22" t="s">
        <v>67</v>
      </c>
      <c r="B2945" s="23">
        <v>5</v>
      </c>
      <c r="C2945" s="24" t="s">
        <v>5</v>
      </c>
      <c r="D2945" s="32">
        <v>13827.0095238095</v>
      </c>
    </row>
    <row r="2946" spans="1:4">
      <c r="A2946" s="22" t="s">
        <v>67</v>
      </c>
      <c r="B2946" s="23">
        <v>25</v>
      </c>
      <c r="C2946" s="24" t="s">
        <v>5</v>
      </c>
      <c r="D2946" s="32">
        <v>13831.695238095301</v>
      </c>
    </row>
    <row r="2947" spans="1:4">
      <c r="A2947" s="22" t="s">
        <v>67</v>
      </c>
      <c r="B2947" s="23">
        <v>25</v>
      </c>
      <c r="C2947" s="24" t="s">
        <v>5</v>
      </c>
      <c r="D2947" s="32">
        <v>13836.380952381</v>
      </c>
    </row>
    <row r="2948" spans="1:4">
      <c r="A2948" s="22" t="s">
        <v>67</v>
      </c>
      <c r="B2948" s="23">
        <v>6</v>
      </c>
      <c r="C2948" s="24" t="s">
        <v>5</v>
      </c>
      <c r="D2948" s="32">
        <v>13841.0666666667</v>
      </c>
    </row>
    <row r="2949" spans="1:4">
      <c r="A2949" s="22" t="s">
        <v>67</v>
      </c>
      <c r="B2949" s="23">
        <v>13</v>
      </c>
      <c r="C2949" s="24" t="s">
        <v>5</v>
      </c>
      <c r="D2949" s="32">
        <v>13845.752380952399</v>
      </c>
    </row>
    <row r="2950" spans="1:4">
      <c r="A2950" s="22" t="s">
        <v>67</v>
      </c>
      <c r="B2950" s="23">
        <v>13</v>
      </c>
      <c r="C2950" s="24" t="s">
        <v>5</v>
      </c>
      <c r="D2950" s="32">
        <v>13850.4380952381</v>
      </c>
    </row>
    <row r="2951" spans="1:4">
      <c r="A2951" s="22" t="s">
        <v>67</v>
      </c>
      <c r="B2951" s="23" t="s">
        <v>44</v>
      </c>
      <c r="C2951" s="24" t="s">
        <v>5</v>
      </c>
      <c r="D2951" s="32">
        <v>13855.1238095238</v>
      </c>
    </row>
    <row r="2952" spans="1:4">
      <c r="A2952" s="22" t="s">
        <v>67</v>
      </c>
      <c r="B2952" s="23">
        <v>64</v>
      </c>
      <c r="C2952" s="24" t="s">
        <v>5</v>
      </c>
      <c r="D2952" s="32">
        <v>13859.809523809499</v>
      </c>
    </row>
    <row r="2953" spans="1:4">
      <c r="A2953" s="22" t="s">
        <v>67</v>
      </c>
      <c r="B2953" s="23">
        <v>25</v>
      </c>
      <c r="C2953" s="24" t="s">
        <v>5</v>
      </c>
      <c r="D2953" s="32">
        <v>13864.4952380953</v>
      </c>
    </row>
    <row r="2954" spans="1:4">
      <c r="A2954" s="22" t="s">
        <v>67</v>
      </c>
      <c r="B2954" s="23" t="s">
        <v>41</v>
      </c>
      <c r="C2954" s="24" t="s">
        <v>5</v>
      </c>
      <c r="D2954" s="32">
        <v>13869.180952381001</v>
      </c>
    </row>
    <row r="2955" spans="1:4">
      <c r="A2955" s="22" t="s">
        <v>67</v>
      </c>
      <c r="B2955" s="23">
        <v>25</v>
      </c>
      <c r="C2955" s="24" t="s">
        <v>5</v>
      </c>
      <c r="D2955" s="32">
        <v>13873.8666666667</v>
      </c>
    </row>
    <row r="2956" spans="1:4">
      <c r="A2956" s="22" t="s">
        <v>67</v>
      </c>
      <c r="B2956" s="23">
        <v>13</v>
      </c>
      <c r="C2956" s="24" t="s">
        <v>5</v>
      </c>
      <c r="D2956" s="32">
        <v>13878.5523809524</v>
      </c>
    </row>
    <row r="2957" spans="1:4">
      <c r="A2957" s="22" t="s">
        <v>67</v>
      </c>
      <c r="B2957" s="23">
        <v>13</v>
      </c>
      <c r="C2957" s="24" t="s">
        <v>5</v>
      </c>
      <c r="D2957" s="32">
        <v>13883.238095238101</v>
      </c>
    </row>
    <row r="2958" spans="1:4">
      <c r="A2958" s="22" t="s">
        <v>67</v>
      </c>
      <c r="B2958" s="23" t="s">
        <v>44</v>
      </c>
      <c r="C2958" s="24" t="s">
        <v>5</v>
      </c>
      <c r="D2958" s="32">
        <v>13887.9238095238</v>
      </c>
    </row>
    <row r="2959" spans="1:4">
      <c r="A2959" s="22" t="s">
        <v>67</v>
      </c>
      <c r="B2959" s="23">
        <v>25</v>
      </c>
      <c r="C2959" s="24" t="s">
        <v>5</v>
      </c>
      <c r="D2959" s="32">
        <v>13892.6095238095</v>
      </c>
    </row>
    <row r="2960" spans="1:4">
      <c r="A2960" s="22" t="s">
        <v>67</v>
      </c>
      <c r="B2960" s="23" t="s">
        <v>44</v>
      </c>
      <c r="C2960" s="24" t="s">
        <v>5</v>
      </c>
      <c r="D2960" s="32">
        <v>13897.295238095299</v>
      </c>
    </row>
    <row r="2961" spans="1:4">
      <c r="A2961" s="22" t="s">
        <v>67</v>
      </c>
      <c r="B2961" s="23" t="s">
        <v>44</v>
      </c>
      <c r="C2961" s="24" t="s">
        <v>5</v>
      </c>
      <c r="D2961" s="32">
        <v>13901.980952381</v>
      </c>
    </row>
    <row r="2962" spans="1:4">
      <c r="A2962" s="22" t="s">
        <v>67</v>
      </c>
      <c r="B2962" s="23" t="s">
        <v>41</v>
      </c>
      <c r="C2962" s="24" t="s">
        <v>5</v>
      </c>
      <c r="D2962" s="32">
        <v>13906.666666666701</v>
      </c>
    </row>
    <row r="2963" spans="1:4">
      <c r="A2963" s="22" t="s">
        <v>67</v>
      </c>
      <c r="B2963" s="23" t="s">
        <v>41</v>
      </c>
      <c r="C2963" s="24" t="s">
        <v>5</v>
      </c>
      <c r="D2963" s="32">
        <v>13911.352380952399</v>
      </c>
    </row>
    <row r="2964" spans="1:4">
      <c r="A2964" s="22" t="s">
        <v>67</v>
      </c>
      <c r="B2964" s="23">
        <v>5</v>
      </c>
      <c r="C2964" s="24" t="s">
        <v>5</v>
      </c>
      <c r="D2964" s="32">
        <v>13916.0380952381</v>
      </c>
    </row>
    <row r="2965" spans="1:4">
      <c r="A2965" s="22" t="s">
        <v>67</v>
      </c>
      <c r="B2965" s="23">
        <v>13</v>
      </c>
      <c r="C2965" s="24" t="s">
        <v>5</v>
      </c>
      <c r="D2965" s="32">
        <v>13920.723809523801</v>
      </c>
    </row>
    <row r="2966" spans="1:4">
      <c r="A2966" s="22" t="s">
        <v>67</v>
      </c>
      <c r="B2966" s="23" t="s">
        <v>41</v>
      </c>
      <c r="C2966" s="24" t="s">
        <v>5</v>
      </c>
      <c r="D2966" s="32">
        <v>13925.4095238095</v>
      </c>
    </row>
    <row r="2967" spans="1:4">
      <c r="A2967" s="22" t="s">
        <v>67</v>
      </c>
      <c r="B2967" s="23">
        <v>28</v>
      </c>
      <c r="C2967" s="24" t="s">
        <v>5</v>
      </c>
      <c r="D2967" s="32">
        <v>13930.0952380953</v>
      </c>
    </row>
    <row r="2968" spans="1:4">
      <c r="A2968" s="22" t="s">
        <v>67</v>
      </c>
      <c r="B2968" s="23">
        <v>13</v>
      </c>
      <c r="C2968" s="24" t="s">
        <v>5</v>
      </c>
      <c r="D2968" s="32">
        <v>13934.780952380999</v>
      </c>
    </row>
    <row r="2969" spans="1:4">
      <c r="A2969" s="22" t="s">
        <v>67</v>
      </c>
      <c r="B2969" s="23">
        <v>13</v>
      </c>
      <c r="C2969" s="24" t="s">
        <v>5</v>
      </c>
      <c r="D2969" s="32">
        <v>13939.4666666667</v>
      </c>
    </row>
    <row r="2970" spans="1:4">
      <c r="A2970" s="22" t="s">
        <v>67</v>
      </c>
      <c r="B2970" s="23">
        <v>28</v>
      </c>
      <c r="C2970" s="24" t="s">
        <v>5</v>
      </c>
      <c r="D2970" s="32">
        <v>13944.152380952401</v>
      </c>
    </row>
    <row r="2971" spans="1:4">
      <c r="A2971" s="22" t="s">
        <v>67</v>
      </c>
      <c r="B2971" s="23">
        <v>6</v>
      </c>
      <c r="C2971" s="24" t="s">
        <v>5</v>
      </c>
      <c r="D2971" s="32">
        <v>13948.838095238099</v>
      </c>
    </row>
    <row r="2972" spans="1:4">
      <c r="A2972" s="22" t="s">
        <v>67</v>
      </c>
      <c r="B2972" s="23">
        <v>6</v>
      </c>
      <c r="C2972" s="24" t="s">
        <v>5</v>
      </c>
      <c r="D2972" s="32">
        <v>13953.5238095238</v>
      </c>
    </row>
    <row r="2973" spans="1:4">
      <c r="A2973" s="22" t="s">
        <v>67</v>
      </c>
      <c r="B2973" s="23">
        <v>13</v>
      </c>
      <c r="C2973" s="24" t="s">
        <v>5</v>
      </c>
      <c r="D2973" s="32">
        <v>13958.209523809501</v>
      </c>
    </row>
    <row r="2974" spans="1:4">
      <c r="A2974" s="22" t="s">
        <v>67</v>
      </c>
      <c r="B2974" s="23">
        <v>41</v>
      </c>
      <c r="C2974" s="24" t="s">
        <v>5</v>
      </c>
      <c r="D2974" s="32">
        <v>13962.8952380953</v>
      </c>
    </row>
    <row r="2975" spans="1:4">
      <c r="A2975" s="22" t="s">
        <v>67</v>
      </c>
      <c r="B2975" s="23" t="s">
        <v>27</v>
      </c>
      <c r="C2975" s="24" t="s">
        <v>5</v>
      </c>
      <c r="D2975" s="32">
        <v>13967.580952381</v>
      </c>
    </row>
    <row r="2976" spans="1:4">
      <c r="A2976" s="22" t="s">
        <v>67</v>
      </c>
      <c r="B2976" s="23" t="s">
        <v>41</v>
      </c>
      <c r="C2976" s="24" t="s">
        <v>5</v>
      </c>
      <c r="D2976" s="32">
        <v>13972.266666666699</v>
      </c>
    </row>
    <row r="2977" spans="1:4">
      <c r="A2977" s="22" t="s">
        <v>67</v>
      </c>
      <c r="B2977" s="23" t="s">
        <v>41</v>
      </c>
      <c r="C2977" s="24" t="s">
        <v>5</v>
      </c>
      <c r="D2977" s="32">
        <v>13976.9523809524</v>
      </c>
    </row>
    <row r="2978" spans="1:4">
      <c r="A2978" s="22" t="s">
        <v>67</v>
      </c>
      <c r="B2978" s="23" t="s">
        <v>41</v>
      </c>
      <c r="C2978" s="24" t="s">
        <v>5</v>
      </c>
      <c r="D2978" s="32">
        <v>13981.638095238101</v>
      </c>
    </row>
    <row r="2979" spans="1:4">
      <c r="A2979" s="22" t="s">
        <v>67</v>
      </c>
      <c r="B2979" s="23" t="s">
        <v>52</v>
      </c>
      <c r="C2979" s="24" t="s">
        <v>5</v>
      </c>
      <c r="D2979" s="32">
        <v>13986.323809523799</v>
      </c>
    </row>
    <row r="2980" spans="1:4">
      <c r="A2980" s="22" t="s">
        <v>67</v>
      </c>
      <c r="B2980" s="23" t="s">
        <v>41</v>
      </c>
      <c r="C2980" s="24" t="s">
        <v>5</v>
      </c>
      <c r="D2980" s="32">
        <v>13991.0095238095</v>
      </c>
    </row>
    <row r="2981" spans="1:4">
      <c r="A2981" s="22" t="s">
        <v>67</v>
      </c>
      <c r="B2981" s="23">
        <v>6</v>
      </c>
      <c r="C2981" s="24" t="s">
        <v>5</v>
      </c>
      <c r="D2981" s="32">
        <v>13995.695238095301</v>
      </c>
    </row>
    <row r="2982" spans="1:4">
      <c r="A2982" s="22" t="s">
        <v>67</v>
      </c>
      <c r="B2982" s="23">
        <v>13</v>
      </c>
      <c r="C2982" s="24" t="s">
        <v>5</v>
      </c>
      <c r="D2982" s="32">
        <v>14000.380952381</v>
      </c>
    </row>
    <row r="2983" spans="1:4">
      <c r="A2983" s="22" t="s">
        <v>67</v>
      </c>
      <c r="B2983" s="23" t="s">
        <v>44</v>
      </c>
      <c r="C2983" s="24" t="s">
        <v>5</v>
      </c>
      <c r="D2983" s="32">
        <v>14005.0666666667</v>
      </c>
    </row>
    <row r="2984" spans="1:4">
      <c r="A2984" s="22" t="s">
        <v>67</v>
      </c>
      <c r="B2984" s="23" t="s">
        <v>41</v>
      </c>
      <c r="C2984" s="24" t="s">
        <v>5</v>
      </c>
      <c r="D2984" s="32">
        <v>14009.752380952399</v>
      </c>
    </row>
    <row r="2985" spans="1:4">
      <c r="A2985" s="22" t="s">
        <v>67</v>
      </c>
      <c r="B2985" s="23" t="s">
        <v>41</v>
      </c>
      <c r="C2985" s="24" t="s">
        <v>5</v>
      </c>
      <c r="D2985" s="32">
        <v>14014.4380952381</v>
      </c>
    </row>
    <row r="2986" spans="1:4">
      <c r="A2986" s="22" t="s">
        <v>67</v>
      </c>
      <c r="B2986" s="23" t="s">
        <v>41</v>
      </c>
      <c r="C2986" s="24" t="s">
        <v>5</v>
      </c>
      <c r="D2986" s="32">
        <v>14019.1238095238</v>
      </c>
    </row>
    <row r="2987" spans="1:4">
      <c r="A2987" s="22" t="s">
        <v>67</v>
      </c>
      <c r="B2987" s="23" t="s">
        <v>52</v>
      </c>
      <c r="C2987" s="24" t="s">
        <v>5</v>
      </c>
      <c r="D2987" s="32">
        <v>14023.809523809499</v>
      </c>
    </row>
    <row r="2988" spans="1:4">
      <c r="A2988" s="22" t="s">
        <v>67</v>
      </c>
      <c r="B2988" s="23">
        <v>41</v>
      </c>
      <c r="C2988" s="24" t="s">
        <v>5</v>
      </c>
      <c r="D2988" s="32">
        <v>14028.4952380953</v>
      </c>
    </row>
    <row r="2989" spans="1:4">
      <c r="A2989" s="22" t="s">
        <v>67</v>
      </c>
      <c r="B2989" s="23" t="s">
        <v>41</v>
      </c>
      <c r="C2989" s="24" t="s">
        <v>5</v>
      </c>
      <c r="D2989" s="32">
        <v>14033.180952381001</v>
      </c>
    </row>
    <row r="2990" spans="1:4">
      <c r="A2990" s="22" t="s">
        <v>67</v>
      </c>
      <c r="B2990" s="23" t="s">
        <v>52</v>
      </c>
      <c r="C2990" s="24" t="s">
        <v>5</v>
      </c>
      <c r="D2990" s="32">
        <v>14037.8666666667</v>
      </c>
    </row>
    <row r="2991" spans="1:4">
      <c r="A2991" s="22" t="s">
        <v>67</v>
      </c>
      <c r="B2991" s="23" t="s">
        <v>41</v>
      </c>
      <c r="C2991" s="24" t="s">
        <v>5</v>
      </c>
      <c r="D2991" s="32">
        <v>14042.5523809524</v>
      </c>
    </row>
    <row r="2992" spans="1:4">
      <c r="A2992" s="22" t="s">
        <v>67</v>
      </c>
      <c r="B2992" s="23" t="s">
        <v>41</v>
      </c>
      <c r="C2992" s="24" t="s">
        <v>5</v>
      </c>
      <c r="D2992" s="32">
        <v>14047.238095238101</v>
      </c>
    </row>
    <row r="2993" spans="1:4">
      <c r="A2993" s="22" t="s">
        <v>67</v>
      </c>
      <c r="B2993" s="23">
        <v>13</v>
      </c>
      <c r="C2993" s="24" t="s">
        <v>5</v>
      </c>
      <c r="D2993" s="32">
        <v>14051.9238095238</v>
      </c>
    </row>
    <row r="2994" spans="1:4">
      <c r="A2994" s="22" t="s">
        <v>67</v>
      </c>
      <c r="B2994" s="23">
        <v>13</v>
      </c>
      <c r="C2994" s="24" t="s">
        <v>5</v>
      </c>
      <c r="D2994" s="32">
        <v>14056.6095238095</v>
      </c>
    </row>
    <row r="2995" spans="1:4">
      <c r="A2995" s="22" t="s">
        <v>67</v>
      </c>
      <c r="B2995" s="23">
        <v>25</v>
      </c>
      <c r="C2995" s="24" t="s">
        <v>5</v>
      </c>
      <c r="D2995" s="32">
        <v>14061.295238095299</v>
      </c>
    </row>
    <row r="2996" spans="1:4">
      <c r="A2996" s="22" t="s">
        <v>67</v>
      </c>
      <c r="B2996" s="23" t="s">
        <v>44</v>
      </c>
      <c r="C2996" s="24" t="s">
        <v>5</v>
      </c>
      <c r="D2996" s="32">
        <v>14065.980952381</v>
      </c>
    </row>
    <row r="2997" spans="1:4">
      <c r="A2997" s="22" t="s">
        <v>67</v>
      </c>
      <c r="B2997" s="23">
        <v>41</v>
      </c>
      <c r="C2997" s="24" t="s">
        <v>5</v>
      </c>
      <c r="D2997" s="32">
        <v>14070.666666666701</v>
      </c>
    </row>
    <row r="2998" spans="1:4">
      <c r="A2998" s="22" t="s">
        <v>67</v>
      </c>
      <c r="B2998" s="23">
        <v>6</v>
      </c>
      <c r="C2998" s="24" t="s">
        <v>5</v>
      </c>
      <c r="D2998" s="32">
        <v>14075.352380952399</v>
      </c>
    </row>
    <row r="2999" spans="1:4">
      <c r="A2999" s="22" t="s">
        <v>67</v>
      </c>
      <c r="B2999" s="23">
        <v>25</v>
      </c>
      <c r="C2999" s="24" t="s">
        <v>5</v>
      </c>
      <c r="D2999" s="32">
        <v>14080.0380952381</v>
      </c>
    </row>
    <row r="3000" spans="1:4">
      <c r="A3000" s="22" t="s">
        <v>67</v>
      </c>
      <c r="B3000" s="23" t="s">
        <v>27</v>
      </c>
      <c r="C3000" s="24" t="s">
        <v>5</v>
      </c>
      <c r="D3000" s="32">
        <v>14084.723809523801</v>
      </c>
    </row>
    <row r="3001" spans="1:4">
      <c r="A3001" s="22" t="s">
        <v>67</v>
      </c>
      <c r="B3001" s="23" t="s">
        <v>44</v>
      </c>
      <c r="C3001" s="24" t="s">
        <v>5</v>
      </c>
      <c r="D3001" s="32">
        <v>14089.4095238095</v>
      </c>
    </row>
    <row r="3002" spans="1:4">
      <c r="A3002" s="22" t="s">
        <v>67</v>
      </c>
      <c r="B3002" s="23">
        <v>13</v>
      </c>
      <c r="C3002" s="24" t="s">
        <v>5</v>
      </c>
      <c r="D3002" s="32">
        <v>14094.0952380953</v>
      </c>
    </row>
    <row r="3003" spans="1:4">
      <c r="A3003" s="22" t="s">
        <v>67</v>
      </c>
      <c r="B3003" s="23">
        <v>28</v>
      </c>
      <c r="C3003" s="24" t="s">
        <v>5</v>
      </c>
      <c r="D3003" s="32">
        <v>14098.780952380999</v>
      </c>
    </row>
    <row r="3004" spans="1:4">
      <c r="A3004" s="22" t="s">
        <v>67</v>
      </c>
      <c r="B3004" s="23">
        <v>6</v>
      </c>
      <c r="C3004" s="24" t="s">
        <v>5</v>
      </c>
      <c r="D3004" s="32">
        <v>14103.4666666667</v>
      </c>
    </row>
    <row r="3005" spans="1:4">
      <c r="A3005" s="22" t="s">
        <v>67</v>
      </c>
      <c r="B3005" s="23">
        <v>6</v>
      </c>
      <c r="C3005" s="24" t="s">
        <v>5</v>
      </c>
      <c r="D3005" s="32">
        <v>14108.152380952401</v>
      </c>
    </row>
    <row r="3006" spans="1:4">
      <c r="A3006" s="22" t="s">
        <v>67</v>
      </c>
      <c r="B3006" s="23">
        <v>6</v>
      </c>
      <c r="C3006" s="24" t="s">
        <v>5</v>
      </c>
      <c r="D3006" s="32">
        <v>14112.838095238099</v>
      </c>
    </row>
    <row r="3007" spans="1:4">
      <c r="A3007" s="22" t="s">
        <v>67</v>
      </c>
      <c r="B3007" s="23" t="s">
        <v>44</v>
      </c>
      <c r="C3007" s="24" t="s">
        <v>5</v>
      </c>
      <c r="D3007" s="32">
        <v>14117.5238095238</v>
      </c>
    </row>
    <row r="3008" spans="1:4">
      <c r="A3008" s="22" t="s">
        <v>67</v>
      </c>
      <c r="B3008" s="23" t="s">
        <v>27</v>
      </c>
      <c r="C3008" s="24" t="s">
        <v>5</v>
      </c>
      <c r="D3008" s="32">
        <v>14122.209523809501</v>
      </c>
    </row>
    <row r="3009" spans="1:4">
      <c r="A3009" s="22" t="s">
        <v>67</v>
      </c>
      <c r="B3009" s="23">
        <v>41</v>
      </c>
      <c r="C3009" s="24" t="s">
        <v>5</v>
      </c>
      <c r="D3009" s="32">
        <v>14126.8952380953</v>
      </c>
    </row>
    <row r="3010" spans="1:4">
      <c r="A3010" s="22" t="s">
        <v>67</v>
      </c>
      <c r="B3010" s="23">
        <v>5</v>
      </c>
      <c r="C3010" s="24" t="s">
        <v>5</v>
      </c>
      <c r="D3010" s="32">
        <v>14131.580952381</v>
      </c>
    </row>
    <row r="3011" spans="1:4">
      <c r="A3011" s="22" t="s">
        <v>67</v>
      </c>
      <c r="B3011" s="23">
        <v>6</v>
      </c>
      <c r="C3011" s="24" t="s">
        <v>5</v>
      </c>
      <c r="D3011" s="32">
        <v>14136.266666666699</v>
      </c>
    </row>
    <row r="3012" spans="1:4">
      <c r="A3012" s="22" t="s">
        <v>67</v>
      </c>
      <c r="B3012" s="23">
        <v>13</v>
      </c>
      <c r="C3012" s="24" t="s">
        <v>5</v>
      </c>
      <c r="D3012" s="32">
        <v>14140.9523809524</v>
      </c>
    </row>
    <row r="3013" spans="1:4">
      <c r="A3013" s="22" t="s">
        <v>67</v>
      </c>
      <c r="B3013" s="23">
        <v>13</v>
      </c>
      <c r="C3013" s="24" t="s">
        <v>5</v>
      </c>
      <c r="D3013" s="32">
        <v>14145.638095238101</v>
      </c>
    </row>
    <row r="3014" spans="1:4">
      <c r="A3014" s="22" t="s">
        <v>67</v>
      </c>
      <c r="B3014" s="23">
        <v>41</v>
      </c>
      <c r="C3014" s="24" t="s">
        <v>5</v>
      </c>
      <c r="D3014" s="32">
        <v>14150.323809523799</v>
      </c>
    </row>
    <row r="3015" spans="1:4">
      <c r="A3015" s="22" t="s">
        <v>67</v>
      </c>
      <c r="B3015" s="23" t="s">
        <v>44</v>
      </c>
      <c r="C3015" s="24" t="s">
        <v>5</v>
      </c>
      <c r="D3015" s="32">
        <v>14155.0095238095</v>
      </c>
    </row>
    <row r="3016" spans="1:4">
      <c r="A3016" s="22" t="s">
        <v>67</v>
      </c>
      <c r="B3016" s="23">
        <v>13</v>
      </c>
      <c r="C3016" s="24" t="s">
        <v>5</v>
      </c>
      <c r="D3016" s="32">
        <v>14159.695238095301</v>
      </c>
    </row>
    <row r="3017" spans="1:4">
      <c r="A3017" s="22" t="s">
        <v>67</v>
      </c>
      <c r="B3017" s="23" t="s">
        <v>44</v>
      </c>
      <c r="C3017" s="24" t="s">
        <v>5</v>
      </c>
      <c r="D3017" s="32">
        <v>14164.380952381</v>
      </c>
    </row>
    <row r="3018" spans="1:4">
      <c r="A3018" s="22" t="s">
        <v>67</v>
      </c>
      <c r="B3018" s="23">
        <v>41</v>
      </c>
      <c r="C3018" s="24" t="s">
        <v>5</v>
      </c>
      <c r="D3018" s="32">
        <v>14169.0666666667</v>
      </c>
    </row>
    <row r="3019" spans="1:4">
      <c r="A3019" s="22" t="s">
        <v>67</v>
      </c>
      <c r="B3019" s="23">
        <v>6</v>
      </c>
      <c r="C3019" s="24" t="s">
        <v>5</v>
      </c>
      <c r="D3019" s="32">
        <v>14173.752380952399</v>
      </c>
    </row>
    <row r="3020" spans="1:4">
      <c r="A3020" s="22" t="s">
        <v>67</v>
      </c>
      <c r="B3020" s="23">
        <v>6</v>
      </c>
      <c r="C3020" s="24" t="s">
        <v>5</v>
      </c>
      <c r="D3020" s="32">
        <v>14178.4380952381</v>
      </c>
    </row>
    <row r="3021" spans="1:4">
      <c r="A3021" s="22" t="s">
        <v>67</v>
      </c>
      <c r="B3021" s="23">
        <v>13</v>
      </c>
      <c r="C3021" s="24" t="s">
        <v>5</v>
      </c>
      <c r="D3021" s="32">
        <v>14183.1238095238</v>
      </c>
    </row>
    <row r="3022" spans="1:4">
      <c r="A3022" s="22" t="s">
        <v>67</v>
      </c>
      <c r="B3022" s="23" t="s">
        <v>41</v>
      </c>
      <c r="C3022" s="24" t="s">
        <v>5</v>
      </c>
      <c r="D3022" s="32">
        <v>14187.809523809499</v>
      </c>
    </row>
    <row r="3023" spans="1:4">
      <c r="A3023" s="22" t="s">
        <v>67</v>
      </c>
      <c r="B3023" s="23" t="s">
        <v>41</v>
      </c>
      <c r="C3023" s="24" t="s">
        <v>5</v>
      </c>
      <c r="D3023" s="32">
        <v>14192.4952380953</v>
      </c>
    </row>
    <row r="3024" spans="1:4">
      <c r="A3024" s="22" t="s">
        <v>67</v>
      </c>
      <c r="B3024" s="23">
        <v>6</v>
      </c>
      <c r="C3024" s="24" t="s">
        <v>5</v>
      </c>
      <c r="D3024" s="32">
        <v>14197.180952381001</v>
      </c>
    </row>
    <row r="3025" spans="1:4">
      <c r="A3025" s="22" t="s">
        <v>67</v>
      </c>
      <c r="B3025" s="23">
        <v>6</v>
      </c>
      <c r="C3025" s="24" t="s">
        <v>5</v>
      </c>
      <c r="D3025" s="32">
        <v>14201.8666666667</v>
      </c>
    </row>
    <row r="3026" spans="1:4">
      <c r="A3026" s="22" t="s">
        <v>67</v>
      </c>
      <c r="B3026" s="23">
        <v>28</v>
      </c>
      <c r="C3026" s="24" t="s">
        <v>5</v>
      </c>
      <c r="D3026" s="32">
        <v>14206.5523809524</v>
      </c>
    </row>
    <row r="3027" spans="1:4">
      <c r="A3027" s="22" t="s">
        <v>67</v>
      </c>
      <c r="B3027" s="23">
        <v>5</v>
      </c>
      <c r="C3027" s="24" t="s">
        <v>5</v>
      </c>
      <c r="D3027" s="32">
        <v>14211.238095238101</v>
      </c>
    </row>
    <row r="3028" spans="1:4">
      <c r="A3028" s="22" t="s">
        <v>67</v>
      </c>
      <c r="B3028" s="23">
        <v>6</v>
      </c>
      <c r="C3028" s="24" t="s">
        <v>5</v>
      </c>
      <c r="D3028" s="32">
        <v>14215.9238095238</v>
      </c>
    </row>
    <row r="3029" spans="1:4">
      <c r="A3029" s="22" t="s">
        <v>67</v>
      </c>
      <c r="B3029" s="23">
        <v>41</v>
      </c>
      <c r="C3029" s="24" t="s">
        <v>5</v>
      </c>
      <c r="D3029" s="32">
        <v>14220.6095238095</v>
      </c>
    </row>
    <row r="3030" spans="1:4">
      <c r="A3030" s="22" t="s">
        <v>67</v>
      </c>
      <c r="B3030" s="23" t="s">
        <v>27</v>
      </c>
      <c r="C3030" s="24" t="s">
        <v>5</v>
      </c>
      <c r="D3030" s="32">
        <v>14225.295238095299</v>
      </c>
    </row>
    <row r="3031" spans="1:4">
      <c r="A3031" s="22" t="s">
        <v>67</v>
      </c>
      <c r="B3031" s="23" t="s">
        <v>52</v>
      </c>
      <c r="C3031" s="24" t="s">
        <v>5</v>
      </c>
      <c r="D3031" s="32">
        <v>14229.980952381</v>
      </c>
    </row>
    <row r="3032" spans="1:4">
      <c r="A3032" s="22" t="s">
        <v>67</v>
      </c>
      <c r="B3032" s="23">
        <v>6</v>
      </c>
      <c r="C3032" s="24" t="s">
        <v>5</v>
      </c>
      <c r="D3032" s="32">
        <v>14234.666666666701</v>
      </c>
    </row>
    <row r="3033" spans="1:4">
      <c r="A3033" s="22" t="s">
        <v>67</v>
      </c>
      <c r="B3033" s="23">
        <v>5</v>
      </c>
      <c r="C3033" s="24" t="s">
        <v>5</v>
      </c>
      <c r="D3033" s="32">
        <v>14239.352380952399</v>
      </c>
    </row>
    <row r="3034" spans="1:4">
      <c r="A3034" s="22" t="s">
        <v>67</v>
      </c>
      <c r="B3034" s="23">
        <v>41</v>
      </c>
      <c r="C3034" s="24" t="s">
        <v>5</v>
      </c>
      <c r="D3034" s="32">
        <v>14244.0380952381</v>
      </c>
    </row>
    <row r="3035" spans="1:4">
      <c r="A3035" s="22" t="s">
        <v>67</v>
      </c>
      <c r="B3035" s="23" t="s">
        <v>41</v>
      </c>
      <c r="C3035" s="24" t="s">
        <v>5</v>
      </c>
      <c r="D3035" s="32">
        <v>14248.723809523801</v>
      </c>
    </row>
    <row r="3036" spans="1:4">
      <c r="A3036" s="22" t="s">
        <v>67</v>
      </c>
      <c r="B3036" s="23">
        <v>6</v>
      </c>
      <c r="C3036" s="24" t="s">
        <v>5</v>
      </c>
      <c r="D3036" s="32">
        <v>14253.4095238095</v>
      </c>
    </row>
    <row r="3037" spans="1:4">
      <c r="A3037" s="22" t="s">
        <v>67</v>
      </c>
      <c r="B3037" s="23" t="s">
        <v>41</v>
      </c>
      <c r="C3037" s="24" t="s">
        <v>5</v>
      </c>
      <c r="D3037" s="32">
        <v>14258.0952380953</v>
      </c>
    </row>
    <row r="3038" spans="1:4">
      <c r="A3038" s="22" t="s">
        <v>67</v>
      </c>
      <c r="B3038" s="23">
        <v>28</v>
      </c>
      <c r="C3038" s="24" t="s">
        <v>5</v>
      </c>
      <c r="D3038" s="32">
        <v>14262.780952380999</v>
      </c>
    </row>
    <row r="3039" spans="1:4">
      <c r="A3039" s="22" t="s">
        <v>67</v>
      </c>
      <c r="B3039" s="23">
        <v>41</v>
      </c>
      <c r="C3039" s="24" t="s">
        <v>5</v>
      </c>
      <c r="D3039" s="32">
        <v>14267.4666666667</v>
      </c>
    </row>
    <row r="3040" spans="1:4">
      <c r="A3040" s="22" t="s">
        <v>67</v>
      </c>
      <c r="B3040" s="23">
        <v>6</v>
      </c>
      <c r="C3040" s="24" t="s">
        <v>5</v>
      </c>
      <c r="D3040" s="32">
        <v>14272.152380952401</v>
      </c>
    </row>
    <row r="3041" spans="1:4">
      <c r="A3041" s="22" t="s">
        <v>67</v>
      </c>
      <c r="B3041" s="23">
        <v>25</v>
      </c>
      <c r="C3041" s="24" t="s">
        <v>5</v>
      </c>
      <c r="D3041" s="32">
        <v>14276.838095238099</v>
      </c>
    </row>
    <row r="3042" spans="1:4">
      <c r="A3042" s="22" t="s">
        <v>67</v>
      </c>
      <c r="B3042" s="23">
        <v>25</v>
      </c>
      <c r="C3042" s="24" t="s">
        <v>5</v>
      </c>
      <c r="D3042" s="32">
        <v>14281.5238095238</v>
      </c>
    </row>
    <row r="3043" spans="1:4">
      <c r="A3043" s="22" t="s">
        <v>67</v>
      </c>
      <c r="B3043" s="23">
        <v>13</v>
      </c>
      <c r="C3043" s="24" t="s">
        <v>5</v>
      </c>
      <c r="D3043" s="32">
        <v>14286.209523809501</v>
      </c>
    </row>
    <row r="3044" spans="1:4">
      <c r="A3044" s="22" t="s">
        <v>67</v>
      </c>
      <c r="B3044" s="23">
        <v>13</v>
      </c>
      <c r="C3044" s="24" t="s">
        <v>5</v>
      </c>
      <c r="D3044" s="32">
        <v>14290.8952380953</v>
      </c>
    </row>
    <row r="3045" spans="1:4">
      <c r="A3045" s="22" t="s">
        <v>67</v>
      </c>
      <c r="B3045" s="23" t="s">
        <v>41</v>
      </c>
      <c r="C3045" s="24" t="s">
        <v>5</v>
      </c>
      <c r="D3045" s="32">
        <v>14295.580952381</v>
      </c>
    </row>
    <row r="3046" spans="1:4">
      <c r="A3046" s="22" t="s">
        <v>67</v>
      </c>
      <c r="B3046" s="23" t="s">
        <v>41</v>
      </c>
      <c r="C3046" s="24" t="s">
        <v>5</v>
      </c>
      <c r="D3046" s="32">
        <v>14300.266666666699</v>
      </c>
    </row>
    <row r="3047" spans="1:4">
      <c r="A3047" s="22" t="s">
        <v>67</v>
      </c>
      <c r="B3047" s="23">
        <v>6</v>
      </c>
      <c r="C3047" s="24" t="s">
        <v>5</v>
      </c>
      <c r="D3047" s="32">
        <v>14304.9523809524</v>
      </c>
    </row>
    <row r="3048" spans="1:4">
      <c r="A3048" s="22" t="s">
        <v>67</v>
      </c>
      <c r="B3048" s="23">
        <v>5</v>
      </c>
      <c r="C3048" s="24" t="s">
        <v>5</v>
      </c>
      <c r="D3048" s="32">
        <v>14309.638095238101</v>
      </c>
    </row>
    <row r="3049" spans="1:4">
      <c r="A3049" s="22" t="s">
        <v>67</v>
      </c>
      <c r="B3049" s="23">
        <v>5</v>
      </c>
      <c r="C3049" s="24" t="s">
        <v>5</v>
      </c>
      <c r="D3049" s="32">
        <v>14314.323809523799</v>
      </c>
    </row>
    <row r="3050" spans="1:4">
      <c r="A3050" s="22" t="s">
        <v>67</v>
      </c>
      <c r="B3050" s="23">
        <v>6</v>
      </c>
      <c r="C3050" s="24" t="s">
        <v>5</v>
      </c>
      <c r="D3050" s="32">
        <v>14319.0095238095</v>
      </c>
    </row>
    <row r="3051" spans="1:4">
      <c r="A3051" s="22" t="s">
        <v>67</v>
      </c>
      <c r="B3051" s="23" t="s">
        <v>41</v>
      </c>
      <c r="C3051" s="24" t="s">
        <v>5</v>
      </c>
      <c r="D3051" s="32">
        <v>14323.695238095301</v>
      </c>
    </row>
    <row r="3052" spans="1:4">
      <c r="A3052" s="22" t="s">
        <v>67</v>
      </c>
      <c r="B3052" s="23" t="s">
        <v>27</v>
      </c>
      <c r="C3052" s="24" t="s">
        <v>5</v>
      </c>
      <c r="D3052" s="32">
        <v>14328.380952381</v>
      </c>
    </row>
    <row r="3053" spans="1:4">
      <c r="A3053" s="22" t="s">
        <v>67</v>
      </c>
      <c r="B3053" s="23" t="s">
        <v>52</v>
      </c>
      <c r="C3053" s="24" t="s">
        <v>5</v>
      </c>
      <c r="D3053" s="32">
        <v>14333.0666666667</v>
      </c>
    </row>
    <row r="3054" spans="1:4">
      <c r="A3054" s="22" t="s">
        <v>67</v>
      </c>
      <c r="B3054" s="23">
        <v>41</v>
      </c>
      <c r="C3054" s="24" t="s">
        <v>5</v>
      </c>
      <c r="D3054" s="32">
        <v>14337.752380952399</v>
      </c>
    </row>
    <row r="3055" spans="1:4">
      <c r="A3055" s="22" t="s">
        <v>67</v>
      </c>
      <c r="B3055" s="23" t="s">
        <v>41</v>
      </c>
      <c r="C3055" s="24" t="s">
        <v>5</v>
      </c>
      <c r="D3055" s="32">
        <v>14342.4380952381</v>
      </c>
    </row>
    <row r="3056" spans="1:4">
      <c r="A3056" s="22" t="s">
        <v>67</v>
      </c>
      <c r="B3056" s="23">
        <v>28</v>
      </c>
      <c r="C3056" s="24" t="s">
        <v>5</v>
      </c>
      <c r="D3056" s="32">
        <v>14347.1238095238</v>
      </c>
    </row>
    <row r="3057" spans="1:4">
      <c r="A3057" s="22" t="s">
        <v>67</v>
      </c>
      <c r="B3057" s="23" t="s">
        <v>44</v>
      </c>
      <c r="C3057" s="24" t="s">
        <v>5</v>
      </c>
      <c r="D3057" s="32">
        <v>14351.809523809499</v>
      </c>
    </row>
    <row r="3058" spans="1:4">
      <c r="A3058" s="22" t="s">
        <v>67</v>
      </c>
      <c r="B3058" s="23">
        <v>6</v>
      </c>
      <c r="C3058" s="24" t="s">
        <v>5</v>
      </c>
      <c r="D3058" s="32">
        <v>14356.4952380953</v>
      </c>
    </row>
    <row r="3059" spans="1:4">
      <c r="A3059" s="22" t="s">
        <v>67</v>
      </c>
      <c r="B3059" s="23">
        <v>6</v>
      </c>
      <c r="C3059" s="24" t="s">
        <v>5</v>
      </c>
      <c r="D3059" s="32">
        <v>14361.180952381001</v>
      </c>
    </row>
    <row r="3060" spans="1:4">
      <c r="A3060" s="22" t="s">
        <v>67</v>
      </c>
      <c r="B3060" s="23">
        <v>28</v>
      </c>
      <c r="C3060" s="24" t="s">
        <v>5</v>
      </c>
      <c r="D3060" s="32">
        <v>14365.8666666667</v>
      </c>
    </row>
    <row r="3061" spans="1:4">
      <c r="A3061" s="22" t="s">
        <v>67</v>
      </c>
      <c r="B3061" s="23">
        <v>41</v>
      </c>
      <c r="C3061" s="24" t="s">
        <v>5</v>
      </c>
      <c r="D3061" s="32">
        <v>14370.5523809524</v>
      </c>
    </row>
    <row r="3062" spans="1:4">
      <c r="A3062" s="22" t="s">
        <v>67</v>
      </c>
      <c r="B3062" s="23">
        <v>5</v>
      </c>
      <c r="C3062" s="24" t="s">
        <v>5</v>
      </c>
      <c r="D3062" s="32">
        <v>14375.238095238101</v>
      </c>
    </row>
    <row r="3063" spans="1:4">
      <c r="A3063" s="22" t="s">
        <v>67</v>
      </c>
      <c r="B3063" s="23" t="s">
        <v>44</v>
      </c>
      <c r="C3063" s="24" t="s">
        <v>5</v>
      </c>
      <c r="D3063" s="32">
        <v>14379.9238095238</v>
      </c>
    </row>
    <row r="3064" spans="1:4">
      <c r="A3064" s="22" t="s">
        <v>67</v>
      </c>
      <c r="B3064" s="23" t="s">
        <v>44</v>
      </c>
      <c r="C3064" s="24" t="s">
        <v>5</v>
      </c>
      <c r="D3064" s="32">
        <v>14384.6095238095</v>
      </c>
    </row>
    <row r="3065" spans="1:4">
      <c r="A3065" s="22" t="s">
        <v>67</v>
      </c>
      <c r="B3065" s="23" t="s">
        <v>27</v>
      </c>
      <c r="C3065" s="24" t="s">
        <v>5</v>
      </c>
      <c r="D3065" s="32">
        <v>14389.295238095299</v>
      </c>
    </row>
    <row r="3066" spans="1:4">
      <c r="A3066" s="22" t="s">
        <v>67</v>
      </c>
      <c r="B3066" s="23" t="s">
        <v>41</v>
      </c>
      <c r="C3066" s="24" t="s">
        <v>5</v>
      </c>
      <c r="D3066" s="32">
        <v>14393.980952381</v>
      </c>
    </row>
    <row r="3067" spans="1:4">
      <c r="A3067" s="22" t="s">
        <v>67</v>
      </c>
      <c r="B3067" s="23" t="s">
        <v>41</v>
      </c>
      <c r="C3067" s="24" t="s">
        <v>5</v>
      </c>
      <c r="D3067" s="32">
        <v>14398.666666666701</v>
      </c>
    </row>
    <row r="3068" spans="1:4">
      <c r="A3068" s="22" t="s">
        <v>67</v>
      </c>
      <c r="B3068" s="23">
        <v>13</v>
      </c>
      <c r="C3068" s="24" t="s">
        <v>5</v>
      </c>
      <c r="D3068" s="32">
        <v>14403.352380952399</v>
      </c>
    </row>
    <row r="3069" spans="1:4">
      <c r="A3069" s="22" t="s">
        <v>67</v>
      </c>
      <c r="B3069" s="23">
        <v>6</v>
      </c>
      <c r="C3069" s="24" t="s">
        <v>5</v>
      </c>
      <c r="D3069" s="32">
        <v>14408.0380952381</v>
      </c>
    </row>
    <row r="3070" spans="1:4">
      <c r="A3070" s="22" t="s">
        <v>67</v>
      </c>
      <c r="B3070" s="23" t="s">
        <v>52</v>
      </c>
      <c r="C3070" s="24" t="s">
        <v>5</v>
      </c>
      <c r="D3070" s="32">
        <v>14412.723809523801</v>
      </c>
    </row>
    <row r="3071" spans="1:4">
      <c r="A3071" s="22" t="s">
        <v>67</v>
      </c>
      <c r="B3071" s="23">
        <v>13</v>
      </c>
      <c r="C3071" s="24" t="s">
        <v>5</v>
      </c>
      <c r="D3071" s="32">
        <v>14417.4095238095</v>
      </c>
    </row>
    <row r="3072" spans="1:4">
      <c r="A3072" s="22" t="s">
        <v>67</v>
      </c>
      <c r="B3072" s="23">
        <v>5</v>
      </c>
      <c r="C3072" s="24" t="s">
        <v>5</v>
      </c>
      <c r="D3072" s="32">
        <v>14422.0952380953</v>
      </c>
    </row>
    <row r="3073" spans="1:4">
      <c r="A3073" s="22" t="s">
        <v>67</v>
      </c>
      <c r="B3073" s="23">
        <v>6</v>
      </c>
      <c r="C3073" s="24" t="s">
        <v>5</v>
      </c>
      <c r="D3073" s="32">
        <v>14426.780952380999</v>
      </c>
    </row>
    <row r="3074" spans="1:4">
      <c r="A3074" s="22" t="s">
        <v>67</v>
      </c>
      <c r="B3074" s="23">
        <v>25</v>
      </c>
      <c r="C3074" s="24" t="s">
        <v>5</v>
      </c>
      <c r="D3074" s="32">
        <v>14431.4666666667</v>
      </c>
    </row>
    <row r="3075" spans="1:4">
      <c r="A3075" s="22" t="s">
        <v>67</v>
      </c>
      <c r="B3075" s="23">
        <v>25</v>
      </c>
      <c r="C3075" s="24" t="s">
        <v>5</v>
      </c>
      <c r="D3075" s="32">
        <v>14436.152380952401</v>
      </c>
    </row>
    <row r="3076" spans="1:4">
      <c r="A3076" s="22" t="s">
        <v>67</v>
      </c>
      <c r="B3076" s="23" t="s">
        <v>27</v>
      </c>
      <c r="C3076" s="24" t="s">
        <v>5</v>
      </c>
      <c r="D3076" s="32">
        <v>14440.838095238099</v>
      </c>
    </row>
    <row r="3077" spans="1:4">
      <c r="A3077" s="22" t="s">
        <v>67</v>
      </c>
      <c r="B3077" s="23" t="s">
        <v>27</v>
      </c>
      <c r="C3077" s="24" t="s">
        <v>5</v>
      </c>
      <c r="D3077" s="32">
        <v>14445.5238095238</v>
      </c>
    </row>
    <row r="3078" spans="1:4">
      <c r="A3078" s="22" t="s">
        <v>67</v>
      </c>
      <c r="B3078" s="23">
        <v>25</v>
      </c>
      <c r="C3078" s="24" t="s">
        <v>5</v>
      </c>
      <c r="D3078" s="32">
        <v>14450.209523809501</v>
      </c>
    </row>
    <row r="3079" spans="1:4">
      <c r="A3079" s="22" t="s">
        <v>67</v>
      </c>
      <c r="B3079" s="23" t="s">
        <v>41</v>
      </c>
      <c r="C3079" s="24" t="s">
        <v>5</v>
      </c>
      <c r="D3079" s="32">
        <v>14454.8952380953</v>
      </c>
    </row>
    <row r="3080" spans="1:4">
      <c r="A3080" s="22" t="s">
        <v>67</v>
      </c>
      <c r="B3080" s="23">
        <v>25</v>
      </c>
      <c r="C3080" s="24" t="s">
        <v>5</v>
      </c>
      <c r="D3080" s="32">
        <v>14459.580952381</v>
      </c>
    </row>
    <row r="3081" spans="1:4">
      <c r="A3081" s="22" t="s">
        <v>67</v>
      </c>
      <c r="B3081" s="23" t="s">
        <v>27</v>
      </c>
      <c r="C3081" s="24" t="s">
        <v>5</v>
      </c>
      <c r="D3081" s="32">
        <v>14464.266666666699</v>
      </c>
    </row>
    <row r="3082" spans="1:4">
      <c r="A3082" s="22" t="s">
        <v>67</v>
      </c>
      <c r="B3082" s="23" t="s">
        <v>41</v>
      </c>
      <c r="C3082" s="24" t="s">
        <v>5</v>
      </c>
      <c r="D3082" s="32">
        <v>14468.9523809524</v>
      </c>
    </row>
    <row r="3083" spans="1:4">
      <c r="A3083" s="22" t="s">
        <v>67</v>
      </c>
      <c r="B3083" s="23">
        <v>28</v>
      </c>
      <c r="C3083" s="24" t="s">
        <v>5</v>
      </c>
      <c r="D3083" s="32">
        <v>14473.638095238101</v>
      </c>
    </row>
    <row r="3084" spans="1:4">
      <c r="A3084" s="22" t="s">
        <v>67</v>
      </c>
      <c r="B3084" s="23" t="s">
        <v>52</v>
      </c>
      <c r="C3084" s="24" t="s">
        <v>5</v>
      </c>
      <c r="D3084" s="32">
        <v>14478.323809523799</v>
      </c>
    </row>
    <row r="3085" spans="1:4">
      <c r="A3085" s="22" t="s">
        <v>67</v>
      </c>
      <c r="B3085" s="23" t="s">
        <v>41</v>
      </c>
      <c r="C3085" s="24" t="s">
        <v>5</v>
      </c>
      <c r="D3085" s="32">
        <v>14483.0095238095</v>
      </c>
    </row>
    <row r="3086" spans="1:4">
      <c r="A3086" s="22" t="s">
        <v>67</v>
      </c>
      <c r="B3086" s="23">
        <v>13</v>
      </c>
      <c r="C3086" s="24" t="s">
        <v>5</v>
      </c>
      <c r="D3086" s="32">
        <v>14487.695238095301</v>
      </c>
    </row>
    <row r="3087" spans="1:4">
      <c r="A3087" s="22" t="s">
        <v>67</v>
      </c>
      <c r="B3087" s="23">
        <v>13</v>
      </c>
      <c r="C3087" s="24" t="s">
        <v>5</v>
      </c>
      <c r="D3087" s="32">
        <v>14492.380952381</v>
      </c>
    </row>
    <row r="3088" spans="1:4">
      <c r="A3088" s="22" t="s">
        <v>67</v>
      </c>
      <c r="B3088" s="23" t="s">
        <v>41</v>
      </c>
      <c r="C3088" s="24" t="s">
        <v>5</v>
      </c>
      <c r="D3088" s="32">
        <v>14497.0666666667</v>
      </c>
    </row>
    <row r="3089" spans="1:4">
      <c r="A3089" s="22" t="s">
        <v>67</v>
      </c>
      <c r="B3089" s="23">
        <v>25</v>
      </c>
      <c r="C3089" s="24" t="s">
        <v>5</v>
      </c>
      <c r="D3089" s="32">
        <v>14501.752380952399</v>
      </c>
    </row>
    <row r="3090" spans="1:4">
      <c r="A3090" s="22" t="s">
        <v>67</v>
      </c>
      <c r="B3090" s="23">
        <v>13</v>
      </c>
      <c r="C3090" s="24" t="s">
        <v>5</v>
      </c>
      <c r="D3090" s="32">
        <v>14506.4380952381</v>
      </c>
    </row>
    <row r="3091" spans="1:4">
      <c r="A3091" s="22" t="s">
        <v>67</v>
      </c>
      <c r="B3091" s="23" t="s">
        <v>52</v>
      </c>
      <c r="C3091" s="24" t="s">
        <v>5</v>
      </c>
      <c r="D3091" s="32">
        <v>14511.1238095238</v>
      </c>
    </row>
    <row r="3092" spans="1:4">
      <c r="A3092" s="22" t="s">
        <v>67</v>
      </c>
      <c r="B3092" s="23" t="s">
        <v>44</v>
      </c>
      <c r="C3092" s="24" t="s">
        <v>5</v>
      </c>
      <c r="D3092" s="32">
        <v>14515.809523809499</v>
      </c>
    </row>
    <row r="3093" spans="1:4">
      <c r="A3093" s="22" t="s">
        <v>67</v>
      </c>
      <c r="B3093" s="23">
        <v>41</v>
      </c>
      <c r="C3093" s="24" t="s">
        <v>5</v>
      </c>
      <c r="D3093" s="32">
        <v>14520.4952380953</v>
      </c>
    </row>
    <row r="3094" spans="1:4">
      <c r="A3094" s="22" t="s">
        <v>67</v>
      </c>
      <c r="B3094" s="23" t="s">
        <v>41</v>
      </c>
      <c r="C3094" s="24" t="s">
        <v>5</v>
      </c>
      <c r="D3094" s="32">
        <v>14525.180952381001</v>
      </c>
    </row>
    <row r="3095" spans="1:4">
      <c r="A3095" s="22" t="s">
        <v>67</v>
      </c>
      <c r="B3095" s="23">
        <v>25</v>
      </c>
      <c r="C3095" s="24" t="s">
        <v>5</v>
      </c>
      <c r="D3095" s="32">
        <v>14529.8666666667</v>
      </c>
    </row>
    <row r="3096" spans="1:4">
      <c r="A3096" s="22" t="s">
        <v>67</v>
      </c>
      <c r="B3096" s="23">
        <v>64</v>
      </c>
      <c r="C3096" s="24" t="s">
        <v>5</v>
      </c>
      <c r="D3096" s="32">
        <v>14534.5523809524</v>
      </c>
    </row>
    <row r="3097" spans="1:4">
      <c r="A3097" s="22" t="s">
        <v>67</v>
      </c>
      <c r="B3097" s="23" t="s">
        <v>44</v>
      </c>
      <c r="C3097" s="24" t="s">
        <v>5</v>
      </c>
      <c r="D3097" s="32">
        <v>14539.238095238101</v>
      </c>
    </row>
    <row r="3098" spans="1:4">
      <c r="A3098" s="22" t="s">
        <v>67</v>
      </c>
      <c r="B3098" s="23">
        <v>41</v>
      </c>
      <c r="C3098" s="24" t="s">
        <v>5</v>
      </c>
      <c r="D3098" s="32">
        <v>14543.9238095238</v>
      </c>
    </row>
    <row r="3099" spans="1:4">
      <c r="A3099" s="22" t="s">
        <v>67</v>
      </c>
      <c r="B3099" s="23" t="s">
        <v>41</v>
      </c>
      <c r="C3099" s="24" t="s">
        <v>5</v>
      </c>
      <c r="D3099" s="32">
        <v>14548.6095238095</v>
      </c>
    </row>
    <row r="3100" spans="1:4">
      <c r="A3100" s="22" t="s">
        <v>67</v>
      </c>
      <c r="B3100" s="23" t="s">
        <v>41</v>
      </c>
      <c r="C3100" s="24" t="s">
        <v>5</v>
      </c>
      <c r="D3100" s="32">
        <v>14553.295238095299</v>
      </c>
    </row>
    <row r="3101" spans="1:4">
      <c r="A3101" s="22" t="s">
        <v>67</v>
      </c>
      <c r="B3101" s="23">
        <v>13</v>
      </c>
      <c r="C3101" s="24" t="s">
        <v>5</v>
      </c>
      <c r="D3101" s="32">
        <v>14557.980952381</v>
      </c>
    </row>
    <row r="3102" spans="1:4">
      <c r="A3102" s="22" t="s">
        <v>67</v>
      </c>
      <c r="B3102" s="23" t="s">
        <v>41</v>
      </c>
      <c r="C3102" s="24" t="s">
        <v>5</v>
      </c>
      <c r="D3102" s="32">
        <v>14562.666666666701</v>
      </c>
    </row>
    <row r="3103" spans="1:4">
      <c r="A3103" s="22" t="s">
        <v>67</v>
      </c>
      <c r="B3103" s="23" t="s">
        <v>41</v>
      </c>
      <c r="C3103" s="24" t="s">
        <v>5</v>
      </c>
      <c r="D3103" s="32">
        <v>14567.352380952399</v>
      </c>
    </row>
    <row r="3104" spans="1:4">
      <c r="A3104" s="22" t="s">
        <v>67</v>
      </c>
      <c r="B3104" s="23">
        <v>13</v>
      </c>
      <c r="C3104" s="24" t="s">
        <v>5</v>
      </c>
      <c r="D3104" s="32">
        <v>14572.0380952381</v>
      </c>
    </row>
    <row r="3105" spans="1:4">
      <c r="A3105" s="22" t="s">
        <v>67</v>
      </c>
      <c r="B3105" s="23">
        <v>5</v>
      </c>
      <c r="C3105" s="24" t="s">
        <v>5</v>
      </c>
      <c r="D3105" s="32">
        <v>14576.723809523801</v>
      </c>
    </row>
    <row r="3106" spans="1:4">
      <c r="A3106" s="22" t="s">
        <v>67</v>
      </c>
      <c r="B3106" s="23">
        <v>6</v>
      </c>
      <c r="C3106" s="24" t="s">
        <v>5</v>
      </c>
      <c r="D3106" s="32">
        <v>14581.4095238095</v>
      </c>
    </row>
    <row r="3107" spans="1:4">
      <c r="A3107" s="22" t="s">
        <v>67</v>
      </c>
      <c r="B3107" s="23">
        <v>6</v>
      </c>
      <c r="C3107" s="24" t="s">
        <v>5</v>
      </c>
      <c r="D3107" s="32">
        <v>14586.0952380953</v>
      </c>
    </row>
    <row r="3108" spans="1:4">
      <c r="A3108" s="22" t="s">
        <v>67</v>
      </c>
      <c r="B3108" s="23">
        <v>25</v>
      </c>
      <c r="C3108" s="24" t="s">
        <v>5</v>
      </c>
      <c r="D3108" s="32">
        <v>14590.780952380999</v>
      </c>
    </row>
    <row r="3109" spans="1:4">
      <c r="A3109" s="22" t="s">
        <v>67</v>
      </c>
      <c r="B3109" s="23" t="s">
        <v>27</v>
      </c>
      <c r="C3109" s="24" t="s">
        <v>5</v>
      </c>
      <c r="D3109" s="32">
        <v>14595.4666666667</v>
      </c>
    </row>
    <row r="3110" spans="1:4">
      <c r="A3110" s="22" t="s">
        <v>67</v>
      </c>
      <c r="B3110" s="23" t="s">
        <v>44</v>
      </c>
      <c r="C3110" s="24" t="s">
        <v>5</v>
      </c>
      <c r="D3110" s="32">
        <v>14600.152380952401</v>
      </c>
    </row>
    <row r="3111" spans="1:4">
      <c r="A3111" s="22" t="s">
        <v>67</v>
      </c>
      <c r="B3111" s="23">
        <v>6</v>
      </c>
      <c r="C3111" s="24" t="s">
        <v>5</v>
      </c>
      <c r="D3111" s="32">
        <v>14604.838095238099</v>
      </c>
    </row>
    <row r="3112" spans="1:4">
      <c r="A3112" s="22" t="s">
        <v>67</v>
      </c>
      <c r="B3112" s="23">
        <v>41</v>
      </c>
      <c r="C3112" s="24" t="s">
        <v>5</v>
      </c>
      <c r="D3112" s="32">
        <v>14609.5238095238</v>
      </c>
    </row>
    <row r="3113" spans="1:4">
      <c r="A3113" s="22" t="s">
        <v>67</v>
      </c>
      <c r="B3113" s="23">
        <v>25</v>
      </c>
      <c r="C3113" s="24" t="s">
        <v>5</v>
      </c>
      <c r="D3113" s="32">
        <v>14614.209523809501</v>
      </c>
    </row>
    <row r="3114" spans="1:4">
      <c r="A3114" s="22" t="s">
        <v>67</v>
      </c>
      <c r="B3114" s="23" t="s">
        <v>52</v>
      </c>
      <c r="C3114" s="24" t="s">
        <v>5</v>
      </c>
      <c r="D3114" s="32">
        <v>14618.8952380953</v>
      </c>
    </row>
    <row r="3115" spans="1:4">
      <c r="A3115" s="22" t="s">
        <v>67</v>
      </c>
      <c r="B3115" s="23">
        <v>25</v>
      </c>
      <c r="C3115" s="24" t="s">
        <v>5</v>
      </c>
      <c r="D3115" s="32">
        <v>14623.580952381</v>
      </c>
    </row>
    <row r="3116" spans="1:4">
      <c r="A3116" s="22" t="s">
        <v>67</v>
      </c>
      <c r="B3116" s="23">
        <v>28</v>
      </c>
      <c r="C3116" s="24" t="s">
        <v>5</v>
      </c>
      <c r="D3116" s="32">
        <v>14628.266666666699</v>
      </c>
    </row>
    <row r="3117" spans="1:4">
      <c r="A3117" s="22" t="s">
        <v>67</v>
      </c>
      <c r="B3117" s="23">
        <v>25</v>
      </c>
      <c r="C3117" s="24" t="s">
        <v>5</v>
      </c>
      <c r="D3117" s="32">
        <v>14632.9523809524</v>
      </c>
    </row>
    <row r="3118" spans="1:4">
      <c r="A3118" s="22" t="s">
        <v>67</v>
      </c>
      <c r="B3118" s="23" t="s">
        <v>41</v>
      </c>
      <c r="C3118" s="24" t="s">
        <v>5</v>
      </c>
      <c r="D3118" s="32">
        <v>14637.638095238101</v>
      </c>
    </row>
    <row r="3119" spans="1:4">
      <c r="A3119" s="22" t="s">
        <v>67</v>
      </c>
      <c r="B3119" s="23">
        <v>25</v>
      </c>
      <c r="C3119" s="24" t="s">
        <v>5</v>
      </c>
      <c r="D3119" s="32">
        <v>14642.323809523799</v>
      </c>
    </row>
    <row r="3120" spans="1:4">
      <c r="A3120" s="22" t="s">
        <v>67</v>
      </c>
      <c r="B3120" s="23">
        <v>25</v>
      </c>
      <c r="C3120" s="24" t="s">
        <v>5</v>
      </c>
      <c r="D3120" s="32">
        <v>14647.0095238095</v>
      </c>
    </row>
    <row r="3121" spans="1:4">
      <c r="A3121" s="22" t="s">
        <v>67</v>
      </c>
      <c r="B3121" s="23" t="s">
        <v>44</v>
      </c>
      <c r="C3121" s="24" t="s">
        <v>5</v>
      </c>
      <c r="D3121" s="32">
        <v>14651.695238095301</v>
      </c>
    </row>
    <row r="3122" spans="1:4">
      <c r="A3122" s="22" t="s">
        <v>67</v>
      </c>
      <c r="B3122" s="23">
        <v>6</v>
      </c>
      <c r="C3122" s="24" t="s">
        <v>5</v>
      </c>
      <c r="D3122" s="32">
        <v>14656.380952381</v>
      </c>
    </row>
    <row r="3123" spans="1:4">
      <c r="A3123" s="22" t="s">
        <v>67</v>
      </c>
      <c r="B3123" s="23">
        <v>28</v>
      </c>
      <c r="C3123" s="24" t="s">
        <v>5</v>
      </c>
      <c r="D3123" s="32">
        <v>14661.0666666667</v>
      </c>
    </row>
    <row r="3124" spans="1:4">
      <c r="A3124" s="22" t="s">
        <v>67</v>
      </c>
      <c r="B3124" s="23">
        <v>28</v>
      </c>
      <c r="C3124" s="24" t="s">
        <v>5</v>
      </c>
      <c r="D3124" s="32">
        <v>14665.752380952399</v>
      </c>
    </row>
    <row r="3125" spans="1:4">
      <c r="A3125" s="22" t="s">
        <v>67</v>
      </c>
      <c r="B3125" s="23">
        <v>41</v>
      </c>
      <c r="C3125" s="24" t="s">
        <v>5</v>
      </c>
      <c r="D3125" s="32">
        <v>14670.4380952381</v>
      </c>
    </row>
    <row r="3126" spans="1:4">
      <c r="A3126" s="22" t="s">
        <v>67</v>
      </c>
      <c r="B3126" s="23">
        <v>5</v>
      </c>
      <c r="C3126" s="24" t="s">
        <v>5</v>
      </c>
      <c r="D3126" s="32">
        <v>14675.1238095238</v>
      </c>
    </row>
    <row r="3127" spans="1:4">
      <c r="A3127" s="22" t="s">
        <v>67</v>
      </c>
      <c r="B3127" s="23">
        <v>6</v>
      </c>
      <c r="C3127" s="24" t="s">
        <v>5</v>
      </c>
      <c r="D3127" s="32">
        <v>14679.809523809499</v>
      </c>
    </row>
    <row r="3128" spans="1:4">
      <c r="A3128" s="22" t="s">
        <v>67</v>
      </c>
      <c r="B3128" s="23">
        <v>5</v>
      </c>
      <c r="C3128" s="24" t="s">
        <v>5</v>
      </c>
      <c r="D3128" s="32">
        <v>14684.4952380953</v>
      </c>
    </row>
    <row r="3129" spans="1:4">
      <c r="A3129" s="22" t="s">
        <v>67</v>
      </c>
      <c r="B3129" s="23">
        <v>41</v>
      </c>
      <c r="C3129" s="24" t="s">
        <v>5</v>
      </c>
      <c r="D3129" s="32">
        <v>14689.180952381001</v>
      </c>
    </row>
    <row r="3130" spans="1:4">
      <c r="A3130" s="22" t="s">
        <v>67</v>
      </c>
      <c r="B3130" s="23" t="s">
        <v>41</v>
      </c>
      <c r="C3130" s="24" t="s">
        <v>5</v>
      </c>
      <c r="D3130" s="32">
        <v>14693.8666666667</v>
      </c>
    </row>
    <row r="3131" spans="1:4">
      <c r="A3131" s="22" t="s">
        <v>67</v>
      </c>
      <c r="B3131" s="23">
        <v>25</v>
      </c>
      <c r="C3131" s="24" t="s">
        <v>5</v>
      </c>
      <c r="D3131" s="32">
        <v>14698.5523809524</v>
      </c>
    </row>
    <row r="3132" spans="1:4">
      <c r="A3132" s="22" t="s">
        <v>67</v>
      </c>
      <c r="B3132" s="23">
        <v>25</v>
      </c>
      <c r="C3132" s="24" t="s">
        <v>5</v>
      </c>
      <c r="D3132" s="32">
        <v>14703.238095238101</v>
      </c>
    </row>
    <row r="3133" spans="1:4">
      <c r="A3133" s="22" t="s">
        <v>67</v>
      </c>
      <c r="B3133" s="23">
        <v>25</v>
      </c>
      <c r="C3133" s="24" t="s">
        <v>5</v>
      </c>
      <c r="D3133" s="32">
        <v>14707.9238095238</v>
      </c>
    </row>
    <row r="3134" spans="1:4">
      <c r="A3134" s="22" t="s">
        <v>67</v>
      </c>
      <c r="B3134" s="23">
        <v>13</v>
      </c>
      <c r="C3134" s="24" t="s">
        <v>5</v>
      </c>
      <c r="D3134" s="32">
        <v>14712.6095238095</v>
      </c>
    </row>
    <row r="3135" spans="1:4">
      <c r="A3135" s="22" t="s">
        <v>67</v>
      </c>
      <c r="B3135" s="23">
        <v>25</v>
      </c>
      <c r="C3135" s="24" t="s">
        <v>5</v>
      </c>
      <c r="D3135" s="32">
        <v>14717.295238095299</v>
      </c>
    </row>
    <row r="3136" spans="1:4">
      <c r="A3136" s="22" t="s">
        <v>67</v>
      </c>
      <c r="B3136" s="23">
        <v>41</v>
      </c>
      <c r="C3136" s="24" t="s">
        <v>5</v>
      </c>
      <c r="D3136" s="32">
        <v>14721.980952381</v>
      </c>
    </row>
    <row r="3137" spans="1:4">
      <c r="A3137" s="22" t="s">
        <v>67</v>
      </c>
      <c r="B3137" s="23" t="s">
        <v>44</v>
      </c>
      <c r="C3137" s="24" t="s">
        <v>5</v>
      </c>
      <c r="D3137" s="32">
        <v>14726.666666666701</v>
      </c>
    </row>
    <row r="3138" spans="1:4">
      <c r="A3138" s="22" t="s">
        <v>67</v>
      </c>
      <c r="B3138" s="23" t="s">
        <v>44</v>
      </c>
      <c r="C3138" s="24" t="s">
        <v>5</v>
      </c>
      <c r="D3138" s="32">
        <v>14731.352380952399</v>
      </c>
    </row>
    <row r="3139" spans="1:4">
      <c r="A3139" s="22" t="s">
        <v>67</v>
      </c>
      <c r="B3139" s="23">
        <v>6</v>
      </c>
      <c r="C3139" s="24" t="s">
        <v>5</v>
      </c>
      <c r="D3139" s="32">
        <v>14736.0380952381</v>
      </c>
    </row>
    <row r="3140" spans="1:4">
      <c r="A3140" s="22" t="s">
        <v>67</v>
      </c>
      <c r="B3140" s="23">
        <v>41</v>
      </c>
      <c r="C3140" s="24" t="s">
        <v>5</v>
      </c>
      <c r="D3140" s="32">
        <v>14740.723809523801</v>
      </c>
    </row>
    <row r="3141" spans="1:4">
      <c r="A3141" s="22" t="s">
        <v>67</v>
      </c>
      <c r="B3141" s="23" t="s">
        <v>44</v>
      </c>
      <c r="C3141" s="24" t="s">
        <v>5</v>
      </c>
      <c r="D3141" s="32">
        <v>14745.4095238095</v>
      </c>
    </row>
    <row r="3142" spans="1:4">
      <c r="A3142" s="22" t="s">
        <v>67</v>
      </c>
      <c r="B3142" s="23">
        <v>25</v>
      </c>
      <c r="C3142" s="24" t="s">
        <v>5</v>
      </c>
      <c r="D3142" s="32">
        <v>14750.0952380953</v>
      </c>
    </row>
    <row r="3143" spans="1:4">
      <c r="A3143" s="22" t="s">
        <v>67</v>
      </c>
      <c r="B3143" s="23">
        <v>41</v>
      </c>
      <c r="C3143" s="24" t="s">
        <v>5</v>
      </c>
      <c r="D3143" s="32">
        <v>14754.780952380999</v>
      </c>
    </row>
    <row r="3144" spans="1:4">
      <c r="A3144" s="22" t="s">
        <v>67</v>
      </c>
      <c r="B3144" s="23" t="s">
        <v>41</v>
      </c>
      <c r="C3144" s="24" t="s">
        <v>5</v>
      </c>
      <c r="D3144" s="32">
        <v>14759.4666666667</v>
      </c>
    </row>
    <row r="3145" spans="1:4">
      <c r="A3145" s="22" t="s">
        <v>67</v>
      </c>
      <c r="B3145" s="23">
        <v>25</v>
      </c>
      <c r="C3145" s="24" t="s">
        <v>5</v>
      </c>
      <c r="D3145" s="32">
        <v>14764.152380952401</v>
      </c>
    </row>
    <row r="3146" spans="1:4">
      <c r="A3146" s="22" t="s">
        <v>67</v>
      </c>
      <c r="B3146" s="23" t="s">
        <v>41</v>
      </c>
      <c r="C3146" s="24" t="s">
        <v>5</v>
      </c>
      <c r="D3146" s="32">
        <v>14768.838095238099</v>
      </c>
    </row>
    <row r="3147" spans="1:4">
      <c r="A3147" s="22" t="s">
        <v>67</v>
      </c>
      <c r="B3147" s="23">
        <v>5</v>
      </c>
      <c r="C3147" s="24" t="s">
        <v>5</v>
      </c>
      <c r="D3147" s="32">
        <v>14773.5238095238</v>
      </c>
    </row>
    <row r="3148" spans="1:4">
      <c r="A3148" s="22" t="s">
        <v>67</v>
      </c>
      <c r="B3148" s="23">
        <v>13</v>
      </c>
      <c r="C3148" s="24" t="s">
        <v>5</v>
      </c>
      <c r="D3148" s="32">
        <v>14778.209523809501</v>
      </c>
    </row>
    <row r="3149" spans="1:4">
      <c r="A3149" s="22" t="s">
        <v>67</v>
      </c>
      <c r="B3149" s="23">
        <v>13</v>
      </c>
      <c r="C3149" s="24" t="s">
        <v>5</v>
      </c>
      <c r="D3149" s="32">
        <v>14782.8952380953</v>
      </c>
    </row>
    <row r="3150" spans="1:4">
      <c r="A3150" s="22" t="s">
        <v>67</v>
      </c>
      <c r="B3150" s="23" t="s">
        <v>27</v>
      </c>
      <c r="C3150" s="24" t="s">
        <v>5</v>
      </c>
      <c r="D3150" s="32">
        <v>14787.580952381</v>
      </c>
    </row>
    <row r="3151" spans="1:4">
      <c r="A3151" s="22" t="s">
        <v>67</v>
      </c>
      <c r="B3151" s="23" t="s">
        <v>27</v>
      </c>
      <c r="C3151" s="24" t="s">
        <v>5</v>
      </c>
      <c r="D3151" s="32">
        <v>14792.266666666699</v>
      </c>
    </row>
    <row r="3152" spans="1:4">
      <c r="A3152" s="22" t="s">
        <v>67</v>
      </c>
      <c r="B3152" s="23">
        <v>13</v>
      </c>
      <c r="C3152" s="24" t="s">
        <v>5</v>
      </c>
      <c r="D3152" s="32">
        <v>14796.9523809524</v>
      </c>
    </row>
    <row r="3153" spans="1:4">
      <c r="A3153" s="22" t="s">
        <v>67</v>
      </c>
      <c r="B3153" s="23">
        <v>6</v>
      </c>
      <c r="C3153" s="24" t="s">
        <v>5</v>
      </c>
      <c r="D3153" s="32">
        <v>14801.638095238101</v>
      </c>
    </row>
    <row r="3154" spans="1:4">
      <c r="A3154" s="22" t="s">
        <v>67</v>
      </c>
      <c r="B3154" s="23">
        <v>6</v>
      </c>
      <c r="C3154" s="24" t="s">
        <v>5</v>
      </c>
      <c r="D3154" s="32">
        <v>14806.323809523799</v>
      </c>
    </row>
    <row r="3155" spans="1:4">
      <c r="A3155" s="22" t="s">
        <v>67</v>
      </c>
      <c r="B3155" s="23">
        <v>5</v>
      </c>
      <c r="C3155" s="24" t="s">
        <v>5</v>
      </c>
      <c r="D3155" s="32">
        <v>14811.0095238095</v>
      </c>
    </row>
    <row r="3156" spans="1:4">
      <c r="A3156" s="22" t="s">
        <v>67</v>
      </c>
      <c r="B3156" s="23">
        <v>6</v>
      </c>
      <c r="C3156" s="24" t="s">
        <v>5</v>
      </c>
      <c r="D3156" s="32">
        <v>14815.695238095301</v>
      </c>
    </row>
    <row r="3157" spans="1:4">
      <c r="A3157" s="22" t="s">
        <v>67</v>
      </c>
      <c r="B3157" s="23" t="s">
        <v>44</v>
      </c>
      <c r="C3157" s="24" t="s">
        <v>5</v>
      </c>
      <c r="D3157" s="32">
        <v>14820.380952381</v>
      </c>
    </row>
    <row r="3158" spans="1:4">
      <c r="A3158" s="22" t="s">
        <v>67</v>
      </c>
      <c r="B3158" s="23">
        <v>41</v>
      </c>
      <c r="C3158" s="24" t="s">
        <v>5</v>
      </c>
      <c r="D3158" s="32">
        <v>14825.0666666667</v>
      </c>
    </row>
    <row r="3159" spans="1:4">
      <c r="A3159" s="22" t="s">
        <v>67</v>
      </c>
      <c r="B3159" s="23">
        <v>28</v>
      </c>
      <c r="C3159" s="24" t="s">
        <v>5</v>
      </c>
      <c r="D3159" s="32">
        <v>14829.752380952399</v>
      </c>
    </row>
    <row r="3160" spans="1:4">
      <c r="A3160" s="22" t="s">
        <v>67</v>
      </c>
      <c r="B3160" s="23">
        <v>13</v>
      </c>
      <c r="C3160" s="24" t="s">
        <v>5</v>
      </c>
      <c r="D3160" s="32">
        <v>14834.4380952381</v>
      </c>
    </row>
    <row r="3161" spans="1:4">
      <c r="A3161" s="22" t="s">
        <v>67</v>
      </c>
      <c r="B3161" s="23">
        <v>28</v>
      </c>
      <c r="C3161" s="24" t="s">
        <v>5</v>
      </c>
      <c r="D3161" s="32">
        <v>14839.1238095238</v>
      </c>
    </row>
    <row r="3162" spans="1:4">
      <c r="A3162" s="22" t="s">
        <v>67</v>
      </c>
      <c r="B3162" s="23">
        <v>28</v>
      </c>
      <c r="C3162" s="24" t="s">
        <v>5</v>
      </c>
      <c r="D3162" s="32">
        <v>14843.809523809499</v>
      </c>
    </row>
    <row r="3163" spans="1:4">
      <c r="A3163" s="22" t="s">
        <v>67</v>
      </c>
      <c r="B3163" s="23" t="s">
        <v>44</v>
      </c>
      <c r="C3163" s="24" t="s">
        <v>5</v>
      </c>
      <c r="D3163" s="32">
        <v>14848.4952380953</v>
      </c>
    </row>
    <row r="3164" spans="1:4">
      <c r="A3164" s="22" t="s">
        <v>67</v>
      </c>
      <c r="B3164" s="23" t="s">
        <v>41</v>
      </c>
      <c r="C3164" s="24" t="s">
        <v>5</v>
      </c>
      <c r="D3164" s="32">
        <v>14853.180952381001</v>
      </c>
    </row>
    <row r="3165" spans="1:4">
      <c r="A3165" s="22" t="s">
        <v>67</v>
      </c>
      <c r="B3165" s="23" t="s">
        <v>41</v>
      </c>
      <c r="C3165" s="24" t="s">
        <v>5</v>
      </c>
      <c r="D3165" s="32">
        <v>14857.8666666667</v>
      </c>
    </row>
    <row r="3166" spans="1:4">
      <c r="A3166" s="22" t="s">
        <v>67</v>
      </c>
      <c r="B3166" s="23">
        <v>25</v>
      </c>
      <c r="C3166" s="24" t="s">
        <v>5</v>
      </c>
      <c r="D3166" s="32">
        <v>14862.5523809524</v>
      </c>
    </row>
    <row r="3167" spans="1:4">
      <c r="A3167" s="22" t="s">
        <v>67</v>
      </c>
      <c r="B3167" s="23">
        <v>5</v>
      </c>
      <c r="C3167" s="24" t="s">
        <v>5</v>
      </c>
      <c r="D3167" s="32">
        <v>14867.238095238101</v>
      </c>
    </row>
    <row r="3168" spans="1:4">
      <c r="A3168" s="22" t="s">
        <v>67</v>
      </c>
      <c r="B3168" s="23" t="s">
        <v>27</v>
      </c>
      <c r="C3168" s="24" t="s">
        <v>5</v>
      </c>
      <c r="D3168" s="32">
        <v>14871.9238095238</v>
      </c>
    </row>
    <row r="3169" spans="1:4">
      <c r="A3169" s="22" t="s">
        <v>67</v>
      </c>
      <c r="B3169" s="23">
        <v>6</v>
      </c>
      <c r="C3169" s="24" t="s">
        <v>5</v>
      </c>
      <c r="D3169" s="32">
        <v>14876.6095238095</v>
      </c>
    </row>
    <row r="3170" spans="1:4">
      <c r="A3170" s="22" t="s">
        <v>67</v>
      </c>
      <c r="B3170" s="23">
        <v>41</v>
      </c>
      <c r="C3170" s="24" t="s">
        <v>5</v>
      </c>
      <c r="D3170" s="32">
        <v>14881.295238095299</v>
      </c>
    </row>
    <row r="3171" spans="1:4">
      <c r="A3171" s="22" t="s">
        <v>67</v>
      </c>
      <c r="B3171" s="23">
        <v>41</v>
      </c>
      <c r="C3171" s="24" t="s">
        <v>5</v>
      </c>
      <c r="D3171" s="32">
        <v>14885.980952381</v>
      </c>
    </row>
    <row r="3172" spans="1:4">
      <c r="A3172" s="22" t="s">
        <v>67</v>
      </c>
      <c r="B3172" s="23">
        <v>41</v>
      </c>
      <c r="C3172" s="24" t="s">
        <v>5</v>
      </c>
      <c r="D3172" s="32">
        <v>14890.666666666701</v>
      </c>
    </row>
    <row r="3173" spans="1:4">
      <c r="A3173" s="22" t="s">
        <v>67</v>
      </c>
      <c r="B3173" s="23" t="s">
        <v>41</v>
      </c>
      <c r="C3173" s="24" t="s">
        <v>5</v>
      </c>
      <c r="D3173" s="32">
        <v>14895.352380952399</v>
      </c>
    </row>
    <row r="3174" spans="1:4">
      <c r="A3174" s="22" t="s">
        <v>67</v>
      </c>
      <c r="B3174" s="23" t="s">
        <v>44</v>
      </c>
      <c r="C3174" s="24" t="s">
        <v>5</v>
      </c>
      <c r="D3174" s="32">
        <v>14900.0380952381</v>
      </c>
    </row>
    <row r="3175" spans="1:4">
      <c r="A3175" s="22" t="s">
        <v>67</v>
      </c>
      <c r="B3175" s="23">
        <v>41</v>
      </c>
      <c r="C3175" s="24" t="s">
        <v>5</v>
      </c>
      <c r="D3175" s="32">
        <v>14904.723809523801</v>
      </c>
    </row>
    <row r="3176" spans="1:4">
      <c r="A3176" s="22" t="s">
        <v>67</v>
      </c>
      <c r="B3176" s="23">
        <v>6</v>
      </c>
      <c r="C3176" s="24" t="s">
        <v>5</v>
      </c>
      <c r="D3176" s="32">
        <v>14909.4095238095</v>
      </c>
    </row>
    <row r="3177" spans="1:4">
      <c r="A3177" s="22" t="s">
        <v>67</v>
      </c>
      <c r="B3177" s="23">
        <v>28</v>
      </c>
      <c r="C3177" s="24" t="s">
        <v>5</v>
      </c>
      <c r="D3177" s="32">
        <v>14914.0952380953</v>
      </c>
    </row>
    <row r="3178" spans="1:4">
      <c r="A3178" s="22" t="s">
        <v>67</v>
      </c>
      <c r="B3178" s="23">
        <v>41</v>
      </c>
      <c r="C3178" s="24" t="s">
        <v>5</v>
      </c>
      <c r="D3178" s="32">
        <v>14918.780952380999</v>
      </c>
    </row>
    <row r="3179" spans="1:4">
      <c r="A3179" s="22" t="s">
        <v>67</v>
      </c>
      <c r="B3179" s="23">
        <v>25</v>
      </c>
      <c r="C3179" s="24" t="s">
        <v>5</v>
      </c>
      <c r="D3179" s="32">
        <v>14923.4666666667</v>
      </c>
    </row>
    <row r="3180" spans="1:4">
      <c r="A3180" s="22" t="s">
        <v>67</v>
      </c>
      <c r="B3180" s="23">
        <v>25</v>
      </c>
      <c r="C3180" s="24" t="s">
        <v>5</v>
      </c>
      <c r="D3180" s="32">
        <v>14928.152380952401</v>
      </c>
    </row>
    <row r="3181" spans="1:4">
      <c r="A3181" s="22" t="s">
        <v>67</v>
      </c>
      <c r="B3181" s="23" t="s">
        <v>52</v>
      </c>
      <c r="C3181" s="24" t="s">
        <v>5</v>
      </c>
      <c r="D3181" s="32">
        <v>14932.838095238099</v>
      </c>
    </row>
    <row r="3182" spans="1:4">
      <c r="A3182" s="22" t="s">
        <v>67</v>
      </c>
      <c r="B3182" s="23">
        <v>6</v>
      </c>
      <c r="C3182" s="24" t="s">
        <v>5</v>
      </c>
      <c r="D3182" s="32">
        <v>14937.5238095238</v>
      </c>
    </row>
    <row r="3183" spans="1:4">
      <c r="A3183" s="22" t="s">
        <v>67</v>
      </c>
      <c r="B3183" s="23" t="s">
        <v>27</v>
      </c>
      <c r="C3183" s="24" t="s">
        <v>5</v>
      </c>
      <c r="D3183" s="32">
        <v>14942.209523809501</v>
      </c>
    </row>
    <row r="3184" spans="1:4">
      <c r="A3184" s="22" t="s">
        <v>67</v>
      </c>
      <c r="B3184" s="23" t="s">
        <v>41</v>
      </c>
      <c r="C3184" s="24" t="s">
        <v>5</v>
      </c>
      <c r="D3184" s="32">
        <v>14946.8952380953</v>
      </c>
    </row>
    <row r="3185" spans="1:4">
      <c r="A3185" s="22" t="s">
        <v>67</v>
      </c>
      <c r="B3185" s="23" t="s">
        <v>41</v>
      </c>
      <c r="C3185" s="24" t="s">
        <v>5</v>
      </c>
      <c r="D3185" s="32">
        <v>14951.580952381</v>
      </c>
    </row>
    <row r="3186" spans="1:4">
      <c r="A3186" s="22" t="s">
        <v>67</v>
      </c>
      <c r="B3186" s="23">
        <v>6</v>
      </c>
      <c r="C3186" s="24" t="s">
        <v>5</v>
      </c>
      <c r="D3186" s="32">
        <v>14956.266666666699</v>
      </c>
    </row>
    <row r="3187" spans="1:4">
      <c r="A3187" s="22" t="s">
        <v>67</v>
      </c>
      <c r="B3187" s="23" t="s">
        <v>27</v>
      </c>
      <c r="C3187" s="24" t="s">
        <v>5</v>
      </c>
      <c r="D3187" s="32">
        <v>14960.9523809524</v>
      </c>
    </row>
    <row r="3188" spans="1:4">
      <c r="A3188" s="22" t="s">
        <v>67</v>
      </c>
      <c r="B3188" s="23" t="s">
        <v>27</v>
      </c>
      <c r="C3188" s="24" t="s">
        <v>5</v>
      </c>
      <c r="D3188" s="32">
        <v>14965.638095238101</v>
      </c>
    </row>
    <row r="3189" spans="1:4">
      <c r="A3189" s="22" t="s">
        <v>67</v>
      </c>
      <c r="B3189" s="23" t="s">
        <v>27</v>
      </c>
      <c r="C3189" s="24" t="s">
        <v>5</v>
      </c>
      <c r="D3189" s="32">
        <v>14970.323809523799</v>
      </c>
    </row>
    <row r="3190" spans="1:4">
      <c r="A3190" s="22" t="s">
        <v>67</v>
      </c>
      <c r="B3190" s="23" t="s">
        <v>41</v>
      </c>
      <c r="C3190" s="24" t="s">
        <v>5</v>
      </c>
      <c r="D3190" s="32">
        <v>14975.0095238095</v>
      </c>
    </row>
    <row r="3191" spans="1:4">
      <c r="A3191" s="22" t="s">
        <v>67</v>
      </c>
      <c r="B3191" s="23">
        <v>28</v>
      </c>
      <c r="C3191" s="24" t="s">
        <v>5</v>
      </c>
      <c r="D3191" s="32">
        <v>14979.695238095301</v>
      </c>
    </row>
    <row r="3192" spans="1:4">
      <c r="A3192" s="22" t="s">
        <v>67</v>
      </c>
      <c r="B3192" s="23">
        <v>6</v>
      </c>
      <c r="C3192" s="24" t="s">
        <v>5</v>
      </c>
      <c r="D3192" s="32">
        <v>14984.380952381</v>
      </c>
    </row>
    <row r="3193" spans="1:4">
      <c r="A3193" s="22" t="s">
        <v>67</v>
      </c>
      <c r="B3193" s="23" t="s">
        <v>41</v>
      </c>
      <c r="C3193" s="24" t="s">
        <v>5</v>
      </c>
      <c r="D3193" s="32">
        <v>14989.0666666667</v>
      </c>
    </row>
    <row r="3194" spans="1:4">
      <c r="A3194" s="22" t="s">
        <v>67</v>
      </c>
      <c r="B3194" s="23">
        <v>41</v>
      </c>
      <c r="C3194" s="24" t="s">
        <v>5</v>
      </c>
      <c r="D3194" s="32">
        <v>14993.752380952399</v>
      </c>
    </row>
    <row r="3195" spans="1:4">
      <c r="A3195" s="22" t="s">
        <v>67</v>
      </c>
      <c r="B3195" s="23">
        <v>28</v>
      </c>
      <c r="C3195" s="24" t="s">
        <v>5</v>
      </c>
      <c r="D3195" s="32">
        <v>14998.4380952381</v>
      </c>
    </row>
    <row r="3196" spans="1:4">
      <c r="A3196" s="22" t="s">
        <v>67</v>
      </c>
      <c r="B3196" s="23">
        <v>6</v>
      </c>
      <c r="C3196" s="24" t="s">
        <v>5</v>
      </c>
      <c r="D3196" s="32">
        <v>15003.1238095238</v>
      </c>
    </row>
    <row r="3197" spans="1:4">
      <c r="A3197" s="22" t="s">
        <v>67</v>
      </c>
      <c r="B3197" s="23">
        <v>5</v>
      </c>
      <c r="C3197" s="24" t="s">
        <v>5</v>
      </c>
      <c r="D3197" s="32">
        <v>15007.809523809499</v>
      </c>
    </row>
    <row r="3198" spans="1:4">
      <c r="A3198" s="22" t="s">
        <v>67</v>
      </c>
      <c r="B3198" s="23">
        <v>6</v>
      </c>
      <c r="C3198" s="24" t="s">
        <v>5</v>
      </c>
      <c r="D3198" s="32">
        <v>15012.4952380953</v>
      </c>
    </row>
    <row r="3199" spans="1:4">
      <c r="A3199" s="22" t="s">
        <v>67</v>
      </c>
      <c r="B3199" s="23">
        <v>25</v>
      </c>
      <c r="C3199" s="24" t="s">
        <v>5</v>
      </c>
      <c r="D3199" s="32">
        <v>15017.180952381001</v>
      </c>
    </row>
    <row r="3200" spans="1:4">
      <c r="A3200" s="22" t="s">
        <v>67</v>
      </c>
      <c r="B3200" s="23" t="s">
        <v>41</v>
      </c>
      <c r="C3200" s="24" t="s">
        <v>5</v>
      </c>
      <c r="D3200" s="32">
        <v>15021.8666666667</v>
      </c>
    </row>
    <row r="3201" spans="1:4">
      <c r="A3201" s="22" t="s">
        <v>67</v>
      </c>
      <c r="B3201" s="23">
        <v>5</v>
      </c>
      <c r="C3201" s="24" t="s">
        <v>5</v>
      </c>
      <c r="D3201" s="32">
        <v>15026.5523809524</v>
      </c>
    </row>
    <row r="3202" spans="1:4">
      <c r="A3202" s="22" t="s">
        <v>67</v>
      </c>
      <c r="B3202" s="23" t="s">
        <v>52</v>
      </c>
      <c r="C3202" s="24" t="s">
        <v>5</v>
      </c>
      <c r="D3202" s="32">
        <v>15031.238095238101</v>
      </c>
    </row>
    <row r="3203" spans="1:4">
      <c r="A3203" s="22" t="s">
        <v>67</v>
      </c>
      <c r="B3203" s="23">
        <v>25</v>
      </c>
      <c r="C3203" s="24" t="s">
        <v>5</v>
      </c>
      <c r="D3203" s="32">
        <v>15035.9238095238</v>
      </c>
    </row>
    <row r="3204" spans="1:4">
      <c r="A3204" s="22" t="s">
        <v>67</v>
      </c>
      <c r="B3204" s="23">
        <v>5</v>
      </c>
      <c r="C3204" s="24" t="s">
        <v>5</v>
      </c>
      <c r="D3204" s="32">
        <v>15040.6095238095</v>
      </c>
    </row>
    <row r="3205" spans="1:4">
      <c r="A3205" s="22" t="s">
        <v>67</v>
      </c>
      <c r="B3205" s="23">
        <v>6</v>
      </c>
      <c r="C3205" s="24" t="s">
        <v>5</v>
      </c>
      <c r="D3205" s="32">
        <v>15045.295238095299</v>
      </c>
    </row>
    <row r="3206" spans="1:4">
      <c r="A3206" s="22" t="s">
        <v>67</v>
      </c>
      <c r="B3206" s="23">
        <v>41</v>
      </c>
      <c r="C3206" s="24" t="s">
        <v>5</v>
      </c>
      <c r="D3206" s="32">
        <v>15049.980952381</v>
      </c>
    </row>
    <row r="3207" spans="1:4">
      <c r="A3207" s="22" t="s">
        <v>67</v>
      </c>
      <c r="B3207" s="23" t="s">
        <v>41</v>
      </c>
      <c r="C3207" s="24" t="s">
        <v>5</v>
      </c>
      <c r="D3207" s="32">
        <v>15054.666666666701</v>
      </c>
    </row>
    <row r="3208" spans="1:4">
      <c r="A3208" s="22" t="s">
        <v>67</v>
      </c>
      <c r="B3208" s="23">
        <v>6</v>
      </c>
      <c r="C3208" s="24" t="s">
        <v>5</v>
      </c>
      <c r="D3208" s="32">
        <v>15059.352380952399</v>
      </c>
    </row>
    <row r="3209" spans="1:4">
      <c r="A3209" s="22" t="s">
        <v>67</v>
      </c>
      <c r="B3209" s="23">
        <v>6</v>
      </c>
      <c r="C3209" s="24" t="s">
        <v>5</v>
      </c>
      <c r="D3209" s="32">
        <v>15064.0380952381</v>
      </c>
    </row>
    <row r="3210" spans="1:4">
      <c r="A3210" s="22" t="s">
        <v>67</v>
      </c>
      <c r="B3210" s="23">
        <v>25</v>
      </c>
      <c r="C3210" s="24" t="s">
        <v>5</v>
      </c>
      <c r="D3210" s="32">
        <v>15068.723809523801</v>
      </c>
    </row>
    <row r="3211" spans="1:4">
      <c r="A3211" s="22" t="s">
        <v>67</v>
      </c>
      <c r="B3211" s="23" t="s">
        <v>52</v>
      </c>
      <c r="C3211" s="24" t="s">
        <v>5</v>
      </c>
      <c r="D3211" s="32">
        <v>15073.4095238095</v>
      </c>
    </row>
    <row r="3212" spans="1:4">
      <c r="A3212" s="22" t="s">
        <v>67</v>
      </c>
      <c r="B3212" s="23" t="s">
        <v>44</v>
      </c>
      <c r="C3212" s="24" t="s">
        <v>5</v>
      </c>
      <c r="D3212" s="32">
        <v>15078.0952380953</v>
      </c>
    </row>
    <row r="3213" spans="1:4">
      <c r="A3213" s="22" t="s">
        <v>67</v>
      </c>
      <c r="B3213" s="23">
        <v>5</v>
      </c>
      <c r="C3213" s="24" t="s">
        <v>5</v>
      </c>
      <c r="D3213" s="32">
        <v>15082.780952380999</v>
      </c>
    </row>
    <row r="3214" spans="1:4">
      <c r="A3214" s="22" t="s">
        <v>67</v>
      </c>
      <c r="B3214" s="23" t="s">
        <v>41</v>
      </c>
      <c r="C3214" s="24" t="s">
        <v>5</v>
      </c>
      <c r="D3214" s="32">
        <v>15087.4666666667</v>
      </c>
    </row>
    <row r="3215" spans="1:4">
      <c r="A3215" s="22" t="s">
        <v>67</v>
      </c>
      <c r="B3215" s="23" t="s">
        <v>41</v>
      </c>
      <c r="C3215" s="24" t="s">
        <v>5</v>
      </c>
      <c r="D3215" s="32">
        <v>15092.152380952401</v>
      </c>
    </row>
    <row r="3216" spans="1:4">
      <c r="A3216" s="22" t="s">
        <v>67</v>
      </c>
      <c r="B3216" s="23">
        <v>6</v>
      </c>
      <c r="C3216" s="24" t="s">
        <v>5</v>
      </c>
      <c r="D3216" s="32">
        <v>15096.838095238099</v>
      </c>
    </row>
    <row r="3217" spans="1:4">
      <c r="A3217" s="22" t="s">
        <v>67</v>
      </c>
      <c r="B3217" s="23">
        <v>6</v>
      </c>
      <c r="C3217" s="24" t="s">
        <v>5</v>
      </c>
      <c r="D3217" s="32">
        <v>15101.5238095238</v>
      </c>
    </row>
    <row r="3218" spans="1:4">
      <c r="A3218" s="22" t="s">
        <v>67</v>
      </c>
      <c r="B3218" s="23">
        <v>5</v>
      </c>
      <c r="C3218" s="24" t="s">
        <v>5</v>
      </c>
      <c r="D3218" s="32">
        <v>15106.209523809501</v>
      </c>
    </row>
    <row r="3219" spans="1:4">
      <c r="A3219" s="22" t="s">
        <v>67</v>
      </c>
      <c r="B3219" s="23">
        <v>6</v>
      </c>
      <c r="C3219" s="24" t="s">
        <v>5</v>
      </c>
      <c r="D3219" s="32">
        <v>15110.8952380953</v>
      </c>
    </row>
    <row r="3220" spans="1:4">
      <c r="A3220" s="22" t="s">
        <v>67</v>
      </c>
      <c r="B3220" s="23">
        <v>41</v>
      </c>
      <c r="C3220" s="24" t="s">
        <v>5</v>
      </c>
      <c r="D3220" s="32">
        <v>15115.580952381</v>
      </c>
    </row>
    <row r="3221" spans="1:4">
      <c r="A3221" s="22" t="s">
        <v>67</v>
      </c>
      <c r="B3221" s="23" t="s">
        <v>27</v>
      </c>
      <c r="C3221" s="24" t="s">
        <v>5</v>
      </c>
      <c r="D3221" s="32">
        <v>15120.266666666699</v>
      </c>
    </row>
    <row r="3222" spans="1:4">
      <c r="A3222" s="22" t="s">
        <v>67</v>
      </c>
      <c r="B3222" s="23" t="s">
        <v>41</v>
      </c>
      <c r="C3222" s="24" t="s">
        <v>5</v>
      </c>
      <c r="D3222" s="32">
        <v>15124.9523809524</v>
      </c>
    </row>
    <row r="3223" spans="1:4">
      <c r="A3223" s="22" t="s">
        <v>67</v>
      </c>
      <c r="B3223" s="23" t="s">
        <v>41</v>
      </c>
      <c r="C3223" s="24" t="s">
        <v>5</v>
      </c>
      <c r="D3223" s="32">
        <v>15129.638095238101</v>
      </c>
    </row>
    <row r="3224" spans="1:4">
      <c r="A3224" s="22" t="s">
        <v>67</v>
      </c>
      <c r="B3224" s="23">
        <v>5</v>
      </c>
      <c r="C3224" s="24" t="s">
        <v>5</v>
      </c>
      <c r="D3224" s="32">
        <v>15134.323809523799</v>
      </c>
    </row>
    <row r="3225" spans="1:4">
      <c r="A3225" s="22" t="s">
        <v>67</v>
      </c>
      <c r="B3225" s="23">
        <v>6</v>
      </c>
      <c r="C3225" s="24" t="s">
        <v>5</v>
      </c>
      <c r="D3225" s="32">
        <v>15139.0095238095</v>
      </c>
    </row>
    <row r="3226" spans="1:4">
      <c r="A3226" s="22" t="s">
        <v>67</v>
      </c>
      <c r="B3226" s="23" t="s">
        <v>41</v>
      </c>
      <c r="C3226" s="24" t="s">
        <v>5</v>
      </c>
      <c r="D3226" s="32">
        <v>15143.695238095301</v>
      </c>
    </row>
    <row r="3227" spans="1:4">
      <c r="A3227" s="22" t="s">
        <v>67</v>
      </c>
      <c r="B3227" s="23" t="s">
        <v>27</v>
      </c>
      <c r="C3227" s="24" t="s">
        <v>5</v>
      </c>
      <c r="D3227" s="32">
        <v>15148.380952381</v>
      </c>
    </row>
    <row r="3228" spans="1:4">
      <c r="A3228" s="22" t="s">
        <v>67</v>
      </c>
      <c r="B3228" s="23" t="s">
        <v>41</v>
      </c>
      <c r="C3228" s="24" t="s">
        <v>5</v>
      </c>
      <c r="D3228" s="32">
        <v>15153.0666666667</v>
      </c>
    </row>
    <row r="3229" spans="1:4">
      <c r="A3229" s="22" t="s">
        <v>67</v>
      </c>
      <c r="B3229" s="23" t="s">
        <v>41</v>
      </c>
      <c r="C3229" s="24" t="s">
        <v>5</v>
      </c>
      <c r="D3229" s="32">
        <v>15157.752380952399</v>
      </c>
    </row>
    <row r="3230" spans="1:4">
      <c r="A3230" s="22" t="s">
        <v>67</v>
      </c>
      <c r="B3230" s="23" t="s">
        <v>52</v>
      </c>
      <c r="C3230" s="24" t="s">
        <v>5</v>
      </c>
      <c r="D3230" s="32">
        <v>15162.4380952381</v>
      </c>
    </row>
    <row r="3231" spans="1:4">
      <c r="A3231" s="22" t="s">
        <v>67</v>
      </c>
      <c r="B3231" s="23" t="s">
        <v>27</v>
      </c>
      <c r="C3231" s="24" t="s">
        <v>5</v>
      </c>
      <c r="D3231" s="32">
        <v>15167.1238095238</v>
      </c>
    </row>
    <row r="3232" spans="1:4">
      <c r="A3232" s="22" t="s">
        <v>67</v>
      </c>
      <c r="B3232" s="23">
        <v>41</v>
      </c>
      <c r="C3232" s="24" t="s">
        <v>5</v>
      </c>
      <c r="D3232" s="32">
        <v>15171.809523809499</v>
      </c>
    </row>
    <row r="3233" spans="1:4">
      <c r="A3233" s="22" t="s">
        <v>67</v>
      </c>
      <c r="B3233" s="23" t="s">
        <v>52</v>
      </c>
      <c r="C3233" s="24" t="s">
        <v>5</v>
      </c>
      <c r="D3233" s="32">
        <v>15176.4952380953</v>
      </c>
    </row>
    <row r="3234" spans="1:4">
      <c r="A3234" s="22" t="s">
        <v>67</v>
      </c>
      <c r="B3234" s="23">
        <v>6</v>
      </c>
      <c r="C3234" s="24" t="s">
        <v>5</v>
      </c>
      <c r="D3234" s="32">
        <v>15181.180952381001</v>
      </c>
    </row>
    <row r="3235" spans="1:4">
      <c r="A3235" s="22" t="s">
        <v>67</v>
      </c>
      <c r="B3235" s="23">
        <v>25</v>
      </c>
      <c r="C3235" s="24" t="s">
        <v>5</v>
      </c>
      <c r="D3235" s="32">
        <v>15185.8666666667</v>
      </c>
    </row>
    <row r="3236" spans="1:4">
      <c r="A3236" s="22" t="s">
        <v>67</v>
      </c>
      <c r="B3236" s="23">
        <v>25</v>
      </c>
      <c r="C3236" s="24" t="s">
        <v>5</v>
      </c>
      <c r="D3236" s="32">
        <v>15190.5523809524</v>
      </c>
    </row>
    <row r="3237" spans="1:4">
      <c r="A3237" s="22" t="s">
        <v>67</v>
      </c>
      <c r="B3237" s="23" t="s">
        <v>41</v>
      </c>
      <c r="C3237" s="24" t="s">
        <v>5</v>
      </c>
      <c r="D3237" s="32">
        <v>15195.238095238101</v>
      </c>
    </row>
    <row r="3238" spans="1:4">
      <c r="A3238" s="22" t="s">
        <v>67</v>
      </c>
      <c r="B3238" s="23">
        <v>41</v>
      </c>
      <c r="C3238" s="24" t="s">
        <v>5</v>
      </c>
      <c r="D3238" s="32">
        <v>15199.9238095238</v>
      </c>
    </row>
    <row r="3239" spans="1:4">
      <c r="A3239" s="22" t="s">
        <v>67</v>
      </c>
      <c r="B3239" s="23">
        <v>41</v>
      </c>
      <c r="C3239" s="24" t="s">
        <v>5</v>
      </c>
      <c r="D3239" s="32">
        <v>15204.6095238095</v>
      </c>
    </row>
    <row r="3240" spans="1:4">
      <c r="A3240" s="22" t="s">
        <v>67</v>
      </c>
      <c r="B3240" s="23" t="s">
        <v>41</v>
      </c>
      <c r="C3240" s="24" t="s">
        <v>5</v>
      </c>
      <c r="D3240" s="32">
        <v>15209.295238095299</v>
      </c>
    </row>
    <row r="3241" spans="1:4">
      <c r="A3241" s="22" t="s">
        <v>67</v>
      </c>
      <c r="B3241" s="23">
        <v>25</v>
      </c>
      <c r="C3241" s="24" t="s">
        <v>5</v>
      </c>
      <c r="D3241" s="32">
        <v>15213.980952381</v>
      </c>
    </row>
    <row r="3242" spans="1:4">
      <c r="A3242" s="22" t="s">
        <v>67</v>
      </c>
      <c r="B3242" s="23">
        <v>25</v>
      </c>
      <c r="C3242" s="24" t="s">
        <v>5</v>
      </c>
      <c r="D3242" s="32">
        <v>15218.666666666701</v>
      </c>
    </row>
    <row r="3243" spans="1:4">
      <c r="A3243" s="22" t="s">
        <v>67</v>
      </c>
      <c r="B3243" s="23" t="s">
        <v>41</v>
      </c>
      <c r="C3243" s="24" t="s">
        <v>5</v>
      </c>
      <c r="D3243" s="32">
        <v>15223.352380952399</v>
      </c>
    </row>
    <row r="3244" spans="1:4">
      <c r="A3244" s="22" t="s">
        <v>67</v>
      </c>
      <c r="B3244" s="23" t="s">
        <v>52</v>
      </c>
      <c r="C3244" s="24" t="s">
        <v>5</v>
      </c>
      <c r="D3244" s="32">
        <v>15228.0380952381</v>
      </c>
    </row>
    <row r="3245" spans="1:4">
      <c r="A3245" s="22" t="s">
        <v>67</v>
      </c>
      <c r="B3245" s="23" t="s">
        <v>41</v>
      </c>
      <c r="C3245" s="24" t="s">
        <v>5</v>
      </c>
      <c r="D3245" s="32">
        <v>15232.723809523801</v>
      </c>
    </row>
    <row r="3246" spans="1:4">
      <c r="A3246" s="22" t="s">
        <v>67</v>
      </c>
      <c r="B3246" s="23" t="s">
        <v>41</v>
      </c>
      <c r="C3246" s="24" t="s">
        <v>5</v>
      </c>
      <c r="D3246" s="32">
        <v>15237.4095238095</v>
      </c>
    </row>
    <row r="3247" spans="1:4">
      <c r="A3247" s="22" t="s">
        <v>67</v>
      </c>
      <c r="B3247" s="23" t="s">
        <v>27</v>
      </c>
      <c r="C3247" s="24" t="s">
        <v>5</v>
      </c>
      <c r="D3247" s="32">
        <v>15242.0952380953</v>
      </c>
    </row>
    <row r="3248" spans="1:4">
      <c r="A3248" s="22" t="s">
        <v>67</v>
      </c>
      <c r="B3248" s="23">
        <v>25</v>
      </c>
      <c r="C3248" s="24" t="s">
        <v>5</v>
      </c>
      <c r="D3248" s="32">
        <v>15246.780952380999</v>
      </c>
    </row>
    <row r="3249" spans="1:4">
      <c r="A3249" s="22" t="s">
        <v>67</v>
      </c>
      <c r="B3249" s="23">
        <v>25</v>
      </c>
      <c r="C3249" s="24" t="s">
        <v>5</v>
      </c>
      <c r="D3249" s="32">
        <v>15251.4666666667</v>
      </c>
    </row>
    <row r="3250" spans="1:4">
      <c r="A3250" s="22" t="s">
        <v>67</v>
      </c>
      <c r="B3250" s="23">
        <v>25</v>
      </c>
      <c r="C3250" s="24" t="s">
        <v>5</v>
      </c>
      <c r="D3250" s="32">
        <v>15256.152380952401</v>
      </c>
    </row>
    <row r="3251" spans="1:4">
      <c r="A3251" s="22" t="s">
        <v>67</v>
      </c>
      <c r="B3251" s="23">
        <v>41</v>
      </c>
      <c r="C3251" s="24" t="s">
        <v>5</v>
      </c>
      <c r="D3251" s="32">
        <v>15260.838095238099</v>
      </c>
    </row>
    <row r="3252" spans="1:4">
      <c r="A3252" s="22" t="s">
        <v>67</v>
      </c>
      <c r="B3252" s="23">
        <v>41</v>
      </c>
      <c r="C3252" s="24" t="s">
        <v>5</v>
      </c>
      <c r="D3252" s="32">
        <v>15265.5238095238</v>
      </c>
    </row>
    <row r="3253" spans="1:4">
      <c r="A3253" s="22" t="s">
        <v>67</v>
      </c>
      <c r="B3253" s="23">
        <v>41</v>
      </c>
      <c r="C3253" s="24" t="s">
        <v>5</v>
      </c>
      <c r="D3253" s="32">
        <v>15270.209523809501</v>
      </c>
    </row>
    <row r="3254" spans="1:4">
      <c r="A3254" s="22" t="s">
        <v>67</v>
      </c>
      <c r="B3254" s="23" t="s">
        <v>44</v>
      </c>
      <c r="C3254" s="24" t="s">
        <v>5</v>
      </c>
      <c r="D3254" s="32">
        <v>15274.8952380953</v>
      </c>
    </row>
    <row r="3255" spans="1:4">
      <c r="A3255" s="22" t="s">
        <v>67</v>
      </c>
      <c r="B3255" s="23">
        <v>13</v>
      </c>
      <c r="C3255" s="24" t="s">
        <v>5</v>
      </c>
      <c r="D3255" s="32">
        <v>15279.580952381</v>
      </c>
    </row>
    <row r="3256" spans="1:4">
      <c r="A3256" s="22" t="s">
        <v>67</v>
      </c>
      <c r="B3256" s="23">
        <v>41</v>
      </c>
      <c r="C3256" s="24" t="s">
        <v>5</v>
      </c>
      <c r="D3256" s="32">
        <v>15284.266666666699</v>
      </c>
    </row>
    <row r="3257" spans="1:4">
      <c r="A3257" s="22" t="s">
        <v>67</v>
      </c>
      <c r="B3257" s="23" t="s">
        <v>52</v>
      </c>
      <c r="C3257" s="24" t="s">
        <v>5</v>
      </c>
      <c r="D3257" s="32">
        <v>15288.9523809524</v>
      </c>
    </row>
    <row r="3258" spans="1:4">
      <c r="A3258" s="22" t="s">
        <v>67</v>
      </c>
      <c r="B3258" s="23">
        <v>13</v>
      </c>
      <c r="C3258" s="24" t="s">
        <v>5</v>
      </c>
      <c r="D3258" s="32">
        <v>15293.638095238101</v>
      </c>
    </row>
    <row r="3259" spans="1:4">
      <c r="A3259" s="22" t="s">
        <v>67</v>
      </c>
      <c r="B3259" s="23" t="s">
        <v>41</v>
      </c>
      <c r="C3259" s="24" t="s">
        <v>5</v>
      </c>
      <c r="D3259" s="32">
        <v>15298.323809523799</v>
      </c>
    </row>
    <row r="3260" spans="1:4">
      <c r="A3260" s="22" t="s">
        <v>67</v>
      </c>
      <c r="B3260" s="23" t="s">
        <v>41</v>
      </c>
      <c r="C3260" s="24" t="s">
        <v>5</v>
      </c>
      <c r="D3260" s="32">
        <v>15303.0095238095</v>
      </c>
    </row>
    <row r="3261" spans="1:4">
      <c r="A3261" s="22" t="s">
        <v>67</v>
      </c>
      <c r="B3261" s="23">
        <v>25</v>
      </c>
      <c r="C3261" s="24" t="s">
        <v>5</v>
      </c>
      <c r="D3261" s="32">
        <v>15307.695238095301</v>
      </c>
    </row>
    <row r="3262" spans="1:4">
      <c r="A3262" s="22" t="s">
        <v>67</v>
      </c>
      <c r="B3262" s="23">
        <v>25</v>
      </c>
      <c r="C3262" s="24" t="s">
        <v>5</v>
      </c>
      <c r="D3262" s="32">
        <v>15312.380952381</v>
      </c>
    </row>
    <row r="3263" spans="1:4">
      <c r="A3263" s="22" t="s">
        <v>67</v>
      </c>
      <c r="B3263" s="23">
        <v>25</v>
      </c>
      <c r="C3263" s="24" t="s">
        <v>5</v>
      </c>
      <c r="D3263" s="32">
        <v>15317.0666666667</v>
      </c>
    </row>
    <row r="3264" spans="1:4">
      <c r="A3264" s="22" t="s">
        <v>67</v>
      </c>
      <c r="B3264" s="23">
        <v>25</v>
      </c>
      <c r="C3264" s="24" t="s">
        <v>5</v>
      </c>
      <c r="D3264" s="32">
        <v>15321.752380952399</v>
      </c>
    </row>
    <row r="3265" spans="1:4">
      <c r="A3265" s="22" t="s">
        <v>67</v>
      </c>
      <c r="B3265" s="23">
        <v>25</v>
      </c>
      <c r="C3265" s="24" t="s">
        <v>5</v>
      </c>
      <c r="D3265" s="32">
        <v>15326.4380952381</v>
      </c>
    </row>
    <row r="3266" spans="1:4">
      <c r="A3266" s="22" t="s">
        <v>67</v>
      </c>
      <c r="B3266" s="23">
        <v>25</v>
      </c>
      <c r="C3266" s="24" t="s">
        <v>5</v>
      </c>
      <c r="D3266" s="32">
        <v>15331.1238095238</v>
      </c>
    </row>
    <row r="3267" spans="1:4">
      <c r="A3267" s="22" t="s">
        <v>67</v>
      </c>
      <c r="B3267" s="23">
        <v>13</v>
      </c>
      <c r="C3267" s="24" t="s">
        <v>5</v>
      </c>
      <c r="D3267" s="32">
        <v>15335.809523809499</v>
      </c>
    </row>
    <row r="3268" spans="1:4">
      <c r="A3268" s="22" t="s">
        <v>67</v>
      </c>
      <c r="B3268" s="23">
        <v>28</v>
      </c>
      <c r="C3268" s="24" t="s">
        <v>5</v>
      </c>
      <c r="D3268" s="32">
        <v>15340.4952380953</v>
      </c>
    </row>
    <row r="3269" spans="1:4">
      <c r="A3269" s="22" t="s">
        <v>67</v>
      </c>
      <c r="B3269" s="23" t="s">
        <v>41</v>
      </c>
      <c r="C3269" s="24" t="s">
        <v>5</v>
      </c>
      <c r="D3269" s="32">
        <v>15345.180952381001</v>
      </c>
    </row>
    <row r="3270" spans="1:4">
      <c r="A3270" s="22" t="s">
        <v>67</v>
      </c>
      <c r="B3270" s="23" t="s">
        <v>41</v>
      </c>
      <c r="C3270" s="24" t="s">
        <v>5</v>
      </c>
      <c r="D3270" s="32">
        <v>15349.8666666667</v>
      </c>
    </row>
    <row r="3271" spans="1:4">
      <c r="A3271" s="22" t="s">
        <v>67</v>
      </c>
      <c r="B3271" s="23" t="s">
        <v>41</v>
      </c>
      <c r="C3271" s="24" t="s">
        <v>5</v>
      </c>
      <c r="D3271" s="32">
        <v>15354.5523809524</v>
      </c>
    </row>
    <row r="3272" spans="1:4">
      <c r="A3272" s="22" t="s">
        <v>67</v>
      </c>
      <c r="B3272" s="23">
        <v>13</v>
      </c>
      <c r="C3272" s="24" t="s">
        <v>5</v>
      </c>
      <c r="D3272" s="32">
        <v>15359.238095238101</v>
      </c>
    </row>
    <row r="3273" spans="1:4">
      <c r="A3273" s="22" t="s">
        <v>67</v>
      </c>
      <c r="B3273" s="23">
        <v>25</v>
      </c>
      <c r="C3273" s="24" t="s">
        <v>5</v>
      </c>
      <c r="D3273" s="32">
        <v>15363.9238095238</v>
      </c>
    </row>
    <row r="3274" spans="1:4">
      <c r="A3274" s="22" t="s">
        <v>67</v>
      </c>
      <c r="B3274" s="23" t="s">
        <v>41</v>
      </c>
      <c r="C3274" s="24" t="s">
        <v>5</v>
      </c>
      <c r="D3274" s="32">
        <v>15368.6095238095</v>
      </c>
    </row>
    <row r="3275" spans="1:4">
      <c r="A3275" s="22" t="s">
        <v>67</v>
      </c>
      <c r="B3275" s="23" t="s">
        <v>41</v>
      </c>
      <c r="C3275" s="24" t="s">
        <v>5</v>
      </c>
      <c r="D3275" s="32">
        <v>15373.295238095299</v>
      </c>
    </row>
    <row r="3276" spans="1:4">
      <c r="A3276" s="22" t="s">
        <v>67</v>
      </c>
      <c r="B3276" s="23">
        <v>6</v>
      </c>
      <c r="C3276" s="24" t="s">
        <v>5</v>
      </c>
      <c r="D3276" s="32">
        <v>15377.980952381</v>
      </c>
    </row>
    <row r="3277" spans="1:4">
      <c r="A3277" s="22" t="s">
        <v>67</v>
      </c>
      <c r="B3277" s="23">
        <v>25</v>
      </c>
      <c r="C3277" s="24" t="s">
        <v>5</v>
      </c>
      <c r="D3277" s="32">
        <v>15382.666666666701</v>
      </c>
    </row>
    <row r="3278" spans="1:4">
      <c r="A3278" s="22" t="s">
        <v>67</v>
      </c>
      <c r="B3278" s="23">
        <v>64</v>
      </c>
      <c r="C3278" s="24" t="s">
        <v>5</v>
      </c>
      <c r="D3278" s="32">
        <v>15387.352380952399</v>
      </c>
    </row>
    <row r="3279" spans="1:4">
      <c r="A3279" s="22" t="s">
        <v>67</v>
      </c>
      <c r="B3279" s="23" t="s">
        <v>41</v>
      </c>
      <c r="C3279" s="24" t="s">
        <v>5</v>
      </c>
      <c r="D3279" s="32">
        <v>15392.0380952381</v>
      </c>
    </row>
    <row r="3280" spans="1:4">
      <c r="A3280" s="22" t="s">
        <v>67</v>
      </c>
      <c r="B3280" s="23">
        <v>25</v>
      </c>
      <c r="C3280" s="24" t="s">
        <v>5</v>
      </c>
      <c r="D3280" s="32">
        <v>15396.723809523801</v>
      </c>
    </row>
    <row r="3281" spans="1:4">
      <c r="A3281" s="22" t="s">
        <v>67</v>
      </c>
      <c r="B3281" s="23" t="s">
        <v>41</v>
      </c>
      <c r="C3281" s="24" t="s">
        <v>5</v>
      </c>
      <c r="D3281" s="32">
        <v>15401.4095238095</v>
      </c>
    </row>
    <row r="3282" spans="1:4">
      <c r="A3282" s="22" t="s">
        <v>67</v>
      </c>
      <c r="B3282" s="23">
        <v>25</v>
      </c>
      <c r="C3282" s="24" t="s">
        <v>5</v>
      </c>
      <c r="D3282" s="32">
        <v>15406.0952380953</v>
      </c>
    </row>
    <row r="3283" spans="1:4">
      <c r="A3283" s="22" t="s">
        <v>67</v>
      </c>
      <c r="B3283" s="23">
        <v>28</v>
      </c>
      <c r="C3283" s="24" t="s">
        <v>5</v>
      </c>
      <c r="D3283" s="32">
        <v>15410.780952380999</v>
      </c>
    </row>
    <row r="3284" spans="1:4">
      <c r="A3284" s="22" t="s">
        <v>67</v>
      </c>
      <c r="B3284" s="23" t="s">
        <v>27</v>
      </c>
      <c r="C3284" s="24" t="s">
        <v>5</v>
      </c>
      <c r="D3284" s="32">
        <v>15415.4666666667</v>
      </c>
    </row>
    <row r="3285" spans="1:4">
      <c r="A3285" s="22" t="s">
        <v>67</v>
      </c>
      <c r="B3285" s="23" t="s">
        <v>41</v>
      </c>
      <c r="C3285" s="24" t="s">
        <v>5</v>
      </c>
      <c r="D3285" s="32">
        <v>15420.152380952401</v>
      </c>
    </row>
    <row r="3286" spans="1:4">
      <c r="A3286" s="22" t="s">
        <v>67</v>
      </c>
      <c r="B3286" s="23" t="s">
        <v>44</v>
      </c>
      <c r="C3286" s="24" t="s">
        <v>5</v>
      </c>
      <c r="D3286" s="32">
        <v>15424.838095238099</v>
      </c>
    </row>
    <row r="3287" spans="1:4">
      <c r="A3287" s="22" t="s">
        <v>67</v>
      </c>
      <c r="B3287" s="23">
        <v>5</v>
      </c>
      <c r="C3287" s="24" t="s">
        <v>5</v>
      </c>
      <c r="D3287" s="32">
        <v>15429.5238095238</v>
      </c>
    </row>
    <row r="3288" spans="1:4">
      <c r="A3288" s="22" t="s">
        <v>67</v>
      </c>
      <c r="B3288" s="23">
        <v>41</v>
      </c>
      <c r="C3288" s="24" t="s">
        <v>5</v>
      </c>
      <c r="D3288" s="32">
        <v>15434.209523809501</v>
      </c>
    </row>
    <row r="3289" spans="1:4">
      <c r="A3289" s="22" t="s">
        <v>67</v>
      </c>
      <c r="B3289" s="23">
        <v>25</v>
      </c>
      <c r="C3289" s="24" t="s">
        <v>5</v>
      </c>
      <c r="D3289" s="32">
        <v>15438.8952380953</v>
      </c>
    </row>
    <row r="3290" spans="1:4">
      <c r="A3290" s="22" t="s">
        <v>67</v>
      </c>
      <c r="B3290" s="23" t="s">
        <v>41</v>
      </c>
      <c r="C3290" s="24" t="s">
        <v>5</v>
      </c>
      <c r="D3290" s="32">
        <v>15443.580952381</v>
      </c>
    </row>
    <row r="3291" spans="1:4">
      <c r="A3291" s="22" t="s">
        <v>67</v>
      </c>
      <c r="B3291" s="23" t="s">
        <v>41</v>
      </c>
      <c r="C3291" s="24" t="s">
        <v>5</v>
      </c>
      <c r="D3291" s="32">
        <v>15448.266666666699</v>
      </c>
    </row>
    <row r="3292" spans="1:4">
      <c r="A3292" s="22" t="s">
        <v>67</v>
      </c>
      <c r="B3292" s="23" t="s">
        <v>41</v>
      </c>
      <c r="C3292" s="24" t="s">
        <v>5</v>
      </c>
      <c r="D3292" s="32">
        <v>15452.9523809524</v>
      </c>
    </row>
    <row r="3293" spans="1:4">
      <c r="A3293" s="22" t="s">
        <v>67</v>
      </c>
      <c r="B3293" s="23" t="s">
        <v>41</v>
      </c>
      <c r="C3293" s="24" t="s">
        <v>5</v>
      </c>
      <c r="D3293" s="32">
        <v>15457.638095238101</v>
      </c>
    </row>
    <row r="3294" spans="1:4">
      <c r="A3294" s="22" t="s">
        <v>67</v>
      </c>
      <c r="B3294" s="23">
        <v>13</v>
      </c>
      <c r="C3294" s="24" t="s">
        <v>5</v>
      </c>
      <c r="D3294" s="32">
        <v>15462.323809523799</v>
      </c>
    </row>
    <row r="3295" spans="1:4">
      <c r="A3295" s="22" t="s">
        <v>67</v>
      </c>
      <c r="B3295" s="23">
        <v>5</v>
      </c>
      <c r="C3295" s="24" t="s">
        <v>5</v>
      </c>
      <c r="D3295" s="32">
        <v>15467.0095238095</v>
      </c>
    </row>
    <row r="3296" spans="1:4">
      <c r="A3296" s="22" t="s">
        <v>67</v>
      </c>
      <c r="B3296" s="23">
        <v>5</v>
      </c>
      <c r="C3296" s="24" t="s">
        <v>5</v>
      </c>
      <c r="D3296" s="32">
        <v>15471.695238095301</v>
      </c>
    </row>
    <row r="3297" spans="1:4">
      <c r="A3297" s="22" t="s">
        <v>67</v>
      </c>
      <c r="B3297" s="23">
        <v>6</v>
      </c>
      <c r="C3297" s="24" t="s">
        <v>5</v>
      </c>
      <c r="D3297" s="32">
        <v>15476.380952381</v>
      </c>
    </row>
    <row r="3298" spans="1:4">
      <c r="A3298" s="22" t="s">
        <v>67</v>
      </c>
      <c r="B3298" s="23">
        <v>28</v>
      </c>
      <c r="C3298" s="24" t="s">
        <v>5</v>
      </c>
      <c r="D3298" s="32">
        <v>15481.0666666667</v>
      </c>
    </row>
    <row r="3299" spans="1:4">
      <c r="A3299" s="22" t="s">
        <v>67</v>
      </c>
      <c r="B3299" s="23">
        <v>41</v>
      </c>
      <c r="C3299" s="24" t="s">
        <v>5</v>
      </c>
      <c r="D3299" s="32">
        <v>15485.752380952399</v>
      </c>
    </row>
    <row r="3300" spans="1:4">
      <c r="A3300" s="22" t="s">
        <v>67</v>
      </c>
      <c r="B3300" s="23">
        <v>41</v>
      </c>
      <c r="C3300" s="24" t="s">
        <v>5</v>
      </c>
      <c r="D3300" s="32">
        <v>15490.4380952381</v>
      </c>
    </row>
    <row r="3301" spans="1:4">
      <c r="A3301" s="22" t="s">
        <v>67</v>
      </c>
      <c r="B3301" s="23" t="s">
        <v>41</v>
      </c>
      <c r="C3301" s="24" t="s">
        <v>5</v>
      </c>
      <c r="D3301" s="32">
        <v>15495.1238095238</v>
      </c>
    </row>
    <row r="3302" spans="1:4">
      <c r="A3302" s="22" t="s">
        <v>67</v>
      </c>
      <c r="B3302" s="23" t="s">
        <v>41</v>
      </c>
      <c r="C3302" s="24" t="s">
        <v>5</v>
      </c>
      <c r="D3302" s="32">
        <v>15499.809523809499</v>
      </c>
    </row>
    <row r="3303" spans="1:4">
      <c r="A3303" s="22" t="s">
        <v>67</v>
      </c>
      <c r="B3303" s="23" t="s">
        <v>41</v>
      </c>
      <c r="C3303" s="24" t="s">
        <v>5</v>
      </c>
      <c r="D3303" s="32">
        <v>15504.4952380953</v>
      </c>
    </row>
    <row r="3304" spans="1:4">
      <c r="A3304" s="22" t="s">
        <v>67</v>
      </c>
      <c r="B3304" s="23">
        <v>25</v>
      </c>
      <c r="C3304" s="24" t="s">
        <v>5</v>
      </c>
      <c r="D3304" s="32">
        <v>15509.180952381001</v>
      </c>
    </row>
    <row r="3305" spans="1:4">
      <c r="A3305" s="22" t="s">
        <v>67</v>
      </c>
      <c r="B3305" s="23">
        <v>25</v>
      </c>
      <c r="C3305" s="24" t="s">
        <v>5</v>
      </c>
      <c r="D3305" s="32">
        <v>15513.8666666667</v>
      </c>
    </row>
    <row r="3306" spans="1:4">
      <c r="A3306" s="22" t="s">
        <v>67</v>
      </c>
      <c r="B3306" s="23">
        <v>6</v>
      </c>
      <c r="C3306" s="24" t="s">
        <v>5</v>
      </c>
      <c r="D3306" s="32">
        <v>15518.5523809524</v>
      </c>
    </row>
    <row r="3307" spans="1:4">
      <c r="A3307" s="22" t="s">
        <v>67</v>
      </c>
      <c r="B3307" s="23">
        <v>28</v>
      </c>
      <c r="C3307" s="24" t="s">
        <v>5</v>
      </c>
      <c r="D3307" s="32">
        <v>15523.238095238101</v>
      </c>
    </row>
    <row r="3308" spans="1:4">
      <c r="A3308" s="22" t="s">
        <v>67</v>
      </c>
      <c r="B3308" s="23" t="s">
        <v>41</v>
      </c>
      <c r="C3308" s="24" t="s">
        <v>5</v>
      </c>
      <c r="D3308" s="32">
        <v>15527.9238095238</v>
      </c>
    </row>
    <row r="3309" spans="1:4">
      <c r="A3309" s="22" t="s">
        <v>67</v>
      </c>
      <c r="B3309" s="23">
        <v>5</v>
      </c>
      <c r="C3309" s="24" t="s">
        <v>5</v>
      </c>
      <c r="D3309" s="32">
        <v>15532.6095238095</v>
      </c>
    </row>
    <row r="3310" spans="1:4">
      <c r="A3310" s="22" t="s">
        <v>67</v>
      </c>
      <c r="B3310" s="23" t="s">
        <v>44</v>
      </c>
      <c r="C3310" s="24" t="s">
        <v>5</v>
      </c>
      <c r="D3310" s="32">
        <v>15537.295238095299</v>
      </c>
    </row>
    <row r="3311" spans="1:4">
      <c r="A3311" s="22" t="s">
        <v>67</v>
      </c>
      <c r="B3311" s="23" t="s">
        <v>41</v>
      </c>
      <c r="C3311" s="24" t="s">
        <v>5</v>
      </c>
      <c r="D3311" s="32">
        <v>15541.980952381</v>
      </c>
    </row>
    <row r="3312" spans="1:4">
      <c r="A3312" s="22" t="s">
        <v>67</v>
      </c>
      <c r="B3312" s="23">
        <v>6</v>
      </c>
      <c r="C3312" s="24" t="s">
        <v>5</v>
      </c>
      <c r="D3312" s="32">
        <v>15546.666666666701</v>
      </c>
    </row>
    <row r="3313" spans="1:4">
      <c r="A3313" s="22" t="s">
        <v>67</v>
      </c>
      <c r="B3313" s="23">
        <v>5</v>
      </c>
      <c r="C3313" s="24" t="s">
        <v>5</v>
      </c>
      <c r="D3313" s="32">
        <v>15551.352380952399</v>
      </c>
    </row>
    <row r="3314" spans="1:4">
      <c r="A3314" s="22" t="s">
        <v>67</v>
      </c>
      <c r="B3314" s="23" t="s">
        <v>41</v>
      </c>
      <c r="C3314" s="24" t="s">
        <v>5</v>
      </c>
      <c r="D3314" s="32">
        <v>15556.0380952381</v>
      </c>
    </row>
    <row r="3315" spans="1:4">
      <c r="A3315" s="22" t="s">
        <v>67</v>
      </c>
      <c r="B3315" s="23" t="s">
        <v>41</v>
      </c>
      <c r="C3315" s="24" t="s">
        <v>5</v>
      </c>
      <c r="D3315" s="32">
        <v>15560.723809523801</v>
      </c>
    </row>
    <row r="3316" spans="1:4">
      <c r="A3316" s="22" t="s">
        <v>67</v>
      </c>
      <c r="B3316" s="23" t="s">
        <v>41</v>
      </c>
      <c r="C3316" s="24" t="s">
        <v>5</v>
      </c>
      <c r="D3316" s="32">
        <v>15565.4095238095</v>
      </c>
    </row>
    <row r="3317" spans="1:4">
      <c r="A3317" s="22" t="s">
        <v>67</v>
      </c>
      <c r="B3317" s="23" t="s">
        <v>41</v>
      </c>
      <c r="C3317" s="24" t="s">
        <v>5</v>
      </c>
      <c r="D3317" s="32">
        <v>15570.0952380953</v>
      </c>
    </row>
    <row r="3318" spans="1:4">
      <c r="A3318" s="22" t="s">
        <v>67</v>
      </c>
      <c r="B3318" s="23">
        <v>6</v>
      </c>
      <c r="C3318" s="24" t="s">
        <v>5</v>
      </c>
      <c r="D3318" s="32">
        <v>15574.780952380999</v>
      </c>
    </row>
    <row r="3319" spans="1:4">
      <c r="A3319" s="22" t="s">
        <v>67</v>
      </c>
      <c r="B3319" s="23">
        <v>41</v>
      </c>
      <c r="C3319" s="24" t="s">
        <v>5</v>
      </c>
      <c r="D3319" s="32">
        <v>15579.4666666667</v>
      </c>
    </row>
    <row r="3320" spans="1:4">
      <c r="A3320" s="22" t="s">
        <v>67</v>
      </c>
      <c r="B3320" s="23">
        <v>41</v>
      </c>
      <c r="C3320" s="24" t="s">
        <v>5</v>
      </c>
      <c r="D3320" s="32">
        <v>15584.152380952401</v>
      </c>
    </row>
    <row r="3321" spans="1:4">
      <c r="A3321" s="22" t="s">
        <v>67</v>
      </c>
      <c r="B3321" s="23">
        <v>28</v>
      </c>
      <c r="C3321" s="24" t="s">
        <v>5</v>
      </c>
      <c r="D3321" s="32">
        <v>15588.838095238099</v>
      </c>
    </row>
    <row r="3322" spans="1:4">
      <c r="A3322" s="22" t="s">
        <v>67</v>
      </c>
      <c r="B3322" s="23">
        <v>6</v>
      </c>
      <c r="C3322" s="24" t="s">
        <v>5</v>
      </c>
      <c r="D3322" s="32">
        <v>15593.5238095238</v>
      </c>
    </row>
    <row r="3323" spans="1:4">
      <c r="A3323" s="22" t="s">
        <v>67</v>
      </c>
      <c r="B3323" s="23">
        <v>5</v>
      </c>
      <c r="C3323" s="24" t="s">
        <v>5</v>
      </c>
      <c r="D3323" s="32">
        <v>15598.209523809501</v>
      </c>
    </row>
    <row r="3324" spans="1:4">
      <c r="A3324" s="22" t="s">
        <v>67</v>
      </c>
      <c r="B3324" s="23">
        <v>5</v>
      </c>
      <c r="C3324" s="24" t="s">
        <v>5</v>
      </c>
      <c r="D3324" s="32">
        <v>15602.8952380953</v>
      </c>
    </row>
    <row r="3325" spans="1:4">
      <c r="A3325" s="22" t="s">
        <v>67</v>
      </c>
      <c r="B3325" s="23">
        <v>6</v>
      </c>
      <c r="C3325" s="24" t="s">
        <v>5</v>
      </c>
      <c r="D3325" s="32">
        <v>15607.580952381</v>
      </c>
    </row>
    <row r="3326" spans="1:4">
      <c r="A3326" s="22" t="s">
        <v>67</v>
      </c>
      <c r="B3326" s="23">
        <v>28</v>
      </c>
      <c r="C3326" s="24" t="s">
        <v>5</v>
      </c>
      <c r="D3326" s="32">
        <v>15612.266666666699</v>
      </c>
    </row>
    <row r="3327" spans="1:4">
      <c r="A3327" s="22" t="s">
        <v>67</v>
      </c>
      <c r="B3327" s="23" t="s">
        <v>44</v>
      </c>
      <c r="C3327" s="24" t="s">
        <v>5</v>
      </c>
      <c r="D3327" s="32">
        <v>15616.9523809524</v>
      </c>
    </row>
    <row r="3328" spans="1:4">
      <c r="A3328" s="22" t="s">
        <v>67</v>
      </c>
      <c r="B3328" s="23" t="s">
        <v>52</v>
      </c>
      <c r="C3328" s="24" t="s">
        <v>5</v>
      </c>
      <c r="D3328" s="32">
        <v>15621.638095238101</v>
      </c>
    </row>
    <row r="3329" spans="1:4">
      <c r="A3329" s="22" t="s">
        <v>67</v>
      </c>
      <c r="B3329" s="23">
        <v>6</v>
      </c>
      <c r="C3329" s="24" t="s">
        <v>5</v>
      </c>
      <c r="D3329" s="32">
        <v>15626.323809523799</v>
      </c>
    </row>
    <row r="3330" spans="1:4">
      <c r="A3330" s="22" t="s">
        <v>67</v>
      </c>
      <c r="B3330" s="23">
        <v>5</v>
      </c>
      <c r="C3330" s="24" t="s">
        <v>5</v>
      </c>
      <c r="D3330" s="32">
        <v>15631.0095238095</v>
      </c>
    </row>
    <row r="3331" spans="1:4">
      <c r="A3331" s="22" t="s">
        <v>67</v>
      </c>
      <c r="B3331" s="23">
        <v>25</v>
      </c>
      <c r="C3331" s="24" t="s">
        <v>5</v>
      </c>
      <c r="D3331" s="32">
        <v>15635.695238095301</v>
      </c>
    </row>
    <row r="3332" spans="1:4">
      <c r="A3332" s="22" t="s">
        <v>67</v>
      </c>
      <c r="B3332" s="23">
        <v>6</v>
      </c>
      <c r="C3332" s="24" t="s">
        <v>5</v>
      </c>
      <c r="D3332" s="32">
        <v>15640.380952381</v>
      </c>
    </row>
    <row r="3333" spans="1:4">
      <c r="A3333" s="22" t="s">
        <v>67</v>
      </c>
      <c r="B3333" s="23" t="s">
        <v>41</v>
      </c>
      <c r="C3333" s="24" t="s">
        <v>5</v>
      </c>
      <c r="D3333" s="32">
        <v>15645.0666666667</v>
      </c>
    </row>
    <row r="3334" spans="1:4">
      <c r="A3334" s="22" t="s">
        <v>67</v>
      </c>
      <c r="B3334" s="23" t="s">
        <v>41</v>
      </c>
      <c r="C3334" s="24" t="s">
        <v>5</v>
      </c>
      <c r="D3334" s="32">
        <v>15649.752380952399</v>
      </c>
    </row>
    <row r="3335" spans="1:4">
      <c r="A3335" s="22" t="s">
        <v>67</v>
      </c>
      <c r="B3335" s="23" t="s">
        <v>41</v>
      </c>
      <c r="C3335" s="24" t="s">
        <v>5</v>
      </c>
      <c r="D3335" s="32">
        <v>15654.4380952381</v>
      </c>
    </row>
    <row r="3336" spans="1:4">
      <c r="A3336" s="22" t="s">
        <v>67</v>
      </c>
      <c r="B3336" s="23" t="s">
        <v>41</v>
      </c>
      <c r="C3336" s="24" t="s">
        <v>5</v>
      </c>
      <c r="D3336" s="32">
        <v>15659.1238095238</v>
      </c>
    </row>
    <row r="3337" spans="1:4">
      <c r="A3337" s="22" t="s">
        <v>67</v>
      </c>
      <c r="B3337" s="23" t="s">
        <v>41</v>
      </c>
      <c r="C3337" s="24" t="s">
        <v>5</v>
      </c>
      <c r="D3337" s="32">
        <v>15663.809523809499</v>
      </c>
    </row>
    <row r="3338" spans="1:4">
      <c r="A3338" s="22" t="s">
        <v>67</v>
      </c>
      <c r="B3338" s="23" t="s">
        <v>41</v>
      </c>
      <c r="C3338" s="24" t="s">
        <v>5</v>
      </c>
      <c r="D3338" s="32">
        <v>15668.4952380953</v>
      </c>
    </row>
    <row r="3339" spans="1:4">
      <c r="A3339" s="22" t="s">
        <v>67</v>
      </c>
      <c r="B3339" s="23">
        <v>64</v>
      </c>
      <c r="C3339" s="24" t="s">
        <v>5</v>
      </c>
      <c r="D3339" s="32">
        <v>15673.180952381001</v>
      </c>
    </row>
    <row r="3340" spans="1:4">
      <c r="A3340" s="22" t="s">
        <v>67</v>
      </c>
      <c r="B3340" s="23" t="s">
        <v>41</v>
      </c>
      <c r="C3340" s="24" t="s">
        <v>5</v>
      </c>
      <c r="D3340" s="32">
        <v>15677.8666666667</v>
      </c>
    </row>
    <row r="3341" spans="1:4">
      <c r="A3341" s="22" t="s">
        <v>67</v>
      </c>
      <c r="B3341" s="23">
        <v>6</v>
      </c>
      <c r="C3341" s="24" t="s">
        <v>5</v>
      </c>
      <c r="D3341" s="32">
        <v>15682.5523809524</v>
      </c>
    </row>
    <row r="3342" spans="1:4">
      <c r="A3342" s="22" t="s">
        <v>67</v>
      </c>
      <c r="B3342" s="23">
        <v>28</v>
      </c>
      <c r="C3342" s="24" t="s">
        <v>5</v>
      </c>
      <c r="D3342" s="32">
        <v>15687.238095238101</v>
      </c>
    </row>
    <row r="3343" spans="1:4">
      <c r="A3343" s="22" t="s">
        <v>67</v>
      </c>
      <c r="B3343" s="23">
        <v>28</v>
      </c>
      <c r="C3343" s="24" t="s">
        <v>5</v>
      </c>
      <c r="D3343" s="32">
        <v>15691.9238095238</v>
      </c>
    </row>
    <row r="3344" spans="1:4">
      <c r="A3344" s="22" t="s">
        <v>67</v>
      </c>
      <c r="B3344" s="23">
        <v>28</v>
      </c>
      <c r="C3344" s="24" t="s">
        <v>5</v>
      </c>
      <c r="D3344" s="32">
        <v>15696.6095238095</v>
      </c>
    </row>
    <row r="3345" spans="1:4">
      <c r="A3345" s="22" t="s">
        <v>67</v>
      </c>
      <c r="B3345" s="23" t="s">
        <v>41</v>
      </c>
      <c r="C3345" s="24" t="s">
        <v>5</v>
      </c>
      <c r="D3345" s="32">
        <v>15701.295238095299</v>
      </c>
    </row>
    <row r="3346" spans="1:4">
      <c r="A3346" s="22" t="s">
        <v>67</v>
      </c>
      <c r="B3346" s="23">
        <v>41</v>
      </c>
      <c r="C3346" s="24" t="s">
        <v>5</v>
      </c>
      <c r="D3346" s="32">
        <v>15705.980952381</v>
      </c>
    </row>
    <row r="3347" spans="1:4">
      <c r="A3347" s="22" t="s">
        <v>67</v>
      </c>
      <c r="B3347" s="23">
        <v>41</v>
      </c>
      <c r="C3347" s="24" t="s">
        <v>4</v>
      </c>
      <c r="D3347" s="32">
        <v>15710.666666666701</v>
      </c>
    </row>
    <row r="3348" spans="1:4">
      <c r="A3348" s="22" t="s">
        <v>67</v>
      </c>
      <c r="B3348" s="23">
        <v>25</v>
      </c>
      <c r="C3348" s="24" t="s">
        <v>5</v>
      </c>
      <c r="D3348" s="32">
        <v>15715.352380952399</v>
      </c>
    </row>
    <row r="3349" spans="1:4">
      <c r="A3349" s="22" t="s">
        <v>67</v>
      </c>
      <c r="B3349" s="23">
        <v>6</v>
      </c>
      <c r="C3349" s="24" t="s">
        <v>5</v>
      </c>
      <c r="D3349" s="32">
        <v>15720.0380952381</v>
      </c>
    </row>
    <row r="3350" spans="1:4">
      <c r="A3350" s="22" t="s">
        <v>67</v>
      </c>
      <c r="B3350" s="23">
        <v>25</v>
      </c>
      <c r="C3350" s="24" t="s">
        <v>5</v>
      </c>
      <c r="D3350" s="32">
        <v>15724.723809523801</v>
      </c>
    </row>
    <row r="3351" spans="1:4">
      <c r="A3351" s="22" t="s">
        <v>67</v>
      </c>
      <c r="B3351" s="23" t="s">
        <v>27</v>
      </c>
      <c r="C3351" s="24" t="s">
        <v>4</v>
      </c>
      <c r="D3351" s="32">
        <v>15729.4095238095</v>
      </c>
    </row>
    <row r="3352" spans="1:4">
      <c r="A3352" s="22" t="s">
        <v>67</v>
      </c>
      <c r="B3352" s="23">
        <v>25</v>
      </c>
      <c r="C3352" s="24" t="s">
        <v>5</v>
      </c>
      <c r="D3352" s="32">
        <v>15734.0952380953</v>
      </c>
    </row>
    <row r="3353" spans="1:4">
      <c r="A3353" s="22" t="s">
        <v>67</v>
      </c>
      <c r="B3353" s="23">
        <v>6</v>
      </c>
      <c r="C3353" s="24" t="s">
        <v>5</v>
      </c>
      <c r="D3353" s="32">
        <v>15738.780952380999</v>
      </c>
    </row>
    <row r="3354" spans="1:4">
      <c r="A3354" s="22" t="s">
        <v>67</v>
      </c>
      <c r="B3354" s="23">
        <v>25</v>
      </c>
      <c r="C3354" s="24" t="s">
        <v>5</v>
      </c>
      <c r="D3354" s="32">
        <v>15743.4666666667</v>
      </c>
    </row>
    <row r="3355" spans="1:4">
      <c r="A3355" s="22" t="s">
        <v>67</v>
      </c>
      <c r="B3355" s="23">
        <v>6</v>
      </c>
      <c r="C3355" s="24" t="s">
        <v>5</v>
      </c>
      <c r="D3355" s="32">
        <v>15748.152380952401</v>
      </c>
    </row>
    <row r="3356" spans="1:4">
      <c r="A3356" s="22" t="s">
        <v>67</v>
      </c>
      <c r="B3356" s="23">
        <v>25</v>
      </c>
      <c r="C3356" s="24" t="s">
        <v>5</v>
      </c>
      <c r="D3356" s="32">
        <v>15752.838095238099</v>
      </c>
    </row>
    <row r="3357" spans="1:4">
      <c r="A3357" s="22" t="s">
        <v>67</v>
      </c>
      <c r="B3357" s="23" t="s">
        <v>41</v>
      </c>
      <c r="C3357" s="24" t="s">
        <v>5</v>
      </c>
      <c r="D3357" s="32">
        <v>15757.5238095238</v>
      </c>
    </row>
    <row r="3358" spans="1:4">
      <c r="A3358" s="22" t="s">
        <v>67</v>
      </c>
      <c r="B3358" s="23">
        <v>6</v>
      </c>
      <c r="C3358" s="24" t="s">
        <v>5</v>
      </c>
      <c r="D3358" s="32">
        <v>15762.209523809501</v>
      </c>
    </row>
    <row r="3359" spans="1:4">
      <c r="A3359" s="22" t="s">
        <v>67</v>
      </c>
      <c r="B3359" s="23" t="s">
        <v>44</v>
      </c>
      <c r="C3359" s="24" t="s">
        <v>5</v>
      </c>
      <c r="D3359" s="32">
        <v>15766.8952380953</v>
      </c>
    </row>
    <row r="3360" spans="1:4">
      <c r="A3360" s="22" t="s">
        <v>67</v>
      </c>
      <c r="B3360" s="23" t="s">
        <v>52</v>
      </c>
      <c r="C3360" s="24" t="s">
        <v>5</v>
      </c>
      <c r="D3360" s="32">
        <v>15771.580952381</v>
      </c>
    </row>
    <row r="3361" spans="1:4">
      <c r="A3361" s="22" t="s">
        <v>67</v>
      </c>
      <c r="B3361" s="23" t="s">
        <v>52</v>
      </c>
      <c r="C3361" s="24" t="s">
        <v>5</v>
      </c>
      <c r="D3361" s="32">
        <v>15776.266666666699</v>
      </c>
    </row>
    <row r="3362" spans="1:4">
      <c r="A3362" s="22" t="s">
        <v>67</v>
      </c>
      <c r="B3362" s="23">
        <v>6</v>
      </c>
      <c r="C3362" s="24" t="s">
        <v>5</v>
      </c>
      <c r="D3362" s="32">
        <v>15780.9523809524</v>
      </c>
    </row>
    <row r="3363" spans="1:4">
      <c r="A3363" s="22" t="s">
        <v>67</v>
      </c>
      <c r="B3363" s="23" t="s">
        <v>52</v>
      </c>
      <c r="C3363" s="24" t="s">
        <v>5</v>
      </c>
      <c r="D3363" s="32">
        <v>15785.638095238101</v>
      </c>
    </row>
    <row r="3364" spans="1:4">
      <c r="A3364" s="22" t="s">
        <v>67</v>
      </c>
      <c r="B3364" s="23">
        <v>28</v>
      </c>
      <c r="C3364" s="24" t="s">
        <v>5</v>
      </c>
      <c r="D3364" s="32">
        <v>15790.323809523799</v>
      </c>
    </row>
    <row r="3365" spans="1:4">
      <c r="A3365" s="22" t="s">
        <v>67</v>
      </c>
      <c r="B3365" s="23">
        <v>6</v>
      </c>
      <c r="C3365" s="24" t="s">
        <v>5</v>
      </c>
      <c r="D3365" s="32">
        <v>15795.0095238095</v>
      </c>
    </row>
    <row r="3366" spans="1:4">
      <c r="A3366" s="22" t="s">
        <v>67</v>
      </c>
      <c r="B3366" s="23">
        <v>28</v>
      </c>
      <c r="C3366" s="24" t="s">
        <v>5</v>
      </c>
      <c r="D3366" s="32">
        <v>15799.695238095301</v>
      </c>
    </row>
    <row r="3367" spans="1:4">
      <c r="A3367" s="22" t="s">
        <v>67</v>
      </c>
      <c r="B3367" s="23" t="s">
        <v>52</v>
      </c>
      <c r="C3367" s="24" t="s">
        <v>5</v>
      </c>
      <c r="D3367" s="32">
        <v>15804.380952381</v>
      </c>
    </row>
    <row r="3368" spans="1:4">
      <c r="A3368" s="22" t="s">
        <v>67</v>
      </c>
      <c r="B3368" s="23" t="s">
        <v>41</v>
      </c>
      <c r="C3368" s="24" t="s">
        <v>5</v>
      </c>
      <c r="D3368" s="32">
        <v>15809.0666666667</v>
      </c>
    </row>
    <row r="3369" spans="1:4">
      <c r="A3369" s="22" t="s">
        <v>67</v>
      </c>
      <c r="B3369" s="23" t="s">
        <v>52</v>
      </c>
      <c r="C3369" s="24" t="s">
        <v>5</v>
      </c>
      <c r="D3369" s="32">
        <v>15813.752380952399</v>
      </c>
    </row>
    <row r="3370" spans="1:4">
      <c r="A3370" s="22" t="s">
        <v>67</v>
      </c>
      <c r="B3370" s="23" t="s">
        <v>52</v>
      </c>
      <c r="C3370" s="24" t="s">
        <v>5</v>
      </c>
      <c r="D3370" s="32">
        <v>15818.4380952381</v>
      </c>
    </row>
    <row r="3371" spans="1:4">
      <c r="A3371" s="22" t="s">
        <v>67</v>
      </c>
      <c r="B3371" s="23">
        <v>6</v>
      </c>
      <c r="C3371" s="24" t="s">
        <v>5</v>
      </c>
      <c r="D3371" s="32">
        <v>15823.1238095238</v>
      </c>
    </row>
    <row r="3372" spans="1:4">
      <c r="A3372" s="22" t="s">
        <v>67</v>
      </c>
      <c r="B3372" s="23" t="s">
        <v>52</v>
      </c>
      <c r="C3372" s="24" t="s">
        <v>5</v>
      </c>
      <c r="D3372" s="32">
        <v>15827.809523809499</v>
      </c>
    </row>
    <row r="3373" spans="1:4">
      <c r="A3373" s="22" t="s">
        <v>67</v>
      </c>
      <c r="B3373" s="23" t="s">
        <v>41</v>
      </c>
      <c r="C3373" s="24" t="s">
        <v>5</v>
      </c>
      <c r="D3373" s="32">
        <v>15832.4952380953</v>
      </c>
    </row>
    <row r="3374" spans="1:4">
      <c r="A3374" s="22" t="s">
        <v>67</v>
      </c>
      <c r="B3374" s="23" t="s">
        <v>52</v>
      </c>
      <c r="C3374" s="24" t="s">
        <v>5</v>
      </c>
      <c r="D3374" s="32">
        <v>15837.180952381001</v>
      </c>
    </row>
    <row r="3375" spans="1:4">
      <c r="A3375" s="22" t="s">
        <v>67</v>
      </c>
      <c r="B3375" s="23">
        <v>5</v>
      </c>
      <c r="C3375" s="24" t="s">
        <v>5</v>
      </c>
      <c r="D3375" s="32">
        <v>15841.8666666667</v>
      </c>
    </row>
    <row r="3376" spans="1:4">
      <c r="A3376" s="22" t="s">
        <v>67</v>
      </c>
      <c r="B3376" s="23" t="s">
        <v>52</v>
      </c>
      <c r="C3376" s="24" t="s">
        <v>5</v>
      </c>
      <c r="D3376" s="32">
        <v>15846.5523809524</v>
      </c>
    </row>
    <row r="3377" spans="1:4">
      <c r="A3377" s="22" t="s">
        <v>67</v>
      </c>
      <c r="B3377" s="23">
        <v>25</v>
      </c>
      <c r="C3377" s="24" t="s">
        <v>5</v>
      </c>
      <c r="D3377" s="32">
        <v>15851.238095238101</v>
      </c>
    </row>
    <row r="3378" spans="1:4">
      <c r="A3378" s="22" t="s">
        <v>67</v>
      </c>
      <c r="B3378" s="23">
        <v>25</v>
      </c>
      <c r="C3378" s="24" t="s">
        <v>5</v>
      </c>
      <c r="D3378" s="32">
        <v>15855.9238095238</v>
      </c>
    </row>
    <row r="3379" spans="1:4">
      <c r="A3379" s="22" t="s">
        <v>67</v>
      </c>
      <c r="B3379" s="23">
        <v>25</v>
      </c>
      <c r="C3379" s="24" t="s">
        <v>5</v>
      </c>
      <c r="D3379" s="32">
        <v>15860.6095238095</v>
      </c>
    </row>
    <row r="3380" spans="1:4">
      <c r="A3380" s="22" t="s">
        <v>67</v>
      </c>
      <c r="B3380" s="23">
        <v>25</v>
      </c>
      <c r="C3380" s="24" t="s">
        <v>5</v>
      </c>
      <c r="D3380" s="32">
        <v>15865.295238095299</v>
      </c>
    </row>
    <row r="3381" spans="1:4">
      <c r="A3381" s="22" t="s">
        <v>67</v>
      </c>
      <c r="B3381" s="23" t="s">
        <v>52</v>
      </c>
      <c r="C3381" s="24" t="s">
        <v>5</v>
      </c>
      <c r="D3381" s="32">
        <v>15869.980952381</v>
      </c>
    </row>
    <row r="3382" spans="1:4">
      <c r="A3382" s="22" t="s">
        <v>67</v>
      </c>
      <c r="B3382" s="23" t="s">
        <v>52</v>
      </c>
      <c r="C3382" s="24" t="s">
        <v>6</v>
      </c>
      <c r="D3382" s="32">
        <v>15874.666666666701</v>
      </c>
    </row>
    <row r="3383" spans="1:4">
      <c r="A3383" s="22" t="s">
        <v>67</v>
      </c>
      <c r="B3383" s="23" t="s">
        <v>52</v>
      </c>
      <c r="C3383" s="24" t="s">
        <v>5</v>
      </c>
      <c r="D3383" s="32">
        <v>15879.352380952399</v>
      </c>
    </row>
    <row r="3384" spans="1:4">
      <c r="A3384" s="22" t="s">
        <v>67</v>
      </c>
      <c r="B3384" s="23" t="s">
        <v>52</v>
      </c>
      <c r="C3384" s="24" t="s">
        <v>5</v>
      </c>
      <c r="D3384" s="32">
        <v>15884.0380952381</v>
      </c>
    </row>
    <row r="3385" spans="1:4">
      <c r="A3385" s="22" t="s">
        <v>67</v>
      </c>
      <c r="B3385" s="23" t="s">
        <v>52</v>
      </c>
      <c r="C3385" s="24" t="s">
        <v>5</v>
      </c>
      <c r="D3385" s="32">
        <v>15888.723809523801</v>
      </c>
    </row>
    <row r="3386" spans="1:4">
      <c r="A3386" s="22" t="s">
        <v>67</v>
      </c>
      <c r="B3386" s="23">
        <v>28</v>
      </c>
      <c r="C3386" s="24" t="s">
        <v>5</v>
      </c>
      <c r="D3386" s="32">
        <v>15893.4095238095</v>
      </c>
    </row>
    <row r="3387" spans="1:4">
      <c r="A3387" s="22" t="s">
        <v>67</v>
      </c>
      <c r="B3387" s="23">
        <v>6</v>
      </c>
      <c r="C3387" s="24" t="s">
        <v>5</v>
      </c>
      <c r="D3387" s="32">
        <v>15898.0952380953</v>
      </c>
    </row>
    <row r="3388" spans="1:4">
      <c r="A3388" s="22" t="s">
        <v>67</v>
      </c>
      <c r="B3388" s="23">
        <v>28</v>
      </c>
      <c r="C3388" s="24" t="s">
        <v>5</v>
      </c>
      <c r="D3388" s="32">
        <v>15902.780952380999</v>
      </c>
    </row>
    <row r="3389" spans="1:4">
      <c r="A3389" s="22" t="s">
        <v>67</v>
      </c>
      <c r="B3389" s="23" t="s">
        <v>27</v>
      </c>
      <c r="C3389" s="24" t="s">
        <v>5</v>
      </c>
      <c r="D3389" s="32">
        <v>15907.4666666667</v>
      </c>
    </row>
    <row r="3390" spans="1:4">
      <c r="A3390" s="22" t="s">
        <v>67</v>
      </c>
      <c r="B3390" s="23">
        <v>6</v>
      </c>
      <c r="C3390" s="24" t="s">
        <v>5</v>
      </c>
      <c r="D3390" s="32">
        <v>15912.152380952401</v>
      </c>
    </row>
    <row r="3391" spans="1:4">
      <c r="A3391" s="22" t="s">
        <v>67</v>
      </c>
      <c r="B3391" s="23">
        <v>6</v>
      </c>
      <c r="C3391" s="24" t="s">
        <v>5</v>
      </c>
      <c r="D3391" s="32">
        <v>15916.838095238099</v>
      </c>
    </row>
    <row r="3392" spans="1:4">
      <c r="A3392" s="22" t="s">
        <v>67</v>
      </c>
      <c r="B3392" s="23">
        <v>6</v>
      </c>
      <c r="C3392" s="24" t="s">
        <v>5</v>
      </c>
      <c r="D3392" s="32">
        <v>15921.5238095238</v>
      </c>
    </row>
    <row r="3393" spans="1:4">
      <c r="A3393" s="22" t="s">
        <v>67</v>
      </c>
      <c r="B3393" s="23" t="s">
        <v>27</v>
      </c>
      <c r="C3393" s="24" t="s">
        <v>5</v>
      </c>
      <c r="D3393" s="32">
        <v>15926.209523809501</v>
      </c>
    </row>
    <row r="3394" spans="1:4">
      <c r="A3394" s="22" t="s">
        <v>67</v>
      </c>
      <c r="B3394" s="23">
        <v>25</v>
      </c>
      <c r="C3394" s="24" t="s">
        <v>5</v>
      </c>
      <c r="D3394" s="32">
        <v>15930.8952380953</v>
      </c>
    </row>
    <row r="3395" spans="1:4">
      <c r="A3395" s="22" t="s">
        <v>67</v>
      </c>
      <c r="B3395" s="23">
        <v>6</v>
      </c>
      <c r="C3395" s="24" t="s">
        <v>5</v>
      </c>
      <c r="D3395" s="32">
        <v>15935.580952381</v>
      </c>
    </row>
    <row r="3396" spans="1:4">
      <c r="A3396" s="22" t="s">
        <v>67</v>
      </c>
      <c r="B3396" s="23">
        <v>6</v>
      </c>
      <c r="C3396" s="24" t="s">
        <v>5</v>
      </c>
      <c r="D3396" s="32">
        <v>15940.266666666699</v>
      </c>
    </row>
    <row r="3397" spans="1:4">
      <c r="A3397" s="22" t="s">
        <v>67</v>
      </c>
      <c r="B3397" s="23">
        <v>6</v>
      </c>
      <c r="C3397" s="24" t="s">
        <v>5</v>
      </c>
      <c r="D3397" s="32">
        <v>15944.9523809524</v>
      </c>
    </row>
    <row r="3398" spans="1:4">
      <c r="A3398" s="22" t="s">
        <v>67</v>
      </c>
      <c r="B3398" s="23">
        <v>6</v>
      </c>
      <c r="C3398" s="24" t="s">
        <v>5</v>
      </c>
      <c r="D3398" s="32">
        <v>15949.638095238101</v>
      </c>
    </row>
    <row r="3399" spans="1:4">
      <c r="A3399" s="22" t="s">
        <v>67</v>
      </c>
      <c r="B3399" s="23">
        <v>6</v>
      </c>
      <c r="C3399" s="24" t="s">
        <v>5</v>
      </c>
      <c r="D3399" s="32">
        <v>15954.323809523799</v>
      </c>
    </row>
    <row r="3400" spans="1:4">
      <c r="A3400" s="22" t="s">
        <v>67</v>
      </c>
      <c r="B3400" s="23">
        <v>6</v>
      </c>
      <c r="C3400" s="24" t="s">
        <v>5</v>
      </c>
      <c r="D3400" s="32">
        <v>15959.0095238095</v>
      </c>
    </row>
    <row r="3401" spans="1:4">
      <c r="A3401" s="22" t="s">
        <v>67</v>
      </c>
      <c r="B3401" s="23">
        <v>5</v>
      </c>
      <c r="C3401" s="24" t="s">
        <v>4</v>
      </c>
      <c r="D3401" s="32">
        <v>15963.695238095301</v>
      </c>
    </row>
    <row r="3402" spans="1:4">
      <c r="A3402" s="22" t="s">
        <v>67</v>
      </c>
      <c r="B3402" s="23">
        <v>25</v>
      </c>
      <c r="C3402" s="24" t="s">
        <v>5</v>
      </c>
      <c r="D3402" s="32">
        <v>15968.380952381</v>
      </c>
    </row>
    <row r="3403" spans="1:4">
      <c r="A3403" s="22" t="s">
        <v>68</v>
      </c>
      <c r="B3403" s="23">
        <v>80</v>
      </c>
      <c r="C3403" s="24" t="s">
        <v>6</v>
      </c>
      <c r="D3403" s="32">
        <v>15973.0666666667</v>
      </c>
    </row>
    <row r="3404" spans="1:4">
      <c r="A3404" s="22" t="s">
        <v>68</v>
      </c>
      <c r="B3404" s="23">
        <v>80</v>
      </c>
      <c r="C3404" s="24" t="s">
        <v>6</v>
      </c>
      <c r="D3404" s="32">
        <v>15977.752380952399</v>
      </c>
    </row>
    <row r="3405" spans="1:4">
      <c r="A3405" s="22" t="s">
        <v>68</v>
      </c>
      <c r="B3405" s="23">
        <v>80</v>
      </c>
      <c r="C3405" s="24" t="s">
        <v>6</v>
      </c>
      <c r="D3405" s="32">
        <v>15982.4380952381</v>
      </c>
    </row>
    <row r="3406" spans="1:4">
      <c r="A3406" s="22" t="s">
        <v>68</v>
      </c>
      <c r="B3406" s="23">
        <v>80</v>
      </c>
      <c r="C3406" s="24" t="s">
        <v>6</v>
      </c>
      <c r="D3406" s="32">
        <v>15987.1238095238</v>
      </c>
    </row>
    <row r="3407" spans="1:4">
      <c r="A3407" s="22" t="s">
        <v>68</v>
      </c>
      <c r="B3407" s="23">
        <v>80</v>
      </c>
      <c r="C3407" s="24" t="s">
        <v>5</v>
      </c>
      <c r="D3407" s="32">
        <v>15991.809523809499</v>
      </c>
    </row>
    <row r="3408" spans="1:4">
      <c r="A3408" s="22" t="s">
        <v>68</v>
      </c>
      <c r="B3408" s="23">
        <v>80</v>
      </c>
      <c r="C3408" s="24" t="s">
        <v>6</v>
      </c>
      <c r="D3408" s="32">
        <v>15996.4952380953</v>
      </c>
    </row>
    <row r="3409" spans="1:4">
      <c r="A3409" s="22" t="s">
        <v>68</v>
      </c>
      <c r="B3409" s="23">
        <v>80</v>
      </c>
      <c r="C3409" s="24" t="s">
        <v>5</v>
      </c>
      <c r="D3409" s="32">
        <v>16001.180952381001</v>
      </c>
    </row>
    <row r="3410" spans="1:4">
      <c r="A3410" s="22" t="s">
        <v>68</v>
      </c>
      <c r="B3410" s="23">
        <v>80</v>
      </c>
      <c r="C3410" s="24" t="s">
        <v>5</v>
      </c>
      <c r="D3410" s="32">
        <v>16005.8666666667</v>
      </c>
    </row>
    <row r="3411" spans="1:4">
      <c r="A3411" s="22" t="s">
        <v>68</v>
      </c>
      <c r="B3411" s="23">
        <v>80</v>
      </c>
      <c r="C3411" s="24" t="s">
        <v>5</v>
      </c>
      <c r="D3411" s="32">
        <v>16010.5523809524</v>
      </c>
    </row>
    <row r="3412" spans="1:4">
      <c r="A3412" s="22" t="s">
        <v>68</v>
      </c>
      <c r="B3412" s="23">
        <v>80</v>
      </c>
      <c r="C3412" s="24" t="s">
        <v>5</v>
      </c>
      <c r="D3412" s="32">
        <v>16015.238095238101</v>
      </c>
    </row>
    <row r="3413" spans="1:4">
      <c r="A3413" s="22" t="s">
        <v>68</v>
      </c>
      <c r="B3413" s="23">
        <v>80</v>
      </c>
      <c r="C3413" s="24" t="s">
        <v>5</v>
      </c>
      <c r="D3413" s="32">
        <v>16019.9238095238</v>
      </c>
    </row>
    <row r="3414" spans="1:4">
      <c r="A3414" s="22" t="s">
        <v>68</v>
      </c>
      <c r="B3414" s="23">
        <v>80</v>
      </c>
      <c r="C3414" s="24" t="s">
        <v>5</v>
      </c>
      <c r="D3414" s="32">
        <v>16024.6095238095</v>
      </c>
    </row>
    <row r="3415" spans="1:4">
      <c r="A3415" s="22" t="s">
        <v>68</v>
      </c>
      <c r="B3415" s="23">
        <v>80</v>
      </c>
      <c r="C3415" s="24" t="s">
        <v>6</v>
      </c>
      <c r="D3415" s="32">
        <v>16029.295238095299</v>
      </c>
    </row>
    <row r="3416" spans="1:4">
      <c r="A3416" s="22" t="s">
        <v>68</v>
      </c>
      <c r="B3416" s="23">
        <v>80</v>
      </c>
      <c r="C3416" s="24" t="s">
        <v>6</v>
      </c>
      <c r="D3416" s="32">
        <v>16033.980952381</v>
      </c>
    </row>
    <row r="3417" spans="1:4">
      <c r="A3417" s="22" t="s">
        <v>68</v>
      </c>
      <c r="B3417" s="23">
        <v>80</v>
      </c>
      <c r="C3417" s="24" t="s">
        <v>6</v>
      </c>
      <c r="D3417" s="32">
        <v>16038.666666666701</v>
      </c>
    </row>
    <row r="3418" spans="1:4">
      <c r="A3418" s="22" t="s">
        <v>68</v>
      </c>
      <c r="B3418" s="23">
        <v>80</v>
      </c>
      <c r="C3418" s="24" t="s">
        <v>5</v>
      </c>
      <c r="D3418" s="32">
        <v>16043.352380952399</v>
      </c>
    </row>
    <row r="3419" spans="1:4">
      <c r="A3419" s="22" t="s">
        <v>68</v>
      </c>
      <c r="B3419" s="23">
        <v>80</v>
      </c>
      <c r="C3419" s="24" t="s">
        <v>6</v>
      </c>
      <c r="D3419" s="32">
        <v>16048.0380952381</v>
      </c>
    </row>
    <row r="3420" spans="1:4">
      <c r="A3420" s="22" t="s">
        <v>68</v>
      </c>
      <c r="B3420" s="23">
        <v>80</v>
      </c>
      <c r="C3420" s="24" t="s">
        <v>56</v>
      </c>
      <c r="D3420" s="32">
        <v>16052.723809523801</v>
      </c>
    </row>
    <row r="3421" spans="1:4">
      <c r="A3421" s="22" t="s">
        <v>68</v>
      </c>
      <c r="B3421" s="23">
        <v>80</v>
      </c>
      <c r="C3421" s="24" t="s">
        <v>57</v>
      </c>
      <c r="D3421" s="32">
        <v>16057.4095238095</v>
      </c>
    </row>
    <row r="3422" spans="1:4">
      <c r="A3422" s="22" t="s">
        <v>68</v>
      </c>
      <c r="B3422" s="23">
        <v>80</v>
      </c>
      <c r="C3422" s="24" t="s">
        <v>57</v>
      </c>
      <c r="D3422" s="32">
        <v>16062.0952380953</v>
      </c>
    </row>
    <row r="3423" spans="1:4">
      <c r="A3423" s="22" t="s">
        <v>68</v>
      </c>
      <c r="B3423" s="23">
        <v>80</v>
      </c>
      <c r="C3423" s="24" t="s">
        <v>6</v>
      </c>
      <c r="D3423" s="32">
        <v>16066.780952380999</v>
      </c>
    </row>
    <row r="3424" spans="1:4">
      <c r="A3424" s="22" t="s">
        <v>68</v>
      </c>
      <c r="B3424" s="23">
        <v>80</v>
      </c>
      <c r="C3424" s="24" t="s">
        <v>6</v>
      </c>
      <c r="D3424" s="32">
        <v>16071.4666666667</v>
      </c>
    </row>
    <row r="3425" spans="1:4">
      <c r="A3425" s="22" t="s">
        <v>68</v>
      </c>
      <c r="B3425" s="23">
        <v>80</v>
      </c>
      <c r="C3425" s="24" t="s">
        <v>6</v>
      </c>
      <c r="D3425" s="32">
        <v>16076.152380952401</v>
      </c>
    </row>
    <row r="3426" spans="1:4">
      <c r="A3426" s="22" t="s">
        <v>68</v>
      </c>
      <c r="B3426" s="23">
        <v>80</v>
      </c>
      <c r="C3426" s="24" t="s">
        <v>6</v>
      </c>
      <c r="D3426" s="32">
        <v>16080.838095238099</v>
      </c>
    </row>
    <row r="3427" spans="1:4">
      <c r="A3427" s="22" t="s">
        <v>68</v>
      </c>
      <c r="B3427" s="23">
        <v>80</v>
      </c>
      <c r="C3427" s="24" t="s">
        <v>6</v>
      </c>
      <c r="D3427" s="32">
        <v>16085.5238095238</v>
      </c>
    </row>
    <row r="3428" spans="1:4">
      <c r="A3428" s="22" t="s">
        <v>68</v>
      </c>
      <c r="B3428" s="23">
        <v>80</v>
      </c>
      <c r="C3428" s="24" t="s">
        <v>6</v>
      </c>
      <c r="D3428" s="32">
        <v>16090.209523809501</v>
      </c>
    </row>
    <row r="3429" spans="1:4">
      <c r="A3429" s="22" t="s">
        <v>68</v>
      </c>
      <c r="B3429" s="23">
        <v>80</v>
      </c>
      <c r="C3429" s="24" t="s">
        <v>6</v>
      </c>
      <c r="D3429" s="32">
        <v>16094.8952380953</v>
      </c>
    </row>
    <row r="3430" spans="1:4">
      <c r="A3430" s="22" t="s">
        <v>68</v>
      </c>
      <c r="B3430" s="23">
        <v>80</v>
      </c>
      <c r="C3430" s="24" t="s">
        <v>3</v>
      </c>
      <c r="D3430" s="32">
        <v>16099.580952381</v>
      </c>
    </row>
    <row r="3431" spans="1:4">
      <c r="A3431" s="22" t="s">
        <v>68</v>
      </c>
      <c r="B3431" s="23">
        <v>80</v>
      </c>
      <c r="C3431" s="24" t="s">
        <v>3</v>
      </c>
      <c r="D3431" s="32">
        <v>16104.266666666699</v>
      </c>
    </row>
    <row r="3432" spans="1:4">
      <c r="A3432" s="22" t="s">
        <v>68</v>
      </c>
      <c r="B3432" s="23">
        <v>80</v>
      </c>
      <c r="C3432" s="24" t="s">
        <v>69</v>
      </c>
      <c r="D3432" s="32">
        <v>16108.9523809524</v>
      </c>
    </row>
    <row r="3433" spans="1:4">
      <c r="A3433" s="22" t="s">
        <v>68</v>
      </c>
      <c r="B3433" s="23">
        <v>80</v>
      </c>
      <c r="C3433" s="24" t="s">
        <v>4</v>
      </c>
      <c r="D3433" s="32">
        <v>16113.638095238101</v>
      </c>
    </row>
    <row r="3434" spans="1:4">
      <c r="A3434" s="22" t="s">
        <v>68</v>
      </c>
      <c r="B3434" s="23">
        <v>80</v>
      </c>
      <c r="C3434" s="24" t="s">
        <v>3</v>
      </c>
      <c r="D3434" s="32">
        <v>16118.323809523799</v>
      </c>
    </row>
    <row r="3435" spans="1:4">
      <c r="A3435" s="22" t="s">
        <v>68</v>
      </c>
      <c r="B3435" s="23">
        <v>80</v>
      </c>
      <c r="C3435" s="24" t="s">
        <v>3</v>
      </c>
      <c r="D3435" s="32">
        <v>16123.0095238095</v>
      </c>
    </row>
    <row r="3436" spans="1:4">
      <c r="A3436" s="22" t="s">
        <v>68</v>
      </c>
      <c r="B3436" s="23">
        <v>80</v>
      </c>
      <c r="C3436" s="24" t="s">
        <v>5</v>
      </c>
      <c r="D3436" s="32">
        <v>16127.695238095301</v>
      </c>
    </row>
    <row r="3437" spans="1:4">
      <c r="A3437" s="22" t="s">
        <v>70</v>
      </c>
      <c r="B3437" s="23">
        <v>57</v>
      </c>
      <c r="C3437" s="24" t="s">
        <v>5</v>
      </c>
      <c r="D3437" s="32">
        <v>16132.380952381</v>
      </c>
    </row>
    <row r="3438" spans="1:4">
      <c r="A3438" s="22" t="s">
        <v>70</v>
      </c>
      <c r="B3438" s="23">
        <v>57</v>
      </c>
      <c r="C3438" s="24" t="s">
        <v>5</v>
      </c>
      <c r="D3438" s="32">
        <v>16137.0666666667</v>
      </c>
    </row>
    <row r="3439" spans="1:4">
      <c r="A3439" s="22" t="s">
        <v>70</v>
      </c>
      <c r="B3439" s="23">
        <v>57</v>
      </c>
      <c r="C3439" s="24" t="s">
        <v>5</v>
      </c>
      <c r="D3439" s="32">
        <v>16141.752380952399</v>
      </c>
    </row>
    <row r="3440" spans="1:4">
      <c r="A3440" s="22" t="s">
        <v>70</v>
      </c>
      <c r="B3440" s="23">
        <v>57</v>
      </c>
      <c r="C3440" s="24" t="s">
        <v>5</v>
      </c>
      <c r="D3440" s="32">
        <v>16146.4380952381</v>
      </c>
    </row>
    <row r="3441" spans="1:4">
      <c r="A3441" s="22" t="s">
        <v>70</v>
      </c>
      <c r="B3441" s="23">
        <v>57</v>
      </c>
      <c r="C3441" s="24" t="s">
        <v>5</v>
      </c>
      <c r="D3441" s="32">
        <v>16151.1238095238</v>
      </c>
    </row>
    <row r="3442" spans="1:4">
      <c r="A3442" s="22" t="s">
        <v>70</v>
      </c>
      <c r="B3442" s="23">
        <v>57</v>
      </c>
      <c r="C3442" s="24" t="s">
        <v>5</v>
      </c>
      <c r="D3442" s="32">
        <v>16155.809523809499</v>
      </c>
    </row>
    <row r="3443" spans="1:4">
      <c r="A3443" s="22" t="s">
        <v>70</v>
      </c>
      <c r="B3443" s="23">
        <v>57</v>
      </c>
      <c r="C3443" s="24" t="s">
        <v>5</v>
      </c>
      <c r="D3443" s="32">
        <v>16160.4952380953</v>
      </c>
    </row>
    <row r="3444" spans="1:4">
      <c r="A3444" s="22" t="s">
        <v>70</v>
      </c>
      <c r="B3444" s="23">
        <v>57</v>
      </c>
      <c r="C3444" s="24" t="s">
        <v>5</v>
      </c>
      <c r="D3444" s="32">
        <v>16165.180952381001</v>
      </c>
    </row>
    <row r="3445" spans="1:4">
      <c r="A3445" s="22" t="s">
        <v>70</v>
      </c>
      <c r="B3445" s="23">
        <v>57</v>
      </c>
      <c r="C3445" s="24" t="s">
        <v>5</v>
      </c>
      <c r="D3445" s="32">
        <v>16169.8666666667</v>
      </c>
    </row>
    <row r="3446" spans="1:4">
      <c r="A3446" s="22" t="s">
        <v>70</v>
      </c>
      <c r="B3446" s="23">
        <v>57</v>
      </c>
      <c r="C3446" s="24" t="s">
        <v>5</v>
      </c>
      <c r="D3446" s="32">
        <v>16174.5523809524</v>
      </c>
    </row>
    <row r="3447" spans="1:4">
      <c r="A3447" s="22" t="s">
        <v>70</v>
      </c>
      <c r="B3447" s="23">
        <v>57</v>
      </c>
      <c r="C3447" s="24" t="s">
        <v>57</v>
      </c>
      <c r="D3447" s="32">
        <v>16179.238095238101</v>
      </c>
    </row>
    <row r="3448" spans="1:4">
      <c r="A3448" s="22" t="s">
        <v>70</v>
      </c>
      <c r="B3448" s="23">
        <v>57</v>
      </c>
      <c r="C3448" s="24" t="s">
        <v>57</v>
      </c>
      <c r="D3448" s="32">
        <v>16183.9238095238</v>
      </c>
    </row>
    <row r="3449" spans="1:4">
      <c r="A3449" s="22" t="s">
        <v>70</v>
      </c>
      <c r="B3449" s="23">
        <v>57</v>
      </c>
      <c r="C3449" s="24" t="s">
        <v>4</v>
      </c>
      <c r="D3449" s="32">
        <v>16188.6095238095</v>
      </c>
    </row>
    <row r="3450" spans="1:4">
      <c r="A3450" s="22" t="s">
        <v>70</v>
      </c>
      <c r="B3450" s="23">
        <v>57</v>
      </c>
      <c r="C3450" s="24" t="s">
        <v>5</v>
      </c>
      <c r="D3450" s="32">
        <v>16193.295238095299</v>
      </c>
    </row>
    <row r="3451" spans="1:4">
      <c r="A3451" s="22" t="s">
        <v>70</v>
      </c>
      <c r="B3451" s="23">
        <v>57</v>
      </c>
      <c r="C3451" s="24" t="s">
        <v>4</v>
      </c>
      <c r="D3451" s="32">
        <v>16197.980952381</v>
      </c>
    </row>
    <row r="3452" spans="1:4">
      <c r="A3452" s="22" t="s">
        <v>70</v>
      </c>
      <c r="B3452" s="23">
        <v>57</v>
      </c>
      <c r="C3452" s="24" t="s">
        <v>3</v>
      </c>
      <c r="D3452" s="32">
        <v>16202.666666666701</v>
      </c>
    </row>
    <row r="3453" spans="1:4">
      <c r="A3453" s="22" t="s">
        <v>70</v>
      </c>
      <c r="B3453" s="23">
        <v>57</v>
      </c>
      <c r="C3453" s="24" t="s">
        <v>3</v>
      </c>
      <c r="D3453" s="32">
        <v>16207.352380952399</v>
      </c>
    </row>
    <row r="3454" spans="1:4">
      <c r="A3454" s="22" t="s">
        <v>70</v>
      </c>
      <c r="B3454" s="23">
        <v>57</v>
      </c>
      <c r="C3454" s="24" t="s">
        <v>5</v>
      </c>
      <c r="D3454" s="32">
        <v>16212.0380952381</v>
      </c>
    </row>
    <row r="3455" spans="1:4">
      <c r="A3455" s="22" t="s">
        <v>70</v>
      </c>
      <c r="B3455" s="23">
        <v>57</v>
      </c>
      <c r="C3455" s="24" t="s">
        <v>4</v>
      </c>
      <c r="D3455" s="32">
        <v>16216.723809523801</v>
      </c>
    </row>
    <row r="3456" spans="1:4">
      <c r="A3456" s="22" t="s">
        <v>70</v>
      </c>
      <c r="B3456" s="23">
        <v>57</v>
      </c>
      <c r="C3456" s="24" t="s">
        <v>4</v>
      </c>
      <c r="D3456" s="32">
        <v>16221.4095238095</v>
      </c>
    </row>
    <row r="3457" spans="1:4">
      <c r="A3457" s="22" t="s">
        <v>70</v>
      </c>
      <c r="B3457" s="23">
        <v>57</v>
      </c>
      <c r="C3457" s="24" t="s">
        <v>3</v>
      </c>
      <c r="D3457" s="32">
        <v>16226.0952380953</v>
      </c>
    </row>
    <row r="3458" spans="1:4">
      <c r="A3458" s="22" t="s">
        <v>70</v>
      </c>
      <c r="B3458" s="23">
        <v>57</v>
      </c>
      <c r="C3458" s="24" t="s">
        <v>64</v>
      </c>
      <c r="D3458" s="32">
        <v>16230.780952380999</v>
      </c>
    </row>
    <row r="3459" spans="1:4">
      <c r="A3459" s="22" t="s">
        <v>70</v>
      </c>
      <c r="B3459" s="23">
        <v>57</v>
      </c>
      <c r="C3459" s="24" t="s">
        <v>3</v>
      </c>
      <c r="D3459" s="32">
        <v>16235.4666666667</v>
      </c>
    </row>
    <row r="3460" spans="1:4">
      <c r="A3460" s="22" t="s">
        <v>70</v>
      </c>
      <c r="B3460" s="23">
        <v>57</v>
      </c>
      <c r="C3460" s="24" t="s">
        <v>3</v>
      </c>
      <c r="D3460" s="32">
        <v>16240.152380952401</v>
      </c>
    </row>
    <row r="3461" spans="1:4">
      <c r="A3461" s="22" t="s">
        <v>70</v>
      </c>
      <c r="B3461" s="23">
        <v>57</v>
      </c>
      <c r="C3461" s="24" t="s">
        <v>3</v>
      </c>
      <c r="D3461" s="32">
        <v>16244.838095238099</v>
      </c>
    </row>
    <row r="3462" spans="1:4">
      <c r="A3462" s="22" t="s">
        <v>70</v>
      </c>
      <c r="B3462" s="23">
        <v>57</v>
      </c>
      <c r="C3462" s="24" t="s">
        <v>3</v>
      </c>
      <c r="D3462" s="32">
        <v>16249.5238095238</v>
      </c>
    </row>
    <row r="3463" spans="1:4">
      <c r="A3463" s="22" t="s">
        <v>70</v>
      </c>
      <c r="B3463" s="23">
        <v>57</v>
      </c>
      <c r="C3463" s="24" t="s">
        <v>3</v>
      </c>
      <c r="D3463" s="32">
        <v>16254.209523809501</v>
      </c>
    </row>
    <row r="3464" spans="1:4">
      <c r="A3464" s="22" t="s">
        <v>70</v>
      </c>
      <c r="B3464" s="23">
        <v>57</v>
      </c>
      <c r="C3464" s="24" t="s">
        <v>3</v>
      </c>
      <c r="D3464" s="32">
        <v>16258.8952380953</v>
      </c>
    </row>
    <row r="3465" spans="1:4">
      <c r="A3465" s="22" t="s">
        <v>70</v>
      </c>
      <c r="B3465" s="23">
        <v>57</v>
      </c>
      <c r="C3465" s="24" t="s">
        <v>6</v>
      </c>
      <c r="D3465" s="32">
        <v>16263.580952381</v>
      </c>
    </row>
    <row r="3466" spans="1:4">
      <c r="A3466" s="22" t="s">
        <v>70</v>
      </c>
      <c r="B3466" s="23">
        <v>57</v>
      </c>
      <c r="C3466" s="24" t="s">
        <v>6</v>
      </c>
      <c r="D3466" s="32">
        <v>16268.266666666699</v>
      </c>
    </row>
    <row r="3467" spans="1:4">
      <c r="A3467" s="22" t="s">
        <v>70</v>
      </c>
      <c r="B3467" s="23">
        <v>57</v>
      </c>
      <c r="C3467" s="24" t="s">
        <v>6</v>
      </c>
      <c r="D3467" s="32">
        <v>16272.9523809524</v>
      </c>
    </row>
    <row r="3468" spans="1:4">
      <c r="A3468" s="22" t="s">
        <v>70</v>
      </c>
      <c r="B3468" s="23">
        <v>57</v>
      </c>
      <c r="C3468" s="24" t="s">
        <v>6</v>
      </c>
      <c r="D3468" s="32">
        <v>16277.638095238101</v>
      </c>
    </row>
    <row r="3469" spans="1:4">
      <c r="A3469" s="22" t="s">
        <v>70</v>
      </c>
      <c r="B3469" s="23">
        <v>57</v>
      </c>
      <c r="C3469" s="24" t="s">
        <v>6</v>
      </c>
      <c r="D3469" s="32">
        <v>16282.323809523799</v>
      </c>
    </row>
    <row r="3470" spans="1:4">
      <c r="A3470" s="22" t="s">
        <v>70</v>
      </c>
      <c r="B3470" s="23">
        <v>57</v>
      </c>
      <c r="C3470" s="24" t="s">
        <v>6</v>
      </c>
      <c r="D3470" s="32">
        <v>16287.0095238095</v>
      </c>
    </row>
    <row r="3471" spans="1:4">
      <c r="A3471" s="22" t="s">
        <v>70</v>
      </c>
      <c r="B3471" s="23">
        <v>57</v>
      </c>
      <c r="C3471" s="24" t="s">
        <v>6</v>
      </c>
      <c r="D3471" s="32">
        <v>16291.695238095301</v>
      </c>
    </row>
    <row r="3472" spans="1:4">
      <c r="A3472" s="22" t="s">
        <v>70</v>
      </c>
      <c r="B3472" s="23">
        <v>57</v>
      </c>
      <c r="C3472" s="24" t="s">
        <v>6</v>
      </c>
      <c r="D3472" s="32">
        <v>16296.380952381</v>
      </c>
    </row>
    <row r="3473" spans="1:4">
      <c r="A3473" s="22" t="s">
        <v>70</v>
      </c>
      <c r="B3473" s="23">
        <v>57</v>
      </c>
      <c r="C3473" s="24" t="s">
        <v>6</v>
      </c>
      <c r="D3473" s="32">
        <v>16301.0666666667</v>
      </c>
    </row>
    <row r="3474" spans="1:4">
      <c r="A3474" s="22" t="s">
        <v>70</v>
      </c>
      <c r="B3474" s="23">
        <v>57</v>
      </c>
      <c r="C3474" s="24" t="s">
        <v>6</v>
      </c>
      <c r="D3474" s="32">
        <v>16305.752380952399</v>
      </c>
    </row>
    <row r="3475" spans="1:4">
      <c r="A3475" s="22" t="s">
        <v>70</v>
      </c>
      <c r="B3475" s="23">
        <v>57</v>
      </c>
      <c r="C3475" s="24" t="s">
        <v>3</v>
      </c>
      <c r="D3475" s="32">
        <v>16310.4380952381</v>
      </c>
    </row>
    <row r="3476" spans="1:4">
      <c r="A3476" s="22" t="s">
        <v>70</v>
      </c>
      <c r="B3476" s="23">
        <v>57</v>
      </c>
      <c r="C3476" s="24" t="s">
        <v>5</v>
      </c>
      <c r="D3476" s="32">
        <v>16315.1238095238</v>
      </c>
    </row>
    <row r="3477" spans="1:4">
      <c r="A3477" s="22" t="s">
        <v>70</v>
      </c>
      <c r="B3477" s="23">
        <v>57</v>
      </c>
      <c r="C3477" s="24" t="s">
        <v>5</v>
      </c>
      <c r="D3477" s="32">
        <v>16319.809523809499</v>
      </c>
    </row>
    <row r="3478" spans="1:4">
      <c r="A3478" s="22" t="s">
        <v>70</v>
      </c>
      <c r="B3478" s="23">
        <v>57</v>
      </c>
      <c r="C3478" s="24" t="s">
        <v>5</v>
      </c>
      <c r="D3478" s="32">
        <v>16324.4952380953</v>
      </c>
    </row>
    <row r="3479" spans="1:4">
      <c r="A3479" s="22" t="s">
        <v>70</v>
      </c>
      <c r="B3479" s="23">
        <v>57</v>
      </c>
      <c r="C3479" s="24" t="s">
        <v>5</v>
      </c>
      <c r="D3479" s="32">
        <v>16329.180952381001</v>
      </c>
    </row>
    <row r="3480" spans="1:4">
      <c r="A3480" s="22" t="s">
        <v>70</v>
      </c>
      <c r="B3480" s="23">
        <v>57</v>
      </c>
      <c r="C3480" s="24" t="s">
        <v>5</v>
      </c>
      <c r="D3480" s="32">
        <v>16333.8666666667</v>
      </c>
    </row>
    <row r="3481" spans="1:4">
      <c r="A3481" s="22" t="s">
        <v>70</v>
      </c>
      <c r="B3481" s="23">
        <v>57</v>
      </c>
      <c r="C3481" s="24" t="s">
        <v>3</v>
      </c>
      <c r="D3481" s="32">
        <v>16338.5523809524</v>
      </c>
    </row>
    <row r="3482" spans="1:4">
      <c r="A3482" s="22" t="s">
        <v>70</v>
      </c>
      <c r="B3482" s="23">
        <v>57</v>
      </c>
      <c r="C3482" s="24" t="s">
        <v>3</v>
      </c>
      <c r="D3482" s="32">
        <v>16343.238095238101</v>
      </c>
    </row>
    <row r="3483" spans="1:4">
      <c r="A3483" s="22" t="s">
        <v>70</v>
      </c>
      <c r="B3483" s="23">
        <v>57</v>
      </c>
      <c r="C3483" s="24" t="s">
        <v>5</v>
      </c>
      <c r="D3483" s="32">
        <v>16347.9238095238</v>
      </c>
    </row>
    <row r="3484" spans="1:4">
      <c r="A3484" s="22" t="s">
        <v>70</v>
      </c>
      <c r="B3484" s="23">
        <v>57</v>
      </c>
      <c r="C3484" s="24" t="s">
        <v>3</v>
      </c>
      <c r="D3484" s="32">
        <v>16352.6095238095</v>
      </c>
    </row>
    <row r="3485" spans="1:4">
      <c r="A3485" s="22" t="s">
        <v>70</v>
      </c>
      <c r="B3485" s="23">
        <v>57</v>
      </c>
      <c r="C3485" s="24" t="s">
        <v>3</v>
      </c>
      <c r="D3485" s="32">
        <v>16357.295238095299</v>
      </c>
    </row>
    <row r="3486" spans="1:4">
      <c r="A3486" s="22" t="s">
        <v>70</v>
      </c>
      <c r="B3486" s="23">
        <v>57</v>
      </c>
      <c r="C3486" s="24" t="s">
        <v>4</v>
      </c>
      <c r="D3486" s="32">
        <v>16361.980952381</v>
      </c>
    </row>
    <row r="3487" spans="1:4">
      <c r="A3487" s="22" t="s">
        <v>70</v>
      </c>
      <c r="B3487" s="23">
        <v>57</v>
      </c>
      <c r="C3487" s="24" t="s">
        <v>4</v>
      </c>
      <c r="D3487" s="32">
        <v>16366.666666666701</v>
      </c>
    </row>
    <row r="3488" spans="1:4">
      <c r="A3488" s="22" t="s">
        <v>70</v>
      </c>
      <c r="B3488" s="23">
        <v>57</v>
      </c>
      <c r="C3488" s="24" t="s">
        <v>5</v>
      </c>
      <c r="D3488" s="32">
        <v>16371.352380952399</v>
      </c>
    </row>
    <row r="3489" spans="1:4">
      <c r="A3489" s="22" t="s">
        <v>70</v>
      </c>
      <c r="B3489" s="23">
        <v>57</v>
      </c>
      <c r="C3489" s="24" t="s">
        <v>5</v>
      </c>
      <c r="D3489" s="32">
        <v>16376.0380952381</v>
      </c>
    </row>
    <row r="3490" spans="1:4">
      <c r="A3490" s="22" t="s">
        <v>70</v>
      </c>
      <c r="B3490" s="23">
        <v>57</v>
      </c>
      <c r="C3490" s="24" t="s">
        <v>5</v>
      </c>
      <c r="D3490" s="32">
        <v>16380.723809523801</v>
      </c>
    </row>
    <row r="3491" spans="1:4">
      <c r="A3491" s="22" t="s">
        <v>70</v>
      </c>
      <c r="B3491" s="23">
        <v>57</v>
      </c>
      <c r="C3491" s="24" t="s">
        <v>5</v>
      </c>
      <c r="D3491" s="32">
        <v>16385.4095238095</v>
      </c>
    </row>
    <row r="3492" spans="1:4">
      <c r="A3492" s="22" t="s">
        <v>70</v>
      </c>
      <c r="B3492" s="23">
        <v>57</v>
      </c>
      <c r="C3492" s="24" t="s">
        <v>5</v>
      </c>
      <c r="D3492" s="32">
        <v>16390.095238095299</v>
      </c>
    </row>
    <row r="3493" spans="1:4">
      <c r="A3493" s="22" t="s">
        <v>70</v>
      </c>
      <c r="B3493" s="23">
        <v>57</v>
      </c>
      <c r="C3493" s="24" t="s">
        <v>5</v>
      </c>
      <c r="D3493" s="32">
        <v>16394.780952380999</v>
      </c>
    </row>
    <row r="3494" spans="1:4">
      <c r="A3494" s="22" t="s">
        <v>70</v>
      </c>
      <c r="B3494" s="23">
        <v>57</v>
      </c>
      <c r="C3494" s="24" t="s">
        <v>5</v>
      </c>
      <c r="D3494" s="32">
        <v>16399.4666666667</v>
      </c>
    </row>
    <row r="3495" spans="1:4">
      <c r="A3495" s="22" t="s">
        <v>70</v>
      </c>
      <c r="B3495" s="23">
        <v>57</v>
      </c>
      <c r="C3495" s="24" t="s">
        <v>5</v>
      </c>
      <c r="D3495" s="32">
        <v>16404.152380952401</v>
      </c>
    </row>
    <row r="3496" spans="1:4">
      <c r="A3496" s="22" t="s">
        <v>70</v>
      </c>
      <c r="B3496" s="23">
        <v>57</v>
      </c>
      <c r="C3496" s="24" t="s">
        <v>5</v>
      </c>
      <c r="D3496" s="32">
        <v>16408.838095238101</v>
      </c>
    </row>
    <row r="3497" spans="1:4">
      <c r="A3497" s="22" t="s">
        <v>70</v>
      </c>
      <c r="B3497" s="23">
        <v>57</v>
      </c>
      <c r="C3497" s="24" t="s">
        <v>5</v>
      </c>
      <c r="D3497" s="32">
        <v>16413.523809523798</v>
      </c>
    </row>
    <row r="3498" spans="1:4">
      <c r="A3498" s="22" t="s">
        <v>70</v>
      </c>
      <c r="B3498" s="23">
        <v>57</v>
      </c>
      <c r="C3498" s="24" t="s">
        <v>5</v>
      </c>
      <c r="D3498" s="32">
        <v>16418.209523809499</v>
      </c>
    </row>
    <row r="3499" spans="1:4">
      <c r="A3499" s="22" t="s">
        <v>70</v>
      </c>
      <c r="B3499" s="23">
        <v>57</v>
      </c>
      <c r="C3499" s="24" t="s">
        <v>5</v>
      </c>
      <c r="D3499" s="32">
        <v>16422.895238095301</v>
      </c>
    </row>
    <row r="3500" spans="1:4">
      <c r="A3500" s="22" t="s">
        <v>70</v>
      </c>
      <c r="B3500" s="23">
        <v>57</v>
      </c>
      <c r="C3500" s="24" t="s">
        <v>5</v>
      </c>
      <c r="D3500" s="32">
        <v>16427.580952380998</v>
      </c>
    </row>
    <row r="3501" spans="1:4">
      <c r="A3501" s="22" t="s">
        <v>70</v>
      </c>
      <c r="B3501" s="23">
        <v>57</v>
      </c>
      <c r="C3501" s="24" t="s">
        <v>5</v>
      </c>
      <c r="D3501" s="32">
        <v>16432.266666666699</v>
      </c>
    </row>
    <row r="3502" spans="1:4">
      <c r="A3502" s="22" t="s">
        <v>70</v>
      </c>
      <c r="B3502" s="23">
        <v>57</v>
      </c>
      <c r="C3502" s="24" t="s">
        <v>5</v>
      </c>
      <c r="D3502" s="32">
        <v>16436.9523809524</v>
      </c>
    </row>
    <row r="3503" spans="1:4">
      <c r="A3503" s="22" t="s">
        <v>70</v>
      </c>
      <c r="B3503" s="23">
        <v>57</v>
      </c>
      <c r="C3503" s="24" t="s">
        <v>5</v>
      </c>
      <c r="D3503" s="32">
        <v>16441.638095238101</v>
      </c>
    </row>
    <row r="3504" spans="1:4">
      <c r="A3504" s="22" t="s">
        <v>70</v>
      </c>
      <c r="B3504" s="23">
        <v>57</v>
      </c>
      <c r="C3504" s="24" t="s">
        <v>5</v>
      </c>
      <c r="D3504" s="32">
        <v>16446.323809523801</v>
      </c>
    </row>
    <row r="3505" spans="1:4">
      <c r="A3505" s="22" t="s">
        <v>70</v>
      </c>
      <c r="B3505" s="23">
        <v>57</v>
      </c>
      <c r="C3505" s="24" t="s">
        <v>5</v>
      </c>
      <c r="D3505" s="32">
        <v>16451.009523809498</v>
      </c>
    </row>
    <row r="3506" spans="1:4">
      <c r="A3506" s="22" t="s">
        <v>70</v>
      </c>
      <c r="B3506" s="23">
        <v>57</v>
      </c>
      <c r="C3506" s="24" t="s">
        <v>5</v>
      </c>
      <c r="D3506" s="32">
        <v>16455.695238095301</v>
      </c>
    </row>
    <row r="3507" spans="1:4">
      <c r="A3507" s="22" t="s">
        <v>70</v>
      </c>
      <c r="B3507" s="23">
        <v>57</v>
      </c>
      <c r="C3507" s="24" t="s">
        <v>5</v>
      </c>
      <c r="D3507" s="32">
        <v>16460.380952381001</v>
      </c>
    </row>
    <row r="3508" spans="1:4">
      <c r="A3508" s="22" t="s">
        <v>70</v>
      </c>
      <c r="B3508" s="23">
        <v>57</v>
      </c>
      <c r="C3508" s="24" t="s">
        <v>5</v>
      </c>
      <c r="D3508" s="32">
        <v>16465.066666666698</v>
      </c>
    </row>
    <row r="3509" spans="1:4">
      <c r="A3509" s="22" t="s">
        <v>70</v>
      </c>
      <c r="B3509" s="23">
        <v>57</v>
      </c>
      <c r="C3509" s="24" t="s">
        <v>5</v>
      </c>
      <c r="D3509" s="32">
        <v>16469.752380952399</v>
      </c>
    </row>
    <row r="3510" spans="1:4">
      <c r="A3510" s="22" t="s">
        <v>70</v>
      </c>
      <c r="B3510" s="23">
        <v>57</v>
      </c>
      <c r="C3510" s="24" t="s">
        <v>5</v>
      </c>
      <c r="D3510" s="32">
        <v>16474.4380952381</v>
      </c>
    </row>
    <row r="3511" spans="1:4">
      <c r="A3511" s="22" t="s">
        <v>70</v>
      </c>
      <c r="B3511" s="23">
        <v>57</v>
      </c>
      <c r="C3511" s="24" t="s">
        <v>5</v>
      </c>
      <c r="D3511" s="32">
        <v>16479.1238095238</v>
      </c>
    </row>
    <row r="3512" spans="1:4">
      <c r="A3512" s="22" t="s">
        <v>70</v>
      </c>
      <c r="B3512" s="23">
        <v>57</v>
      </c>
      <c r="C3512" s="24" t="s">
        <v>5</v>
      </c>
      <c r="D3512" s="32">
        <v>16483.809523809501</v>
      </c>
    </row>
    <row r="3513" spans="1:4">
      <c r="A3513" s="22" t="s">
        <v>70</v>
      </c>
      <c r="B3513" s="23">
        <v>57</v>
      </c>
      <c r="C3513" s="24" t="s">
        <v>5</v>
      </c>
      <c r="D3513" s="32">
        <v>16488.4952380953</v>
      </c>
    </row>
    <row r="3514" spans="1:4">
      <c r="A3514" s="22" t="s">
        <v>70</v>
      </c>
      <c r="B3514" s="23">
        <v>57</v>
      </c>
      <c r="C3514" s="24" t="s">
        <v>5</v>
      </c>
      <c r="D3514" s="32">
        <v>16493.180952381001</v>
      </c>
    </row>
    <row r="3515" spans="1:4">
      <c r="A3515" s="22" t="s">
        <v>70</v>
      </c>
      <c r="B3515" s="23">
        <v>57</v>
      </c>
      <c r="C3515" s="24" t="s">
        <v>5</v>
      </c>
      <c r="D3515" s="32">
        <v>16497.866666666701</v>
      </c>
    </row>
    <row r="3516" spans="1:4">
      <c r="A3516" s="22" t="s">
        <v>70</v>
      </c>
      <c r="B3516" s="23">
        <v>57</v>
      </c>
      <c r="C3516" s="24" t="s">
        <v>5</v>
      </c>
      <c r="D3516" s="32">
        <v>16502.552380952398</v>
      </c>
    </row>
    <row r="3517" spans="1:4">
      <c r="A3517" s="22" t="s">
        <v>70</v>
      </c>
      <c r="B3517" s="23">
        <v>57</v>
      </c>
      <c r="C3517" s="24" t="s">
        <v>5</v>
      </c>
      <c r="D3517" s="32">
        <v>16507.238095238099</v>
      </c>
    </row>
    <row r="3518" spans="1:4">
      <c r="A3518" s="22" t="s">
        <v>70</v>
      </c>
      <c r="B3518" s="23">
        <v>57</v>
      </c>
      <c r="C3518" s="24" t="s">
        <v>5</v>
      </c>
      <c r="D3518" s="32">
        <v>16511.9238095238</v>
      </c>
    </row>
    <row r="3519" spans="1:4">
      <c r="A3519" s="22" t="s">
        <v>70</v>
      </c>
      <c r="B3519" s="23">
        <v>57</v>
      </c>
      <c r="C3519" s="24" t="s">
        <v>5</v>
      </c>
      <c r="D3519" s="32">
        <v>16516.6095238095</v>
      </c>
    </row>
    <row r="3520" spans="1:4">
      <c r="A3520" s="22" t="s">
        <v>70</v>
      </c>
      <c r="B3520" s="23">
        <v>57</v>
      </c>
      <c r="C3520" s="24" t="s">
        <v>5</v>
      </c>
      <c r="D3520" s="32">
        <v>16521.295238095299</v>
      </c>
    </row>
    <row r="3521" spans="1:4">
      <c r="A3521" s="22" t="s">
        <v>70</v>
      </c>
      <c r="B3521" s="23">
        <v>57</v>
      </c>
      <c r="C3521" s="24" t="s">
        <v>5</v>
      </c>
      <c r="D3521" s="32">
        <v>16525.980952381</v>
      </c>
    </row>
    <row r="3522" spans="1:4">
      <c r="A3522" s="22" t="s">
        <v>70</v>
      </c>
      <c r="B3522" s="23">
        <v>57</v>
      </c>
      <c r="C3522" s="24" t="s">
        <v>5</v>
      </c>
      <c r="D3522" s="32">
        <v>16530.666666666701</v>
      </c>
    </row>
    <row r="3523" spans="1:4">
      <c r="A3523" s="22" t="s">
        <v>70</v>
      </c>
      <c r="B3523" s="23">
        <v>57</v>
      </c>
      <c r="C3523" s="24" t="s">
        <v>5</v>
      </c>
      <c r="D3523" s="32">
        <v>16535.352380952401</v>
      </c>
    </row>
    <row r="3524" spans="1:4">
      <c r="A3524" s="22" t="s">
        <v>70</v>
      </c>
      <c r="B3524" s="23">
        <v>57</v>
      </c>
      <c r="C3524" s="24" t="s">
        <v>5</v>
      </c>
      <c r="D3524" s="32">
        <v>16540.038095238098</v>
      </c>
    </row>
    <row r="3525" spans="1:4">
      <c r="A3525" s="22" t="s">
        <v>70</v>
      </c>
      <c r="B3525" s="23">
        <v>57</v>
      </c>
      <c r="C3525" s="24" t="s">
        <v>5</v>
      </c>
      <c r="D3525" s="32">
        <v>16544.723809523799</v>
      </c>
    </row>
    <row r="3526" spans="1:4">
      <c r="A3526" s="22" t="s">
        <v>70</v>
      </c>
      <c r="B3526" s="23">
        <v>57</v>
      </c>
      <c r="C3526" s="24" t="s">
        <v>5</v>
      </c>
      <c r="D3526" s="32">
        <v>16549.4095238095</v>
      </c>
    </row>
    <row r="3527" spans="1:4">
      <c r="A3527" s="22" t="s">
        <v>70</v>
      </c>
      <c r="B3527" s="23">
        <v>57</v>
      </c>
      <c r="C3527" s="24" t="s">
        <v>5</v>
      </c>
      <c r="D3527" s="32">
        <v>16554.095238095299</v>
      </c>
    </row>
    <row r="3528" spans="1:4">
      <c r="A3528" s="22" t="s">
        <v>71</v>
      </c>
      <c r="B3528" s="23" t="s">
        <v>33</v>
      </c>
      <c r="C3528" s="24" t="s">
        <v>6</v>
      </c>
      <c r="D3528" s="32">
        <v>16558.780952380999</v>
      </c>
    </row>
    <row r="3529" spans="1:4">
      <c r="A3529" s="22" t="s">
        <v>71</v>
      </c>
      <c r="B3529" s="23" t="s">
        <v>33</v>
      </c>
      <c r="C3529" s="24" t="s">
        <v>6</v>
      </c>
      <c r="D3529" s="32">
        <v>16563.4666666667</v>
      </c>
    </row>
    <row r="3530" spans="1:4">
      <c r="A3530" s="22" t="s">
        <v>71</v>
      </c>
      <c r="B3530" s="23" t="s">
        <v>33</v>
      </c>
      <c r="C3530" s="24" t="s">
        <v>6</v>
      </c>
      <c r="D3530" s="32">
        <v>16568.152380952401</v>
      </c>
    </row>
    <row r="3531" spans="1:4">
      <c r="A3531" s="22" t="s">
        <v>71</v>
      </c>
      <c r="B3531" s="23" t="s">
        <v>33</v>
      </c>
      <c r="C3531" s="24" t="s">
        <v>6</v>
      </c>
      <c r="D3531" s="32">
        <v>16572.838095238101</v>
      </c>
    </row>
    <row r="3532" spans="1:4">
      <c r="A3532" s="22" t="s">
        <v>71</v>
      </c>
      <c r="B3532" s="23" t="s">
        <v>33</v>
      </c>
      <c r="C3532" s="24" t="s">
        <v>6</v>
      </c>
      <c r="D3532" s="32">
        <v>16577.523809523798</v>
      </c>
    </row>
    <row r="3533" spans="1:4">
      <c r="A3533" s="22" t="s">
        <v>71</v>
      </c>
      <c r="B3533" s="23" t="s">
        <v>33</v>
      </c>
      <c r="C3533" s="24" t="s">
        <v>6</v>
      </c>
      <c r="D3533" s="32">
        <v>16582.209523809499</v>
      </c>
    </row>
    <row r="3534" spans="1:4">
      <c r="A3534" s="22" t="s">
        <v>71</v>
      </c>
      <c r="B3534" s="23" t="s">
        <v>33</v>
      </c>
      <c r="C3534" s="24" t="s">
        <v>6</v>
      </c>
      <c r="D3534" s="32">
        <v>16586.895238095301</v>
      </c>
    </row>
    <row r="3535" spans="1:4">
      <c r="A3535" s="22" t="s">
        <v>71</v>
      </c>
      <c r="B3535" s="23" t="s">
        <v>33</v>
      </c>
      <c r="C3535" s="24" t="s">
        <v>6</v>
      </c>
      <c r="D3535" s="32">
        <v>16591.580952380998</v>
      </c>
    </row>
    <row r="3536" spans="1:4">
      <c r="A3536" s="22" t="s">
        <v>71</v>
      </c>
      <c r="B3536" s="23" t="s">
        <v>33</v>
      </c>
      <c r="C3536" s="24" t="s">
        <v>6</v>
      </c>
      <c r="D3536" s="32">
        <v>16596.266666666699</v>
      </c>
    </row>
    <row r="3537" spans="1:4">
      <c r="A3537" s="22" t="s">
        <v>71</v>
      </c>
      <c r="B3537" s="23" t="s">
        <v>33</v>
      </c>
      <c r="C3537" s="24" t="s">
        <v>64</v>
      </c>
      <c r="D3537" s="32">
        <v>16600.9523809524</v>
      </c>
    </row>
    <row r="3538" spans="1:4">
      <c r="A3538" s="22" t="s">
        <v>71</v>
      </c>
      <c r="B3538" s="23" t="s">
        <v>33</v>
      </c>
      <c r="C3538" s="24" t="s">
        <v>3</v>
      </c>
      <c r="D3538" s="32">
        <v>16605.638095238101</v>
      </c>
    </row>
    <row r="3539" spans="1:4">
      <c r="A3539" s="22" t="s">
        <v>71</v>
      </c>
      <c r="B3539" s="23" t="s">
        <v>33</v>
      </c>
      <c r="C3539" s="24" t="s">
        <v>3</v>
      </c>
      <c r="D3539" s="32">
        <v>16610.323809523801</v>
      </c>
    </row>
    <row r="3540" spans="1:4">
      <c r="A3540" s="22" t="s">
        <v>71</v>
      </c>
      <c r="B3540" s="23" t="s">
        <v>33</v>
      </c>
      <c r="C3540" s="24" t="s">
        <v>5</v>
      </c>
      <c r="D3540" s="32">
        <v>16615.009523809498</v>
      </c>
    </row>
    <row r="3541" spans="1:4">
      <c r="A3541" s="22" t="s">
        <v>71</v>
      </c>
      <c r="B3541" s="23" t="s">
        <v>33</v>
      </c>
      <c r="C3541" s="24" t="s">
        <v>5</v>
      </c>
      <c r="D3541" s="32">
        <v>16619.695238095301</v>
      </c>
    </row>
    <row r="3542" spans="1:4">
      <c r="A3542" s="22" t="s">
        <v>71</v>
      </c>
      <c r="B3542" s="23" t="s">
        <v>33</v>
      </c>
      <c r="C3542" s="24" t="s">
        <v>5</v>
      </c>
      <c r="D3542" s="32">
        <v>16624.380952381001</v>
      </c>
    </row>
    <row r="3543" spans="1:4">
      <c r="A3543" s="22" t="s">
        <v>71</v>
      </c>
      <c r="B3543" s="23" t="s">
        <v>33</v>
      </c>
      <c r="C3543" s="24" t="s">
        <v>5</v>
      </c>
      <c r="D3543" s="32">
        <v>16629.066666666698</v>
      </c>
    </row>
    <row r="3544" spans="1:4">
      <c r="A3544" s="22" t="s">
        <v>71</v>
      </c>
      <c r="B3544" s="23" t="s">
        <v>33</v>
      </c>
      <c r="C3544" s="24" t="s">
        <v>5</v>
      </c>
      <c r="D3544" s="32">
        <v>16633.752380952399</v>
      </c>
    </row>
    <row r="3545" spans="1:4">
      <c r="A3545" s="22" t="s">
        <v>71</v>
      </c>
      <c r="B3545" s="23" t="s">
        <v>33</v>
      </c>
      <c r="C3545" s="24" t="s">
        <v>5</v>
      </c>
      <c r="D3545" s="32">
        <v>16638.4380952381</v>
      </c>
    </row>
    <row r="3546" spans="1:4">
      <c r="A3546" s="22" t="s">
        <v>71</v>
      </c>
      <c r="B3546" s="23" t="s">
        <v>33</v>
      </c>
      <c r="C3546" s="24" t="s">
        <v>5</v>
      </c>
      <c r="D3546" s="32">
        <v>16643.1238095238</v>
      </c>
    </row>
    <row r="3547" spans="1:4">
      <c r="A3547" s="22" t="s">
        <v>71</v>
      </c>
      <c r="B3547" s="23" t="s">
        <v>33</v>
      </c>
      <c r="C3547" s="24" t="s">
        <v>5</v>
      </c>
      <c r="D3547" s="32">
        <v>16647.809523809501</v>
      </c>
    </row>
    <row r="3548" spans="1:4">
      <c r="A3548" s="22" t="s">
        <v>71</v>
      </c>
      <c r="B3548" s="23" t="s">
        <v>33</v>
      </c>
      <c r="C3548" s="24" t="s">
        <v>3</v>
      </c>
      <c r="D3548" s="32">
        <v>16652.4952380953</v>
      </c>
    </row>
    <row r="3549" spans="1:4">
      <c r="A3549" s="22" t="s">
        <v>71</v>
      </c>
      <c r="B3549" s="23" t="s">
        <v>33</v>
      </c>
      <c r="C3549" s="24" t="s">
        <v>5</v>
      </c>
      <c r="D3549" s="32">
        <v>16657.180952381001</v>
      </c>
    </row>
    <row r="3550" spans="1:4">
      <c r="A3550" s="22" t="s">
        <v>71</v>
      </c>
      <c r="B3550" s="23" t="s">
        <v>33</v>
      </c>
      <c r="C3550" s="24" t="s">
        <v>4</v>
      </c>
      <c r="D3550" s="32">
        <v>16661.866666666701</v>
      </c>
    </row>
    <row r="3551" spans="1:4">
      <c r="A3551" s="22" t="s">
        <v>71</v>
      </c>
      <c r="B3551" s="23" t="s">
        <v>33</v>
      </c>
      <c r="C3551" s="24" t="s">
        <v>5</v>
      </c>
      <c r="D3551" s="32">
        <v>16666.552380952398</v>
      </c>
    </row>
    <row r="3552" spans="1:4">
      <c r="A3552" s="22" t="s">
        <v>71</v>
      </c>
      <c r="B3552" s="23" t="s">
        <v>33</v>
      </c>
      <c r="C3552" s="24" t="s">
        <v>5</v>
      </c>
      <c r="D3552" s="32">
        <v>16671.238095238099</v>
      </c>
    </row>
    <row r="3553" spans="1:4">
      <c r="A3553" s="22" t="s">
        <v>71</v>
      </c>
      <c r="B3553" s="23" t="s">
        <v>33</v>
      </c>
      <c r="C3553" s="24" t="s">
        <v>5</v>
      </c>
      <c r="D3553" s="32">
        <v>16675.9238095238</v>
      </c>
    </row>
    <row r="3554" spans="1:4">
      <c r="A3554" s="22" t="s">
        <v>71</v>
      </c>
      <c r="B3554" s="23" t="s">
        <v>33</v>
      </c>
      <c r="C3554" s="24" t="s">
        <v>5</v>
      </c>
      <c r="D3554" s="32">
        <v>16680.6095238095</v>
      </c>
    </row>
    <row r="3555" spans="1:4">
      <c r="A3555" s="22" t="s">
        <v>71</v>
      </c>
      <c r="B3555" s="23" t="s">
        <v>33</v>
      </c>
      <c r="C3555" s="24" t="s">
        <v>5</v>
      </c>
      <c r="D3555" s="32">
        <v>16685.295238095299</v>
      </c>
    </row>
    <row r="3556" spans="1:4">
      <c r="A3556" s="22" t="s">
        <v>72</v>
      </c>
      <c r="B3556" s="23" t="s">
        <v>26</v>
      </c>
      <c r="C3556" s="24" t="s">
        <v>3</v>
      </c>
      <c r="D3556" s="32">
        <v>16689.980952381</v>
      </c>
    </row>
    <row r="3557" spans="1:4">
      <c r="A3557" s="22" t="s">
        <v>72</v>
      </c>
      <c r="B3557" s="23">
        <v>84</v>
      </c>
      <c r="C3557" s="24" t="s">
        <v>3</v>
      </c>
      <c r="D3557" s="32">
        <v>16694.666666666701</v>
      </c>
    </row>
    <row r="3558" spans="1:4">
      <c r="A3558" s="22" t="s">
        <v>72</v>
      </c>
      <c r="B3558" s="23" t="s">
        <v>26</v>
      </c>
      <c r="C3558" s="24" t="s">
        <v>3</v>
      </c>
      <c r="D3558" s="32">
        <v>16699.352380952401</v>
      </c>
    </row>
    <row r="3559" spans="1:4">
      <c r="A3559" s="22" t="s">
        <v>72</v>
      </c>
      <c r="B3559" s="23" t="s">
        <v>26</v>
      </c>
      <c r="C3559" s="24" t="s">
        <v>6</v>
      </c>
      <c r="D3559" s="32">
        <v>16704.038095238098</v>
      </c>
    </row>
    <row r="3560" spans="1:4">
      <c r="A3560" s="22" t="s">
        <v>72</v>
      </c>
      <c r="B3560" s="23" t="s">
        <v>26</v>
      </c>
      <c r="C3560" s="24" t="s">
        <v>6</v>
      </c>
      <c r="D3560" s="32">
        <v>16708.723809523799</v>
      </c>
    </row>
    <row r="3561" spans="1:4">
      <c r="A3561" s="22" t="s">
        <v>72</v>
      </c>
      <c r="B3561" s="23" t="s">
        <v>26</v>
      </c>
      <c r="C3561" s="24" t="s">
        <v>6</v>
      </c>
      <c r="D3561" s="32">
        <v>16713.4095238095</v>
      </c>
    </row>
    <row r="3562" spans="1:4">
      <c r="A3562" s="22" t="s">
        <v>72</v>
      </c>
      <c r="B3562" s="23" t="s">
        <v>26</v>
      </c>
      <c r="C3562" s="24" t="s">
        <v>6</v>
      </c>
      <c r="D3562" s="32">
        <v>16718.095238095299</v>
      </c>
    </row>
    <row r="3563" spans="1:4">
      <c r="A3563" s="22" t="s">
        <v>72</v>
      </c>
      <c r="B3563" s="23" t="s">
        <v>26</v>
      </c>
      <c r="C3563" s="24" t="s">
        <v>6</v>
      </c>
      <c r="D3563" s="32">
        <v>16722.780952380999</v>
      </c>
    </row>
    <row r="3564" spans="1:4">
      <c r="A3564" s="22" t="s">
        <v>72</v>
      </c>
      <c r="B3564" s="23" t="s">
        <v>26</v>
      </c>
      <c r="C3564" s="24" t="s">
        <v>6</v>
      </c>
      <c r="D3564" s="32">
        <v>16727.4666666667</v>
      </c>
    </row>
    <row r="3565" spans="1:4">
      <c r="A3565" s="22" t="s">
        <v>72</v>
      </c>
      <c r="B3565" s="23" t="s">
        <v>26</v>
      </c>
      <c r="C3565" s="24" t="s">
        <v>6</v>
      </c>
      <c r="D3565" s="32">
        <v>16732.152380952401</v>
      </c>
    </row>
    <row r="3566" spans="1:4">
      <c r="A3566" s="22" t="s">
        <v>72</v>
      </c>
      <c r="B3566" s="23" t="s">
        <v>26</v>
      </c>
      <c r="C3566" s="24" t="s">
        <v>6</v>
      </c>
      <c r="D3566" s="32">
        <v>16736.838095238101</v>
      </c>
    </row>
    <row r="3567" spans="1:4">
      <c r="A3567" s="22" t="s">
        <v>72</v>
      </c>
      <c r="B3567" s="23">
        <v>84</v>
      </c>
      <c r="C3567" s="24" t="s">
        <v>56</v>
      </c>
      <c r="D3567" s="32">
        <v>16741.523809523798</v>
      </c>
    </row>
    <row r="3568" spans="1:4">
      <c r="A3568" s="22" t="s">
        <v>72</v>
      </c>
      <c r="B3568" s="23">
        <v>84</v>
      </c>
      <c r="C3568" s="24" t="s">
        <v>56</v>
      </c>
      <c r="D3568" s="32">
        <v>16746.209523809499</v>
      </c>
    </row>
    <row r="3569" spans="1:4">
      <c r="A3569" s="22" t="s">
        <v>72</v>
      </c>
      <c r="B3569" s="23">
        <v>84</v>
      </c>
      <c r="C3569" s="24" t="s">
        <v>4</v>
      </c>
      <c r="D3569" s="32">
        <v>16750.895238095301</v>
      </c>
    </row>
    <row r="3570" spans="1:4">
      <c r="A3570" s="22" t="s">
        <v>72</v>
      </c>
      <c r="B3570" s="23" t="s">
        <v>26</v>
      </c>
      <c r="C3570" s="24" t="s">
        <v>6</v>
      </c>
      <c r="D3570" s="32">
        <v>16755.580952380998</v>
      </c>
    </row>
    <row r="3571" spans="1:4">
      <c r="A3571" s="22" t="s">
        <v>72</v>
      </c>
      <c r="B3571" s="23">
        <v>84</v>
      </c>
      <c r="C3571" s="24" t="s">
        <v>3</v>
      </c>
      <c r="D3571" s="32">
        <v>16760.266666666699</v>
      </c>
    </row>
    <row r="3572" spans="1:4">
      <c r="A3572" s="22" t="s">
        <v>72</v>
      </c>
      <c r="B3572" s="23" t="s">
        <v>26</v>
      </c>
      <c r="C3572" s="24" t="s">
        <v>6</v>
      </c>
      <c r="D3572" s="32">
        <v>16764.9523809524</v>
      </c>
    </row>
    <row r="3573" spans="1:4">
      <c r="A3573" s="22" t="s">
        <v>72</v>
      </c>
      <c r="B3573" s="23" t="s">
        <v>26</v>
      </c>
      <c r="C3573" s="24" t="s">
        <v>6</v>
      </c>
      <c r="D3573" s="32">
        <v>16769.638095238101</v>
      </c>
    </row>
    <row r="3574" spans="1:4">
      <c r="A3574" s="22" t="s">
        <v>72</v>
      </c>
      <c r="B3574" s="23" t="s">
        <v>26</v>
      </c>
      <c r="C3574" s="24" t="s">
        <v>6</v>
      </c>
      <c r="D3574" s="32">
        <v>16774.323809523801</v>
      </c>
    </row>
    <row r="3575" spans="1:4">
      <c r="A3575" s="22" t="s">
        <v>72</v>
      </c>
      <c r="B3575" s="23" t="s">
        <v>26</v>
      </c>
      <c r="C3575" s="24" t="s">
        <v>6</v>
      </c>
      <c r="D3575" s="32">
        <v>16779.009523809498</v>
      </c>
    </row>
    <row r="3576" spans="1:4">
      <c r="A3576" s="22" t="s">
        <v>72</v>
      </c>
      <c r="B3576" s="23" t="s">
        <v>26</v>
      </c>
      <c r="C3576" s="24" t="s">
        <v>6</v>
      </c>
      <c r="D3576" s="32">
        <v>16783.695238095301</v>
      </c>
    </row>
    <row r="3577" spans="1:4">
      <c r="A3577" s="22" t="s">
        <v>72</v>
      </c>
      <c r="B3577" s="23" t="s">
        <v>26</v>
      </c>
      <c r="C3577" s="24" t="s">
        <v>6</v>
      </c>
      <c r="D3577" s="32">
        <v>16788.380952381001</v>
      </c>
    </row>
    <row r="3578" spans="1:4">
      <c r="A3578" s="22" t="s">
        <v>72</v>
      </c>
      <c r="B3578" s="23" t="s">
        <v>26</v>
      </c>
      <c r="C3578" s="24" t="s">
        <v>5</v>
      </c>
      <c r="D3578" s="32">
        <v>16793.066666666698</v>
      </c>
    </row>
    <row r="3579" spans="1:4">
      <c r="A3579" s="22" t="s">
        <v>72</v>
      </c>
      <c r="B3579" s="23" t="s">
        <v>26</v>
      </c>
      <c r="C3579" s="24" t="s">
        <v>5</v>
      </c>
      <c r="D3579" s="32">
        <v>16797.752380952399</v>
      </c>
    </row>
    <row r="3580" spans="1:4">
      <c r="A3580" s="22" t="s">
        <v>72</v>
      </c>
      <c r="B3580" s="23" t="s">
        <v>26</v>
      </c>
      <c r="C3580" s="24" t="s">
        <v>5</v>
      </c>
      <c r="D3580" s="32">
        <v>16802.4380952381</v>
      </c>
    </row>
    <row r="3581" spans="1:4">
      <c r="A3581" s="22" t="s">
        <v>72</v>
      </c>
      <c r="B3581" s="23" t="s">
        <v>26</v>
      </c>
      <c r="C3581" s="24" t="s">
        <v>5</v>
      </c>
      <c r="D3581" s="32">
        <v>16807.1238095238</v>
      </c>
    </row>
    <row r="3582" spans="1:4">
      <c r="A3582" s="22" t="s">
        <v>72</v>
      </c>
      <c r="B3582" s="23" t="s">
        <v>26</v>
      </c>
      <c r="C3582" s="24" t="s">
        <v>6</v>
      </c>
      <c r="D3582" s="32">
        <v>16811.809523809501</v>
      </c>
    </row>
    <row r="3583" spans="1:4">
      <c r="A3583" s="22" t="s">
        <v>72</v>
      </c>
      <c r="B3583" s="23" t="s">
        <v>26</v>
      </c>
      <c r="C3583" s="24" t="s">
        <v>5</v>
      </c>
      <c r="D3583" s="32">
        <v>16816.4952380953</v>
      </c>
    </row>
    <row r="3584" spans="1:4">
      <c r="A3584" s="22" t="s">
        <v>72</v>
      </c>
      <c r="B3584" s="23" t="s">
        <v>26</v>
      </c>
      <c r="C3584" s="24" t="s">
        <v>5</v>
      </c>
      <c r="D3584" s="32">
        <v>16821.180952381001</v>
      </c>
    </row>
    <row r="3585" spans="1:4">
      <c r="A3585" s="22" t="s">
        <v>72</v>
      </c>
      <c r="B3585" s="23" t="s">
        <v>26</v>
      </c>
      <c r="C3585" s="24" t="s">
        <v>5</v>
      </c>
      <c r="D3585" s="32">
        <v>16825.866666666701</v>
      </c>
    </row>
    <row r="3586" spans="1:4">
      <c r="A3586" s="22" t="s">
        <v>72</v>
      </c>
      <c r="B3586" s="23" t="s">
        <v>26</v>
      </c>
      <c r="C3586" s="24" t="s">
        <v>6</v>
      </c>
      <c r="D3586" s="32">
        <v>16830.552380952398</v>
      </c>
    </row>
    <row r="3587" spans="1:4">
      <c r="A3587" s="22" t="s">
        <v>72</v>
      </c>
      <c r="B3587" s="23" t="s">
        <v>26</v>
      </c>
      <c r="C3587" s="24" t="s">
        <v>6</v>
      </c>
      <c r="D3587" s="32">
        <v>16835.238095238099</v>
      </c>
    </row>
    <row r="3588" spans="1:4">
      <c r="A3588" s="22" t="s">
        <v>72</v>
      </c>
      <c r="B3588" s="23" t="s">
        <v>26</v>
      </c>
      <c r="C3588" s="24" t="s">
        <v>6</v>
      </c>
      <c r="D3588" s="32">
        <v>16839.9238095238</v>
      </c>
    </row>
    <row r="3589" spans="1:4">
      <c r="A3589" s="22" t="s">
        <v>72</v>
      </c>
      <c r="B3589" s="23" t="s">
        <v>26</v>
      </c>
      <c r="C3589" s="24" t="s">
        <v>6</v>
      </c>
      <c r="D3589" s="32">
        <v>16844.6095238095</v>
      </c>
    </row>
    <row r="3590" spans="1:4">
      <c r="A3590" s="22" t="s">
        <v>72</v>
      </c>
      <c r="B3590" s="23" t="s">
        <v>26</v>
      </c>
      <c r="C3590" s="24" t="s">
        <v>6</v>
      </c>
      <c r="D3590" s="32">
        <v>16849.295238095299</v>
      </c>
    </row>
    <row r="3591" spans="1:4">
      <c r="A3591" s="22" t="s">
        <v>72</v>
      </c>
      <c r="B3591" s="23" t="s">
        <v>26</v>
      </c>
      <c r="C3591" s="24" t="s">
        <v>6</v>
      </c>
      <c r="D3591" s="32">
        <v>16853.980952381</v>
      </c>
    </row>
    <row r="3592" spans="1:4">
      <c r="A3592" s="22" t="s">
        <v>72</v>
      </c>
      <c r="B3592" s="23">
        <v>84</v>
      </c>
      <c r="C3592" s="24" t="s">
        <v>3</v>
      </c>
      <c r="D3592" s="32">
        <v>16858.666666666701</v>
      </c>
    </row>
    <row r="3593" spans="1:4">
      <c r="A3593" s="22" t="s">
        <v>72</v>
      </c>
      <c r="B3593" s="23">
        <v>84</v>
      </c>
      <c r="C3593" s="24" t="s">
        <v>3</v>
      </c>
      <c r="D3593" s="32">
        <v>16863.352380952401</v>
      </c>
    </row>
    <row r="3594" spans="1:4">
      <c r="A3594" s="22" t="s">
        <v>72</v>
      </c>
      <c r="B3594" s="23">
        <v>84</v>
      </c>
      <c r="C3594" s="24" t="s">
        <v>3</v>
      </c>
      <c r="D3594" s="32">
        <v>16868.038095238098</v>
      </c>
    </row>
    <row r="3595" spans="1:4">
      <c r="A3595" s="22" t="s">
        <v>72</v>
      </c>
      <c r="B3595" s="23" t="s">
        <v>26</v>
      </c>
      <c r="C3595" s="24" t="s">
        <v>3</v>
      </c>
      <c r="D3595" s="32">
        <v>16872.723809523799</v>
      </c>
    </row>
    <row r="3596" spans="1:4">
      <c r="A3596" s="22" t="s">
        <v>72</v>
      </c>
      <c r="B3596" s="23" t="s">
        <v>26</v>
      </c>
      <c r="C3596" s="24" t="s">
        <v>3</v>
      </c>
      <c r="D3596" s="32">
        <v>16877.4095238095</v>
      </c>
    </row>
    <row r="3597" spans="1:4">
      <c r="A3597" s="22" t="s">
        <v>72</v>
      </c>
      <c r="B3597" s="23" t="s">
        <v>26</v>
      </c>
      <c r="C3597" s="24" t="s">
        <v>3</v>
      </c>
      <c r="D3597" s="32">
        <v>16882.095238095299</v>
      </c>
    </row>
    <row r="3598" spans="1:4">
      <c r="A3598" s="22" t="s">
        <v>72</v>
      </c>
      <c r="B3598" s="23" t="s">
        <v>26</v>
      </c>
      <c r="C3598" s="24" t="s">
        <v>3</v>
      </c>
      <c r="D3598" s="32">
        <v>16886.780952380999</v>
      </c>
    </row>
    <row r="3599" spans="1:4">
      <c r="A3599" s="22" t="s">
        <v>72</v>
      </c>
      <c r="B3599" s="23" t="s">
        <v>26</v>
      </c>
      <c r="C3599" s="24" t="s">
        <v>3</v>
      </c>
      <c r="D3599" s="32">
        <v>16891.4666666667</v>
      </c>
    </row>
    <row r="3600" spans="1:4">
      <c r="A3600" s="22" t="s">
        <v>72</v>
      </c>
      <c r="B3600" s="23">
        <v>84</v>
      </c>
      <c r="C3600" s="24" t="s">
        <v>3</v>
      </c>
      <c r="D3600" s="32">
        <v>16896.152380952401</v>
      </c>
    </row>
    <row r="3601" spans="1:4">
      <c r="A3601" s="22" t="s">
        <v>72</v>
      </c>
      <c r="B3601" s="23" t="s">
        <v>26</v>
      </c>
      <c r="C3601" s="24" t="s">
        <v>3</v>
      </c>
      <c r="D3601" s="32">
        <v>16900.838095238101</v>
      </c>
    </row>
    <row r="3602" spans="1:4">
      <c r="A3602" s="22" t="s">
        <v>72</v>
      </c>
      <c r="B3602" s="23">
        <v>84</v>
      </c>
      <c r="C3602" s="24" t="s">
        <v>3</v>
      </c>
      <c r="D3602" s="32">
        <v>16905.523809523798</v>
      </c>
    </row>
    <row r="3603" spans="1:4">
      <c r="A3603" s="22" t="s">
        <v>72</v>
      </c>
      <c r="B3603" s="23">
        <v>84</v>
      </c>
      <c r="C3603" s="24" t="s">
        <v>3</v>
      </c>
      <c r="D3603" s="32">
        <v>16910.209523809499</v>
      </c>
    </row>
    <row r="3604" spans="1:4">
      <c r="A3604" s="22" t="s">
        <v>72</v>
      </c>
      <c r="B3604" s="23" t="s">
        <v>26</v>
      </c>
      <c r="C3604" s="24" t="s">
        <v>3</v>
      </c>
      <c r="D3604" s="32">
        <v>16914.895238095301</v>
      </c>
    </row>
    <row r="3605" spans="1:4">
      <c r="A3605" s="22" t="s">
        <v>72</v>
      </c>
      <c r="B3605" s="23">
        <v>84</v>
      </c>
      <c r="C3605" s="24" t="s">
        <v>3</v>
      </c>
      <c r="D3605" s="32">
        <v>16919.580952380998</v>
      </c>
    </row>
    <row r="3606" spans="1:4">
      <c r="A3606" s="22" t="s">
        <v>72</v>
      </c>
      <c r="B3606" s="23">
        <v>84</v>
      </c>
      <c r="C3606" s="24" t="s">
        <v>3</v>
      </c>
      <c r="D3606" s="32">
        <v>16924.266666666699</v>
      </c>
    </row>
    <row r="3607" spans="1:4">
      <c r="A3607" s="22" t="s">
        <v>72</v>
      </c>
      <c r="B3607" s="23">
        <v>84</v>
      </c>
      <c r="C3607" s="24" t="s">
        <v>3</v>
      </c>
      <c r="D3607" s="32">
        <v>16928.9523809524</v>
      </c>
    </row>
    <row r="3608" spans="1:4">
      <c r="A3608" s="22" t="s">
        <v>72</v>
      </c>
      <c r="B3608" s="23">
        <v>84</v>
      </c>
      <c r="C3608" s="24" t="s">
        <v>3</v>
      </c>
      <c r="D3608" s="32">
        <v>16933.638095238101</v>
      </c>
    </row>
    <row r="3609" spans="1:4">
      <c r="A3609" s="22" t="s">
        <v>72</v>
      </c>
      <c r="B3609" s="23">
        <v>84</v>
      </c>
      <c r="C3609" s="24" t="s">
        <v>3</v>
      </c>
      <c r="D3609" s="32">
        <v>16938.323809523801</v>
      </c>
    </row>
    <row r="3610" spans="1:4">
      <c r="A3610" s="22" t="s">
        <v>72</v>
      </c>
      <c r="B3610" s="23">
        <v>84</v>
      </c>
      <c r="C3610" s="24" t="s">
        <v>3</v>
      </c>
      <c r="D3610" s="32">
        <v>16943.009523809498</v>
      </c>
    </row>
    <row r="3611" spans="1:4">
      <c r="A3611" s="22" t="s">
        <v>72</v>
      </c>
      <c r="B3611" s="23" t="s">
        <v>26</v>
      </c>
      <c r="C3611" s="24" t="s">
        <v>3</v>
      </c>
      <c r="D3611" s="32">
        <v>16947.695238095301</v>
      </c>
    </row>
    <row r="3612" spans="1:4">
      <c r="A3612" s="22" t="s">
        <v>72</v>
      </c>
      <c r="B3612" s="23">
        <v>84</v>
      </c>
      <c r="C3612" s="24" t="s">
        <v>3</v>
      </c>
      <c r="D3612" s="32">
        <v>16952.380952381001</v>
      </c>
    </row>
    <row r="3613" spans="1:4">
      <c r="A3613" s="22" t="s">
        <v>72</v>
      </c>
      <c r="B3613" s="23">
        <v>84</v>
      </c>
      <c r="C3613" s="24" t="s">
        <v>3</v>
      </c>
      <c r="D3613" s="32">
        <v>16957.066666666698</v>
      </c>
    </row>
    <row r="3614" spans="1:4">
      <c r="A3614" s="22" t="s">
        <v>72</v>
      </c>
      <c r="B3614" s="23" t="s">
        <v>26</v>
      </c>
      <c r="C3614" s="24" t="s">
        <v>5</v>
      </c>
      <c r="D3614" s="32">
        <v>16961.752380952399</v>
      </c>
    </row>
    <row r="3615" spans="1:4">
      <c r="A3615" s="22" t="s">
        <v>72</v>
      </c>
      <c r="B3615" s="23" t="s">
        <v>26</v>
      </c>
      <c r="C3615" s="24" t="s">
        <v>5</v>
      </c>
      <c r="D3615" s="32">
        <v>16966.4380952381</v>
      </c>
    </row>
    <row r="3616" spans="1:4">
      <c r="A3616" s="22" t="s">
        <v>72</v>
      </c>
      <c r="B3616" s="23" t="s">
        <v>26</v>
      </c>
      <c r="C3616" s="24" t="s">
        <v>5</v>
      </c>
      <c r="D3616" s="32">
        <v>16971.1238095238</v>
      </c>
    </row>
    <row r="3617" spans="1:4">
      <c r="A3617" s="22" t="s">
        <v>72</v>
      </c>
      <c r="B3617" s="23" t="s">
        <v>26</v>
      </c>
      <c r="C3617" s="24" t="s">
        <v>5</v>
      </c>
      <c r="D3617" s="32">
        <v>16975.809523809501</v>
      </c>
    </row>
    <row r="3618" spans="1:4">
      <c r="A3618" s="22" t="s">
        <v>72</v>
      </c>
      <c r="B3618" s="23" t="s">
        <v>26</v>
      </c>
      <c r="C3618" s="24" t="s">
        <v>5</v>
      </c>
      <c r="D3618" s="32">
        <v>16980.4952380953</v>
      </c>
    </row>
    <row r="3619" spans="1:4">
      <c r="A3619" s="22" t="s">
        <v>72</v>
      </c>
      <c r="B3619" s="23" t="s">
        <v>26</v>
      </c>
      <c r="C3619" s="24" t="s">
        <v>5</v>
      </c>
      <c r="D3619" s="32">
        <v>16985.180952381001</v>
      </c>
    </row>
    <row r="3620" spans="1:4">
      <c r="A3620" s="22" t="s">
        <v>72</v>
      </c>
      <c r="B3620" s="23" t="s">
        <v>26</v>
      </c>
      <c r="C3620" s="24" t="s">
        <v>5</v>
      </c>
      <c r="D3620" s="32">
        <v>16989.866666666701</v>
      </c>
    </row>
    <row r="3621" spans="1:4">
      <c r="A3621" s="22" t="s">
        <v>72</v>
      </c>
      <c r="B3621" s="23" t="s">
        <v>26</v>
      </c>
      <c r="C3621" s="24" t="s">
        <v>5</v>
      </c>
      <c r="D3621" s="32">
        <v>16994.552380952398</v>
      </c>
    </row>
    <row r="3622" spans="1:4">
      <c r="A3622" s="22" t="s">
        <v>72</v>
      </c>
      <c r="B3622" s="23" t="s">
        <v>26</v>
      </c>
      <c r="C3622" s="24" t="s">
        <v>5</v>
      </c>
      <c r="D3622" s="32">
        <v>16999.238095238099</v>
      </c>
    </row>
    <row r="3623" spans="1:4">
      <c r="A3623" s="22" t="s">
        <v>72</v>
      </c>
      <c r="B3623" s="23" t="s">
        <v>26</v>
      </c>
      <c r="C3623" s="24" t="s">
        <v>5</v>
      </c>
      <c r="D3623" s="32">
        <v>17003.9238095238</v>
      </c>
    </row>
    <row r="3624" spans="1:4">
      <c r="A3624" s="22" t="s">
        <v>72</v>
      </c>
      <c r="B3624" s="23" t="s">
        <v>26</v>
      </c>
      <c r="C3624" s="24" t="s">
        <v>5</v>
      </c>
      <c r="D3624" s="32">
        <v>17008.6095238095</v>
      </c>
    </row>
    <row r="3625" spans="1:4">
      <c r="A3625" s="22" t="s">
        <v>72</v>
      </c>
      <c r="B3625" s="23" t="s">
        <v>26</v>
      </c>
      <c r="C3625" s="24" t="s">
        <v>5</v>
      </c>
      <c r="D3625" s="32">
        <v>17013.295238095299</v>
      </c>
    </row>
    <row r="3626" spans="1:4">
      <c r="A3626" s="22" t="s">
        <v>72</v>
      </c>
      <c r="B3626" s="23" t="s">
        <v>26</v>
      </c>
      <c r="C3626" s="24" t="s">
        <v>5</v>
      </c>
      <c r="D3626" s="32">
        <v>17017.980952381</v>
      </c>
    </row>
    <row r="3627" spans="1:4">
      <c r="A3627" s="22" t="s">
        <v>72</v>
      </c>
      <c r="B3627" s="23" t="s">
        <v>26</v>
      </c>
      <c r="C3627" s="24" t="s">
        <v>5</v>
      </c>
      <c r="D3627" s="32">
        <v>17022.666666666701</v>
      </c>
    </row>
    <row r="3628" spans="1:4">
      <c r="A3628" s="22" t="s">
        <v>72</v>
      </c>
      <c r="B3628" s="23" t="s">
        <v>26</v>
      </c>
      <c r="C3628" s="24" t="s">
        <v>5</v>
      </c>
      <c r="D3628" s="32">
        <v>17027.352380952401</v>
      </c>
    </row>
    <row r="3629" spans="1:4">
      <c r="A3629" s="22" t="s">
        <v>72</v>
      </c>
      <c r="B3629" s="23" t="s">
        <v>26</v>
      </c>
      <c r="C3629" s="24" t="s">
        <v>5</v>
      </c>
      <c r="D3629" s="32">
        <v>17032.038095238098</v>
      </c>
    </row>
    <row r="3630" spans="1:4">
      <c r="A3630" s="22" t="s">
        <v>72</v>
      </c>
      <c r="B3630" s="23" t="s">
        <v>26</v>
      </c>
      <c r="C3630" s="24" t="s">
        <v>5</v>
      </c>
      <c r="D3630" s="32">
        <v>17036.723809523799</v>
      </c>
    </row>
    <row r="3631" spans="1:4">
      <c r="A3631" s="22" t="s">
        <v>72</v>
      </c>
      <c r="B3631" s="23" t="s">
        <v>26</v>
      </c>
      <c r="C3631" s="24" t="s">
        <v>5</v>
      </c>
      <c r="D3631" s="32">
        <v>17041.4095238095</v>
      </c>
    </row>
    <row r="3632" spans="1:4">
      <c r="A3632" s="22" t="s">
        <v>72</v>
      </c>
      <c r="B3632" s="23" t="s">
        <v>26</v>
      </c>
      <c r="C3632" s="24" t="s">
        <v>5</v>
      </c>
      <c r="D3632" s="32">
        <v>17046.095238095299</v>
      </c>
    </row>
    <row r="3633" spans="1:4">
      <c r="A3633" s="22" t="s">
        <v>72</v>
      </c>
      <c r="B3633" s="23" t="s">
        <v>26</v>
      </c>
      <c r="C3633" s="24" t="s">
        <v>5</v>
      </c>
      <c r="D3633" s="32">
        <v>17050.780952380999</v>
      </c>
    </row>
    <row r="3634" spans="1:4">
      <c r="A3634" s="22" t="s">
        <v>72</v>
      </c>
      <c r="B3634" s="23" t="s">
        <v>26</v>
      </c>
      <c r="C3634" s="24" t="s">
        <v>5</v>
      </c>
      <c r="D3634" s="32">
        <v>17055.4666666667</v>
      </c>
    </row>
    <row r="3635" spans="1:4">
      <c r="A3635" s="22" t="s">
        <v>72</v>
      </c>
      <c r="B3635" s="23" t="s">
        <v>26</v>
      </c>
      <c r="C3635" s="24" t="s">
        <v>5</v>
      </c>
      <c r="D3635" s="32">
        <v>17060.152380952401</v>
      </c>
    </row>
    <row r="3636" spans="1:4">
      <c r="A3636" s="22" t="s">
        <v>72</v>
      </c>
      <c r="B3636" s="23" t="s">
        <v>26</v>
      </c>
      <c r="C3636" s="24" t="s">
        <v>5</v>
      </c>
      <c r="D3636" s="32">
        <v>17064.838095238101</v>
      </c>
    </row>
    <row r="3637" spans="1:4">
      <c r="A3637" s="22" t="s">
        <v>72</v>
      </c>
      <c r="B3637" s="23" t="s">
        <v>26</v>
      </c>
      <c r="C3637" s="24" t="s">
        <v>5</v>
      </c>
      <c r="D3637" s="32">
        <v>17069.523809523798</v>
      </c>
    </row>
    <row r="3638" spans="1:4">
      <c r="A3638" s="22" t="s">
        <v>72</v>
      </c>
      <c r="B3638" s="23" t="s">
        <v>26</v>
      </c>
      <c r="C3638" s="24" t="s">
        <v>5</v>
      </c>
      <c r="D3638" s="32">
        <v>17074.209523809499</v>
      </c>
    </row>
    <row r="3639" spans="1:4">
      <c r="A3639" s="22" t="s">
        <v>72</v>
      </c>
      <c r="B3639" s="23" t="s">
        <v>26</v>
      </c>
      <c r="C3639" s="24" t="s">
        <v>5</v>
      </c>
      <c r="D3639" s="32">
        <v>17078.895238095301</v>
      </c>
    </row>
    <row r="3640" spans="1:4">
      <c r="A3640" s="22" t="s">
        <v>72</v>
      </c>
      <c r="B3640" s="23" t="s">
        <v>26</v>
      </c>
      <c r="C3640" s="24" t="s">
        <v>5</v>
      </c>
      <c r="D3640" s="32">
        <v>17083.580952380998</v>
      </c>
    </row>
    <row r="3641" spans="1:4">
      <c r="A3641" s="22" t="s">
        <v>72</v>
      </c>
      <c r="B3641" s="23" t="s">
        <v>26</v>
      </c>
      <c r="C3641" s="24" t="s">
        <v>5</v>
      </c>
      <c r="D3641" s="32">
        <v>17088.266666666699</v>
      </c>
    </row>
    <row r="3642" spans="1:4">
      <c r="A3642" s="22" t="s">
        <v>72</v>
      </c>
      <c r="B3642" s="23" t="s">
        <v>26</v>
      </c>
      <c r="C3642" s="24" t="s">
        <v>3</v>
      </c>
      <c r="D3642" s="32">
        <v>17092.9523809524</v>
      </c>
    </row>
    <row r="3643" spans="1:4">
      <c r="A3643" s="22" t="s">
        <v>72</v>
      </c>
      <c r="B3643" s="23">
        <v>84</v>
      </c>
      <c r="C3643" s="24" t="s">
        <v>3</v>
      </c>
      <c r="D3643" s="32">
        <v>17097.638095238101</v>
      </c>
    </row>
    <row r="3644" spans="1:4">
      <c r="A3644" s="22" t="s">
        <v>72</v>
      </c>
      <c r="B3644" s="23" t="s">
        <v>26</v>
      </c>
      <c r="C3644" s="24" t="s">
        <v>3</v>
      </c>
      <c r="D3644" s="32">
        <v>17102.323809523801</v>
      </c>
    </row>
    <row r="3645" spans="1:4">
      <c r="A3645" s="22" t="s">
        <v>72</v>
      </c>
      <c r="B3645" s="23" t="s">
        <v>26</v>
      </c>
      <c r="C3645" s="24" t="s">
        <v>5</v>
      </c>
      <c r="D3645" s="32">
        <v>17107.009523809498</v>
      </c>
    </row>
    <row r="3646" spans="1:4">
      <c r="A3646" s="22" t="s">
        <v>72</v>
      </c>
      <c r="B3646" s="23" t="s">
        <v>26</v>
      </c>
      <c r="C3646" s="24" t="s">
        <v>5</v>
      </c>
      <c r="D3646" s="32">
        <v>17111.695238095301</v>
      </c>
    </row>
    <row r="3647" spans="1:4">
      <c r="A3647" s="22" t="s">
        <v>72</v>
      </c>
      <c r="B3647" s="23" t="s">
        <v>26</v>
      </c>
      <c r="C3647" s="24" t="s">
        <v>5</v>
      </c>
      <c r="D3647" s="32">
        <v>17116.380952381001</v>
      </c>
    </row>
    <row r="3648" spans="1:4">
      <c r="A3648" s="22" t="s">
        <v>72</v>
      </c>
      <c r="B3648" s="23" t="s">
        <v>26</v>
      </c>
      <c r="C3648" s="24" t="s">
        <v>5</v>
      </c>
      <c r="D3648" s="32">
        <v>17121.066666666698</v>
      </c>
    </row>
    <row r="3649" spans="1:4">
      <c r="A3649" s="22" t="s">
        <v>72</v>
      </c>
      <c r="B3649" s="23" t="s">
        <v>26</v>
      </c>
      <c r="C3649" s="24" t="s">
        <v>5</v>
      </c>
      <c r="D3649" s="32">
        <v>17125.752380952399</v>
      </c>
    </row>
    <row r="3650" spans="1:4">
      <c r="A3650" s="22" t="s">
        <v>72</v>
      </c>
      <c r="B3650" s="23" t="s">
        <v>26</v>
      </c>
      <c r="C3650" s="24" t="s">
        <v>3</v>
      </c>
      <c r="D3650" s="32">
        <v>17130.4380952381</v>
      </c>
    </row>
    <row r="3651" spans="1:4">
      <c r="A3651" s="22" t="s">
        <v>72</v>
      </c>
      <c r="B3651" s="23">
        <v>84</v>
      </c>
      <c r="C3651" s="24" t="s">
        <v>3</v>
      </c>
      <c r="D3651" s="32">
        <v>17135.1238095238</v>
      </c>
    </row>
    <row r="3652" spans="1:4">
      <c r="A3652" s="22" t="s">
        <v>72</v>
      </c>
      <c r="B3652" s="23" t="s">
        <v>26</v>
      </c>
      <c r="C3652" s="24" t="s">
        <v>5</v>
      </c>
      <c r="D3652" s="32">
        <v>17139.809523809501</v>
      </c>
    </row>
    <row r="3653" spans="1:4">
      <c r="A3653" s="22" t="s">
        <v>72</v>
      </c>
      <c r="B3653" s="23" t="s">
        <v>26</v>
      </c>
      <c r="C3653" s="24" t="s">
        <v>3</v>
      </c>
      <c r="D3653" s="32">
        <v>17144.4952380953</v>
      </c>
    </row>
    <row r="3654" spans="1:4">
      <c r="A3654" s="22" t="s">
        <v>72</v>
      </c>
      <c r="B3654" s="23" t="s">
        <v>26</v>
      </c>
      <c r="C3654" s="24" t="s">
        <v>5</v>
      </c>
      <c r="D3654" s="32">
        <v>17149.180952381001</v>
      </c>
    </row>
    <row r="3655" spans="1:4">
      <c r="A3655" s="22" t="s">
        <v>72</v>
      </c>
      <c r="B3655" s="23" t="s">
        <v>26</v>
      </c>
      <c r="C3655" s="24" t="s">
        <v>5</v>
      </c>
      <c r="D3655" s="32">
        <v>17153.866666666701</v>
      </c>
    </row>
    <row r="3656" spans="1:4">
      <c r="A3656" s="22" t="s">
        <v>72</v>
      </c>
      <c r="B3656" s="23" t="s">
        <v>26</v>
      </c>
      <c r="C3656" s="24" t="s">
        <v>5</v>
      </c>
      <c r="D3656" s="32">
        <v>17158.552380952398</v>
      </c>
    </row>
    <row r="3657" spans="1:4">
      <c r="A3657" s="22" t="s">
        <v>72</v>
      </c>
      <c r="B3657" s="23" t="s">
        <v>26</v>
      </c>
      <c r="C3657" s="24" t="s">
        <v>4</v>
      </c>
      <c r="D3657" s="32">
        <v>17163.238095238099</v>
      </c>
    </row>
    <row r="3658" spans="1:4">
      <c r="A3658" s="22" t="s">
        <v>72</v>
      </c>
      <c r="B3658" s="23" t="s">
        <v>26</v>
      </c>
      <c r="C3658" s="24" t="s">
        <v>4</v>
      </c>
      <c r="D3658" s="32">
        <v>17167.9238095238</v>
      </c>
    </row>
    <row r="3659" spans="1:4">
      <c r="A3659" s="22" t="s">
        <v>72</v>
      </c>
      <c r="B3659" s="23" t="s">
        <v>26</v>
      </c>
      <c r="C3659" s="24" t="s">
        <v>4</v>
      </c>
      <c r="D3659" s="32">
        <v>17172.6095238095</v>
      </c>
    </row>
    <row r="3660" spans="1:4">
      <c r="A3660" s="22" t="s">
        <v>72</v>
      </c>
      <c r="B3660" s="23" t="s">
        <v>26</v>
      </c>
      <c r="C3660" s="24" t="s">
        <v>5</v>
      </c>
      <c r="D3660" s="32">
        <v>17177.295238095299</v>
      </c>
    </row>
    <row r="3661" spans="1:4">
      <c r="A3661" s="22" t="s">
        <v>72</v>
      </c>
      <c r="B3661" s="23" t="s">
        <v>26</v>
      </c>
      <c r="C3661" s="24" t="s">
        <v>5</v>
      </c>
      <c r="D3661" s="32">
        <v>17181.980952381</v>
      </c>
    </row>
    <row r="3662" spans="1:4">
      <c r="A3662" s="22" t="s">
        <v>72</v>
      </c>
      <c r="B3662" s="23" t="s">
        <v>26</v>
      </c>
      <c r="C3662" s="24" t="s">
        <v>5</v>
      </c>
      <c r="D3662" s="32">
        <v>17186.666666666701</v>
      </c>
    </row>
    <row r="3663" spans="1:4">
      <c r="A3663" s="22" t="s">
        <v>72</v>
      </c>
      <c r="B3663" s="23" t="s">
        <v>26</v>
      </c>
      <c r="C3663" s="24" t="s">
        <v>5</v>
      </c>
      <c r="D3663" s="32">
        <v>17191.352380952401</v>
      </c>
    </row>
    <row r="3664" spans="1:4">
      <c r="A3664" s="22" t="s">
        <v>72</v>
      </c>
      <c r="B3664" s="23" t="s">
        <v>26</v>
      </c>
      <c r="C3664" s="24" t="s">
        <v>5</v>
      </c>
      <c r="D3664" s="32">
        <v>17196.038095238098</v>
      </c>
    </row>
    <row r="3665" spans="1:4">
      <c r="A3665" s="22" t="s">
        <v>72</v>
      </c>
      <c r="B3665" s="23" t="s">
        <v>26</v>
      </c>
      <c r="C3665" s="24" t="s">
        <v>5</v>
      </c>
      <c r="D3665" s="32">
        <v>17200.723809523799</v>
      </c>
    </row>
    <row r="3666" spans="1:4">
      <c r="A3666" s="22" t="s">
        <v>72</v>
      </c>
      <c r="B3666" s="23" t="s">
        <v>26</v>
      </c>
      <c r="C3666" s="24" t="s">
        <v>6</v>
      </c>
      <c r="D3666" s="32">
        <v>17205.4095238095</v>
      </c>
    </row>
    <row r="3667" spans="1:4">
      <c r="A3667" s="22" t="s">
        <v>72</v>
      </c>
      <c r="B3667" s="23" t="s">
        <v>26</v>
      </c>
      <c r="C3667" s="24" t="s">
        <v>5</v>
      </c>
      <c r="D3667" s="32">
        <v>17210.095238095299</v>
      </c>
    </row>
    <row r="3668" spans="1:4">
      <c r="A3668" s="22" t="s">
        <v>72</v>
      </c>
      <c r="B3668" s="23" t="s">
        <v>26</v>
      </c>
      <c r="C3668" s="24" t="s">
        <v>5</v>
      </c>
      <c r="D3668" s="32">
        <v>17214.780952380999</v>
      </c>
    </row>
    <row r="3669" spans="1:4">
      <c r="A3669" s="22" t="s">
        <v>72</v>
      </c>
      <c r="B3669" s="23" t="s">
        <v>26</v>
      </c>
      <c r="C3669" s="24" t="s">
        <v>5</v>
      </c>
      <c r="D3669" s="32">
        <v>17219.4666666667</v>
      </c>
    </row>
    <row r="3670" spans="1:4">
      <c r="A3670" s="22" t="s">
        <v>72</v>
      </c>
      <c r="B3670" s="23" t="s">
        <v>26</v>
      </c>
      <c r="C3670" s="24" t="s">
        <v>5</v>
      </c>
      <c r="D3670" s="32">
        <v>17224.152380952401</v>
      </c>
    </row>
    <row r="3671" spans="1:4">
      <c r="A3671" s="22" t="s">
        <v>72</v>
      </c>
      <c r="B3671" s="23" t="s">
        <v>26</v>
      </c>
      <c r="C3671" s="24" t="s">
        <v>5</v>
      </c>
      <c r="D3671" s="32">
        <v>17228.838095238101</v>
      </c>
    </row>
    <row r="3672" spans="1:4">
      <c r="A3672" s="22" t="s">
        <v>72</v>
      </c>
      <c r="B3672" s="23" t="s">
        <v>26</v>
      </c>
      <c r="C3672" s="24" t="s">
        <v>5</v>
      </c>
      <c r="D3672" s="32">
        <v>17233.523809523798</v>
      </c>
    </row>
    <row r="3673" spans="1:4">
      <c r="A3673" s="22" t="s">
        <v>72</v>
      </c>
      <c r="B3673" s="23" t="s">
        <v>26</v>
      </c>
      <c r="C3673" s="24" t="s">
        <v>5</v>
      </c>
      <c r="D3673" s="32">
        <v>17238.209523809499</v>
      </c>
    </row>
    <row r="3674" spans="1:4">
      <c r="A3674" s="22" t="s">
        <v>72</v>
      </c>
      <c r="B3674" s="23" t="s">
        <v>26</v>
      </c>
      <c r="C3674" s="24" t="s">
        <v>5</v>
      </c>
      <c r="D3674" s="32">
        <v>17242.895238095301</v>
      </c>
    </row>
    <row r="3675" spans="1:4">
      <c r="A3675" s="22" t="s">
        <v>72</v>
      </c>
      <c r="B3675" s="23" t="s">
        <v>26</v>
      </c>
      <c r="C3675" s="24" t="s">
        <v>5</v>
      </c>
      <c r="D3675" s="32">
        <v>17247.580952380998</v>
      </c>
    </row>
    <row r="3676" spans="1:4">
      <c r="A3676" s="22" t="s">
        <v>72</v>
      </c>
      <c r="B3676" s="23" t="s">
        <v>26</v>
      </c>
      <c r="C3676" s="24" t="s">
        <v>5</v>
      </c>
      <c r="D3676" s="32">
        <v>17252.266666666699</v>
      </c>
    </row>
    <row r="3677" spans="1:4">
      <c r="A3677" s="22" t="s">
        <v>72</v>
      </c>
      <c r="B3677" s="23" t="s">
        <v>26</v>
      </c>
      <c r="C3677" s="24" t="s">
        <v>5</v>
      </c>
      <c r="D3677" s="32">
        <v>17256.9523809524</v>
      </c>
    </row>
    <row r="3678" spans="1:4">
      <c r="A3678" s="22" t="s">
        <v>72</v>
      </c>
      <c r="B3678" s="23" t="s">
        <v>26</v>
      </c>
      <c r="C3678" s="24" t="s">
        <v>5</v>
      </c>
      <c r="D3678" s="32">
        <v>17261.638095238101</v>
      </c>
    </row>
    <row r="3679" spans="1:4">
      <c r="A3679" s="22" t="s">
        <v>72</v>
      </c>
      <c r="B3679" s="23" t="s">
        <v>26</v>
      </c>
      <c r="C3679" s="24" t="s">
        <v>5</v>
      </c>
      <c r="D3679" s="32">
        <v>17266.323809523801</v>
      </c>
    </row>
    <row r="3680" spans="1:4">
      <c r="A3680" s="22" t="s">
        <v>72</v>
      </c>
      <c r="B3680" s="23" t="s">
        <v>26</v>
      </c>
      <c r="C3680" s="24" t="s">
        <v>5</v>
      </c>
      <c r="D3680" s="32">
        <v>17271.009523809498</v>
      </c>
    </row>
    <row r="3681" spans="1:4">
      <c r="A3681" s="22" t="s">
        <v>72</v>
      </c>
      <c r="B3681" s="23" t="s">
        <v>26</v>
      </c>
      <c r="C3681" s="24" t="s">
        <v>5</v>
      </c>
      <c r="D3681" s="32">
        <v>17275.695238095301</v>
      </c>
    </row>
    <row r="3682" spans="1:4">
      <c r="A3682" s="22" t="s">
        <v>72</v>
      </c>
      <c r="B3682" s="23" t="s">
        <v>26</v>
      </c>
      <c r="C3682" s="24" t="s">
        <v>5</v>
      </c>
      <c r="D3682" s="32">
        <v>17280.380952381001</v>
      </c>
    </row>
    <row r="3683" spans="1:4">
      <c r="A3683" s="22" t="s">
        <v>73</v>
      </c>
      <c r="B3683" s="23" t="s">
        <v>42</v>
      </c>
      <c r="C3683" s="24" t="s">
        <v>5</v>
      </c>
      <c r="D3683" s="32">
        <v>17285.066666666698</v>
      </c>
    </row>
    <row r="3684" spans="1:4">
      <c r="A3684" s="22" t="s">
        <v>73</v>
      </c>
      <c r="B3684" s="23" t="s">
        <v>42</v>
      </c>
      <c r="C3684" s="24" t="s">
        <v>5</v>
      </c>
      <c r="D3684" s="32">
        <v>17289.752380952399</v>
      </c>
    </row>
    <row r="3685" spans="1:4">
      <c r="A3685" s="22" t="s">
        <v>73</v>
      </c>
      <c r="B3685" s="23" t="s">
        <v>42</v>
      </c>
      <c r="C3685" s="24" t="s">
        <v>5</v>
      </c>
      <c r="D3685" s="32">
        <v>17294.4380952381</v>
      </c>
    </row>
    <row r="3686" spans="1:4">
      <c r="A3686" s="22" t="s">
        <v>39</v>
      </c>
      <c r="B3686" s="23" t="s">
        <v>40</v>
      </c>
      <c r="C3686" s="24" t="s">
        <v>3</v>
      </c>
      <c r="D3686" s="32">
        <v>17299.1238095238</v>
      </c>
    </row>
    <row r="3687" spans="1:4">
      <c r="A3687" s="22" t="s">
        <v>39</v>
      </c>
      <c r="B3687" s="23" t="s">
        <v>40</v>
      </c>
      <c r="C3687" s="24" t="s">
        <v>3</v>
      </c>
      <c r="D3687" s="32">
        <v>17303.809523809501</v>
      </c>
    </row>
    <row r="3688" spans="1:4">
      <c r="A3688" s="22" t="s">
        <v>39</v>
      </c>
      <c r="B3688" s="23" t="s">
        <v>40</v>
      </c>
      <c r="C3688" s="24" t="s">
        <v>3</v>
      </c>
      <c r="D3688" s="32">
        <v>17308.4952380953</v>
      </c>
    </row>
    <row r="3689" spans="1:4">
      <c r="A3689" s="22" t="s">
        <v>39</v>
      </c>
      <c r="B3689" s="23" t="s">
        <v>40</v>
      </c>
      <c r="C3689" s="24" t="s">
        <v>3</v>
      </c>
      <c r="D3689" s="32">
        <v>17313.180952381001</v>
      </c>
    </row>
    <row r="3690" spans="1:4">
      <c r="A3690" s="22" t="s">
        <v>39</v>
      </c>
      <c r="B3690" s="23" t="s">
        <v>40</v>
      </c>
      <c r="C3690" s="24" t="s">
        <v>3</v>
      </c>
      <c r="D3690" s="32">
        <v>17317.866666666701</v>
      </c>
    </row>
    <row r="3691" spans="1:4">
      <c r="A3691" s="22" t="s">
        <v>39</v>
      </c>
      <c r="B3691" s="23" t="s">
        <v>40</v>
      </c>
      <c r="C3691" s="24" t="s">
        <v>3</v>
      </c>
      <c r="D3691" s="32">
        <v>17322.552380952398</v>
      </c>
    </row>
    <row r="3692" spans="1:4">
      <c r="A3692" s="22" t="s">
        <v>39</v>
      </c>
      <c r="B3692" s="23" t="s">
        <v>40</v>
      </c>
      <c r="C3692" s="24" t="s">
        <v>5</v>
      </c>
      <c r="D3692" s="32">
        <v>17327.238095238099</v>
      </c>
    </row>
    <row r="3693" spans="1:4">
      <c r="A3693" s="22" t="s">
        <v>39</v>
      </c>
      <c r="B3693" s="23" t="s">
        <v>40</v>
      </c>
      <c r="C3693" s="24" t="s">
        <v>5</v>
      </c>
      <c r="D3693" s="32">
        <v>17331.9238095238</v>
      </c>
    </row>
    <row r="3694" spans="1:4">
      <c r="A3694" s="22" t="s">
        <v>39</v>
      </c>
      <c r="B3694" s="23" t="s">
        <v>40</v>
      </c>
      <c r="C3694" s="24" t="s">
        <v>5</v>
      </c>
      <c r="D3694" s="32">
        <v>17336.6095238095</v>
      </c>
    </row>
    <row r="3695" spans="1:4">
      <c r="A3695" s="22" t="s">
        <v>39</v>
      </c>
      <c r="B3695" s="23" t="s">
        <v>40</v>
      </c>
      <c r="C3695" s="24" t="s">
        <v>4</v>
      </c>
      <c r="D3695" s="32">
        <v>17341.295238095299</v>
      </c>
    </row>
    <row r="3696" spans="1:4">
      <c r="A3696" s="22" t="s">
        <v>39</v>
      </c>
      <c r="B3696" s="23" t="s">
        <v>40</v>
      </c>
      <c r="C3696" s="24" t="s">
        <v>6</v>
      </c>
      <c r="D3696" s="32">
        <v>17345.980952381</v>
      </c>
    </row>
    <row r="3697" spans="1:4">
      <c r="A3697" s="22" t="s">
        <v>39</v>
      </c>
      <c r="B3697" s="23" t="s">
        <v>40</v>
      </c>
      <c r="C3697" s="24" t="s">
        <v>6</v>
      </c>
      <c r="D3697" s="32">
        <v>17350.666666666701</v>
      </c>
    </row>
    <row r="3698" spans="1:4">
      <c r="A3698" s="22" t="s">
        <v>39</v>
      </c>
      <c r="B3698" s="23" t="s">
        <v>40</v>
      </c>
      <c r="C3698" s="24" t="s">
        <v>6</v>
      </c>
      <c r="D3698" s="32">
        <v>17355.352380952401</v>
      </c>
    </row>
    <row r="3699" spans="1:4">
      <c r="A3699" s="22" t="s">
        <v>39</v>
      </c>
      <c r="B3699" s="23" t="s">
        <v>40</v>
      </c>
      <c r="C3699" s="24" t="s">
        <v>6</v>
      </c>
      <c r="D3699" s="32">
        <v>17360.038095238098</v>
      </c>
    </row>
    <row r="3700" spans="1:4">
      <c r="A3700" s="22" t="s">
        <v>39</v>
      </c>
      <c r="B3700" s="23" t="s">
        <v>40</v>
      </c>
      <c r="C3700" s="24" t="s">
        <v>6</v>
      </c>
      <c r="D3700" s="32">
        <v>17364.723809523799</v>
      </c>
    </row>
    <row r="3701" spans="1:4">
      <c r="A3701" s="22" t="s">
        <v>39</v>
      </c>
      <c r="B3701" s="23" t="s">
        <v>40</v>
      </c>
      <c r="C3701" s="24" t="s">
        <v>6</v>
      </c>
      <c r="D3701" s="32">
        <v>17369.4095238095</v>
      </c>
    </row>
    <row r="3702" spans="1:4">
      <c r="A3702" s="22" t="s">
        <v>39</v>
      </c>
      <c r="B3702" s="23" t="s">
        <v>40</v>
      </c>
      <c r="C3702" s="24" t="s">
        <v>6</v>
      </c>
      <c r="D3702" s="32">
        <v>17374.095238095299</v>
      </c>
    </row>
    <row r="3703" spans="1:4">
      <c r="A3703" s="22" t="s">
        <v>39</v>
      </c>
      <c r="B3703" s="23" t="s">
        <v>40</v>
      </c>
      <c r="C3703" s="24" t="s">
        <v>6</v>
      </c>
      <c r="D3703" s="32">
        <v>17378.780952380999</v>
      </c>
    </row>
    <row r="3704" spans="1:4">
      <c r="A3704" s="22" t="s">
        <v>39</v>
      </c>
      <c r="B3704" s="23" t="s">
        <v>40</v>
      </c>
      <c r="C3704" s="24" t="s">
        <v>6</v>
      </c>
      <c r="D3704" s="32">
        <v>17383.4666666667</v>
      </c>
    </row>
    <row r="3705" spans="1:4">
      <c r="A3705" s="22" t="s">
        <v>39</v>
      </c>
      <c r="B3705" s="23" t="s">
        <v>40</v>
      </c>
      <c r="C3705" s="24" t="s">
        <v>6</v>
      </c>
      <c r="D3705" s="32">
        <v>17388.152380952401</v>
      </c>
    </row>
    <row r="3706" spans="1:4">
      <c r="A3706" s="22" t="s">
        <v>39</v>
      </c>
      <c r="B3706" s="23" t="s">
        <v>40</v>
      </c>
      <c r="C3706" s="24" t="s">
        <v>6</v>
      </c>
      <c r="D3706" s="32">
        <v>17392.838095238101</v>
      </c>
    </row>
    <row r="3707" spans="1:4">
      <c r="A3707" s="22" t="s">
        <v>39</v>
      </c>
      <c r="B3707" s="23" t="s">
        <v>40</v>
      </c>
      <c r="C3707" s="24" t="s">
        <v>6</v>
      </c>
      <c r="D3707" s="32">
        <v>17397.523809523798</v>
      </c>
    </row>
    <row r="3708" spans="1:4">
      <c r="A3708" s="22" t="s">
        <v>39</v>
      </c>
      <c r="B3708" s="23" t="s">
        <v>40</v>
      </c>
      <c r="C3708" s="24" t="s">
        <v>6</v>
      </c>
      <c r="D3708" s="32">
        <v>17402.209523809499</v>
      </c>
    </row>
    <row r="3709" spans="1:4">
      <c r="A3709" s="22" t="s">
        <v>39</v>
      </c>
      <c r="B3709" s="23" t="s">
        <v>40</v>
      </c>
      <c r="C3709" s="24" t="s">
        <v>6</v>
      </c>
      <c r="D3709" s="32">
        <v>17406.895238095301</v>
      </c>
    </row>
    <row r="3710" spans="1:4">
      <c r="A3710" s="22" t="s">
        <v>39</v>
      </c>
      <c r="B3710" s="23" t="s">
        <v>40</v>
      </c>
      <c r="C3710" s="24" t="s">
        <v>6</v>
      </c>
      <c r="D3710" s="32">
        <v>17411.580952380998</v>
      </c>
    </row>
    <row r="3711" spans="1:4">
      <c r="A3711" s="22" t="s">
        <v>39</v>
      </c>
      <c r="B3711" s="23" t="s">
        <v>40</v>
      </c>
      <c r="C3711" s="24" t="s">
        <v>6</v>
      </c>
      <c r="D3711" s="32">
        <v>17416.266666666699</v>
      </c>
    </row>
    <row r="3712" spans="1:4">
      <c r="A3712" s="22" t="s">
        <v>39</v>
      </c>
      <c r="B3712" s="23" t="s">
        <v>40</v>
      </c>
      <c r="C3712" s="24" t="s">
        <v>6</v>
      </c>
      <c r="D3712" s="32">
        <v>17420.9523809524</v>
      </c>
    </row>
    <row r="3713" spans="1:4">
      <c r="A3713" s="22" t="s">
        <v>39</v>
      </c>
      <c r="B3713" s="23" t="s">
        <v>40</v>
      </c>
      <c r="C3713" s="24" t="s">
        <v>6</v>
      </c>
      <c r="D3713" s="32">
        <v>17425.638095238101</v>
      </c>
    </row>
    <row r="3714" spans="1:4">
      <c r="A3714" s="22" t="s">
        <v>39</v>
      </c>
      <c r="B3714" s="23" t="s">
        <v>40</v>
      </c>
      <c r="C3714" s="24" t="s">
        <v>6</v>
      </c>
      <c r="D3714" s="32">
        <v>17430.323809523801</v>
      </c>
    </row>
    <row r="3715" spans="1:4">
      <c r="A3715" s="22" t="s">
        <v>39</v>
      </c>
      <c r="B3715" s="23" t="s">
        <v>40</v>
      </c>
      <c r="C3715" s="24" t="s">
        <v>6</v>
      </c>
      <c r="D3715" s="32">
        <v>17435.009523809498</v>
      </c>
    </row>
    <row r="3716" spans="1:4">
      <c r="A3716" s="22" t="s">
        <v>39</v>
      </c>
      <c r="B3716" s="23" t="s">
        <v>40</v>
      </c>
      <c r="C3716" s="24" t="s">
        <v>6</v>
      </c>
      <c r="D3716" s="32">
        <v>17439.695238095301</v>
      </c>
    </row>
    <row r="3717" spans="1:4">
      <c r="A3717" s="22" t="s">
        <v>39</v>
      </c>
      <c r="B3717" s="23" t="s">
        <v>40</v>
      </c>
      <c r="C3717" s="24" t="s">
        <v>6</v>
      </c>
      <c r="D3717" s="32">
        <v>17444.380952381001</v>
      </c>
    </row>
    <row r="3718" spans="1:4">
      <c r="A3718" s="22" t="s">
        <v>39</v>
      </c>
      <c r="B3718" s="23" t="s">
        <v>40</v>
      </c>
      <c r="C3718" s="24" t="s">
        <v>6</v>
      </c>
      <c r="D3718" s="32">
        <v>17449.066666666698</v>
      </c>
    </row>
    <row r="3719" spans="1:4">
      <c r="A3719" s="22" t="s">
        <v>39</v>
      </c>
      <c r="B3719" s="23" t="s">
        <v>40</v>
      </c>
      <c r="C3719" s="24" t="s">
        <v>6</v>
      </c>
      <c r="D3719" s="32">
        <v>17453.752380952399</v>
      </c>
    </row>
    <row r="3720" spans="1:4">
      <c r="A3720" s="22" t="s">
        <v>39</v>
      </c>
      <c r="B3720" s="23" t="s">
        <v>40</v>
      </c>
      <c r="C3720" s="24" t="s">
        <v>6</v>
      </c>
      <c r="D3720" s="32">
        <v>17458.4380952381</v>
      </c>
    </row>
    <row r="3721" spans="1:4">
      <c r="A3721" s="22" t="s">
        <v>39</v>
      </c>
      <c r="B3721" s="23" t="s">
        <v>40</v>
      </c>
      <c r="C3721" s="24" t="s">
        <v>6</v>
      </c>
      <c r="D3721" s="32">
        <v>17463.1238095238</v>
      </c>
    </row>
    <row r="3722" spans="1:4">
      <c r="A3722" s="22" t="s">
        <v>39</v>
      </c>
      <c r="B3722" s="23" t="s">
        <v>40</v>
      </c>
      <c r="C3722" s="24" t="s">
        <v>6</v>
      </c>
      <c r="D3722" s="32">
        <v>17467.809523809501</v>
      </c>
    </row>
    <row r="3723" spans="1:4">
      <c r="A3723" s="22" t="s">
        <v>39</v>
      </c>
      <c r="B3723" s="23" t="s">
        <v>40</v>
      </c>
      <c r="C3723" s="24" t="s">
        <v>6</v>
      </c>
      <c r="D3723" s="32">
        <v>17472.4952380953</v>
      </c>
    </row>
    <row r="3724" spans="1:4">
      <c r="A3724" s="22" t="s">
        <v>39</v>
      </c>
      <c r="B3724" s="23" t="s">
        <v>40</v>
      </c>
      <c r="C3724" s="24" t="s">
        <v>6</v>
      </c>
      <c r="D3724" s="32">
        <v>17477.180952381001</v>
      </c>
    </row>
    <row r="3725" spans="1:4">
      <c r="A3725" s="22" t="s">
        <v>39</v>
      </c>
      <c r="B3725" s="23" t="s">
        <v>40</v>
      </c>
      <c r="C3725" s="24" t="s">
        <v>6</v>
      </c>
      <c r="D3725" s="32">
        <v>17481.866666666701</v>
      </c>
    </row>
    <row r="3726" spans="1:4">
      <c r="A3726" s="22" t="s">
        <v>39</v>
      </c>
      <c r="B3726" s="23" t="s">
        <v>40</v>
      </c>
      <c r="C3726" s="24" t="s">
        <v>6</v>
      </c>
      <c r="D3726" s="32">
        <v>17486.552380952398</v>
      </c>
    </row>
    <row r="3727" spans="1:4">
      <c r="A3727" s="22" t="s">
        <v>39</v>
      </c>
      <c r="B3727" s="23" t="s">
        <v>40</v>
      </c>
      <c r="C3727" s="24" t="s">
        <v>6</v>
      </c>
      <c r="D3727" s="32">
        <v>17491.238095238099</v>
      </c>
    </row>
    <row r="3728" spans="1:4">
      <c r="A3728" s="22" t="s">
        <v>39</v>
      </c>
      <c r="B3728" s="23" t="s">
        <v>40</v>
      </c>
      <c r="C3728" s="24" t="s">
        <v>6</v>
      </c>
      <c r="D3728" s="32">
        <v>17495.9238095238</v>
      </c>
    </row>
    <row r="3729" spans="1:4">
      <c r="A3729" s="22" t="s">
        <v>39</v>
      </c>
      <c r="B3729" s="23" t="s">
        <v>40</v>
      </c>
      <c r="C3729" s="24" t="s">
        <v>6</v>
      </c>
      <c r="D3729" s="32">
        <v>17500.6095238095</v>
      </c>
    </row>
    <row r="3730" spans="1:4">
      <c r="A3730" s="22" t="s">
        <v>39</v>
      </c>
      <c r="B3730" s="23" t="s">
        <v>40</v>
      </c>
      <c r="C3730" s="24" t="s">
        <v>6</v>
      </c>
      <c r="D3730" s="32">
        <v>17505.295238095299</v>
      </c>
    </row>
    <row r="3731" spans="1:4">
      <c r="A3731" s="22" t="s">
        <v>39</v>
      </c>
      <c r="B3731" s="23" t="s">
        <v>40</v>
      </c>
      <c r="C3731" s="24" t="s">
        <v>6</v>
      </c>
      <c r="D3731" s="32">
        <v>17509.980952381</v>
      </c>
    </row>
    <row r="3732" spans="1:4">
      <c r="A3732" s="22" t="s">
        <v>39</v>
      </c>
      <c r="B3732" s="23" t="s">
        <v>40</v>
      </c>
      <c r="C3732" s="24" t="s">
        <v>6</v>
      </c>
      <c r="D3732" s="32">
        <v>17514.666666666701</v>
      </c>
    </row>
    <row r="3733" spans="1:4">
      <c r="A3733" s="22" t="s">
        <v>39</v>
      </c>
      <c r="B3733" s="23" t="s">
        <v>40</v>
      </c>
      <c r="C3733" s="24" t="s">
        <v>6</v>
      </c>
      <c r="D3733" s="32">
        <v>17519.352380952401</v>
      </c>
    </row>
    <row r="3734" spans="1:4">
      <c r="A3734" s="22" t="s">
        <v>39</v>
      </c>
      <c r="B3734" s="23" t="s">
        <v>40</v>
      </c>
      <c r="C3734" s="24" t="s">
        <v>6</v>
      </c>
      <c r="D3734" s="32">
        <v>17524.038095238098</v>
      </c>
    </row>
    <row r="3735" spans="1:4">
      <c r="A3735" s="22" t="s">
        <v>39</v>
      </c>
      <c r="B3735" s="23" t="s">
        <v>40</v>
      </c>
      <c r="C3735" s="24" t="s">
        <v>6</v>
      </c>
      <c r="D3735" s="32">
        <v>17528.723809523799</v>
      </c>
    </row>
    <row r="3736" spans="1:4">
      <c r="A3736" s="22" t="s">
        <v>39</v>
      </c>
      <c r="B3736" s="23" t="s">
        <v>40</v>
      </c>
      <c r="C3736" s="24" t="s">
        <v>6</v>
      </c>
      <c r="D3736" s="32">
        <v>17533.4095238095</v>
      </c>
    </row>
    <row r="3737" spans="1:4">
      <c r="A3737" s="22" t="s">
        <v>39</v>
      </c>
      <c r="B3737" s="23" t="s">
        <v>40</v>
      </c>
      <c r="C3737" s="24" t="s">
        <v>6</v>
      </c>
      <c r="D3737" s="32">
        <v>17538.095238095299</v>
      </c>
    </row>
    <row r="3738" spans="1:4">
      <c r="A3738" s="22" t="s">
        <v>39</v>
      </c>
      <c r="B3738" s="23" t="s">
        <v>40</v>
      </c>
      <c r="C3738" s="24" t="s">
        <v>6</v>
      </c>
      <c r="D3738" s="32">
        <v>17542.780952380999</v>
      </c>
    </row>
    <row r="3739" spans="1:4">
      <c r="A3739" s="22" t="s">
        <v>39</v>
      </c>
      <c r="B3739" s="23" t="s">
        <v>40</v>
      </c>
      <c r="C3739" s="24" t="s">
        <v>6</v>
      </c>
      <c r="D3739" s="32">
        <v>17547.4666666667</v>
      </c>
    </row>
    <row r="3740" spans="1:4">
      <c r="A3740" s="22" t="s">
        <v>39</v>
      </c>
      <c r="B3740" s="23" t="s">
        <v>40</v>
      </c>
      <c r="C3740" s="24" t="s">
        <v>6</v>
      </c>
      <c r="D3740" s="32">
        <v>17552.152380952401</v>
      </c>
    </row>
    <row r="3741" spans="1:4">
      <c r="A3741" s="22" t="s">
        <v>39</v>
      </c>
      <c r="B3741" s="23" t="s">
        <v>40</v>
      </c>
      <c r="C3741" s="24" t="s">
        <v>6</v>
      </c>
      <c r="D3741" s="32">
        <v>17556.838095238101</v>
      </c>
    </row>
    <row r="3742" spans="1:4">
      <c r="A3742" s="22" t="s">
        <v>39</v>
      </c>
      <c r="B3742" s="23" t="s">
        <v>40</v>
      </c>
      <c r="C3742" s="24" t="s">
        <v>6</v>
      </c>
      <c r="D3742" s="32">
        <v>17561.523809523798</v>
      </c>
    </row>
    <row r="3743" spans="1:4">
      <c r="A3743" s="22" t="s">
        <v>39</v>
      </c>
      <c r="B3743" s="23" t="s">
        <v>40</v>
      </c>
      <c r="C3743" s="24" t="s">
        <v>6</v>
      </c>
      <c r="D3743" s="32">
        <v>17566.209523809499</v>
      </c>
    </row>
    <row r="3744" spans="1:4">
      <c r="A3744" s="22" t="s">
        <v>39</v>
      </c>
      <c r="B3744" s="23" t="s">
        <v>40</v>
      </c>
      <c r="C3744" s="24" t="s">
        <v>6</v>
      </c>
      <c r="D3744" s="32">
        <v>17570.895238095301</v>
      </c>
    </row>
    <row r="3745" spans="1:4">
      <c r="A3745" s="22" t="s">
        <v>39</v>
      </c>
      <c r="B3745" s="23" t="s">
        <v>40</v>
      </c>
      <c r="C3745" s="24" t="s">
        <v>6</v>
      </c>
      <c r="D3745" s="32">
        <v>17575.580952380998</v>
      </c>
    </row>
    <row r="3746" spans="1:4">
      <c r="A3746" s="22" t="s">
        <v>39</v>
      </c>
      <c r="B3746" s="23" t="s">
        <v>40</v>
      </c>
      <c r="C3746" s="24" t="s">
        <v>6</v>
      </c>
      <c r="D3746" s="32">
        <v>17580.266666666699</v>
      </c>
    </row>
    <row r="3747" spans="1:4">
      <c r="A3747" s="22" t="s">
        <v>39</v>
      </c>
      <c r="B3747" s="23" t="s">
        <v>40</v>
      </c>
      <c r="C3747" s="24" t="s">
        <v>6</v>
      </c>
      <c r="D3747" s="32">
        <v>17584.9523809524</v>
      </c>
    </row>
    <row r="3748" spans="1:4">
      <c r="A3748" s="22" t="s">
        <v>39</v>
      </c>
      <c r="B3748" s="23" t="s">
        <v>40</v>
      </c>
      <c r="C3748" s="24" t="s">
        <v>6</v>
      </c>
      <c r="D3748" s="32">
        <v>17589.638095238101</v>
      </c>
    </row>
    <row r="3749" spans="1:4">
      <c r="A3749" s="22" t="s">
        <v>39</v>
      </c>
      <c r="B3749" s="23" t="s">
        <v>40</v>
      </c>
      <c r="C3749" s="24" t="s">
        <v>6</v>
      </c>
      <c r="D3749" s="32">
        <v>17594.323809523801</v>
      </c>
    </row>
    <row r="3750" spans="1:4">
      <c r="A3750" s="22" t="s">
        <v>39</v>
      </c>
      <c r="B3750" s="23" t="s">
        <v>40</v>
      </c>
      <c r="C3750" s="24" t="s">
        <v>6</v>
      </c>
      <c r="D3750" s="32">
        <v>17599.009523809498</v>
      </c>
    </row>
    <row r="3751" spans="1:4">
      <c r="A3751" s="22" t="s">
        <v>39</v>
      </c>
      <c r="B3751" s="23" t="s">
        <v>40</v>
      </c>
      <c r="C3751" s="24" t="s">
        <v>6</v>
      </c>
      <c r="D3751" s="32">
        <v>17603.695238095301</v>
      </c>
    </row>
    <row r="3752" spans="1:4">
      <c r="A3752" s="22" t="s">
        <v>39</v>
      </c>
      <c r="B3752" s="23" t="s">
        <v>40</v>
      </c>
      <c r="C3752" s="24" t="s">
        <v>6</v>
      </c>
      <c r="D3752" s="32">
        <v>17608.380952381001</v>
      </c>
    </row>
    <row r="3753" spans="1:4">
      <c r="A3753" s="22" t="s">
        <v>39</v>
      </c>
      <c r="B3753" s="23" t="s">
        <v>40</v>
      </c>
      <c r="C3753" s="24" t="s">
        <v>6</v>
      </c>
      <c r="D3753" s="32">
        <v>17613.066666666698</v>
      </c>
    </row>
    <row r="3754" spans="1:4">
      <c r="A3754" s="22" t="s">
        <v>39</v>
      </c>
      <c r="B3754" s="23" t="s">
        <v>40</v>
      </c>
      <c r="C3754" s="24" t="s">
        <v>6</v>
      </c>
      <c r="D3754" s="32">
        <v>17617.752380952399</v>
      </c>
    </row>
    <row r="3755" spans="1:4">
      <c r="A3755" s="22" t="s">
        <v>39</v>
      </c>
      <c r="B3755" s="23" t="s">
        <v>40</v>
      </c>
      <c r="C3755" s="24" t="s">
        <v>6</v>
      </c>
      <c r="D3755" s="32">
        <v>17622.4380952381</v>
      </c>
    </row>
    <row r="3756" spans="1:4">
      <c r="A3756" s="22" t="s">
        <v>39</v>
      </c>
      <c r="B3756" s="23" t="s">
        <v>40</v>
      </c>
      <c r="C3756" s="24" t="s">
        <v>6</v>
      </c>
      <c r="D3756" s="32">
        <v>17627.1238095238</v>
      </c>
    </row>
    <row r="3757" spans="1:4">
      <c r="A3757" s="22" t="s">
        <v>39</v>
      </c>
      <c r="B3757" s="23" t="s">
        <v>40</v>
      </c>
      <c r="C3757" s="24" t="s">
        <v>6</v>
      </c>
      <c r="D3757" s="32">
        <v>17631.809523809501</v>
      </c>
    </row>
    <row r="3758" spans="1:4">
      <c r="A3758" s="22" t="s">
        <v>39</v>
      </c>
      <c r="B3758" s="23" t="s">
        <v>40</v>
      </c>
      <c r="C3758" s="24" t="s">
        <v>6</v>
      </c>
      <c r="D3758" s="32">
        <v>17636.4952380953</v>
      </c>
    </row>
    <row r="3759" spans="1:4">
      <c r="A3759" s="22" t="s">
        <v>39</v>
      </c>
      <c r="B3759" s="23" t="s">
        <v>40</v>
      </c>
      <c r="C3759" s="24" t="s">
        <v>6</v>
      </c>
      <c r="D3759" s="32">
        <v>17641.180952381001</v>
      </c>
    </row>
    <row r="3760" spans="1:4">
      <c r="A3760" s="22" t="s">
        <v>39</v>
      </c>
      <c r="B3760" s="23" t="s">
        <v>40</v>
      </c>
      <c r="C3760" s="24" t="s">
        <v>6</v>
      </c>
      <c r="D3760" s="32">
        <v>17645.866666666701</v>
      </c>
    </row>
    <row r="3761" spans="1:4">
      <c r="A3761" s="22" t="s">
        <v>39</v>
      </c>
      <c r="B3761" s="23" t="s">
        <v>40</v>
      </c>
      <c r="C3761" s="24" t="s">
        <v>6</v>
      </c>
      <c r="D3761" s="32">
        <v>17650.552380952398</v>
      </c>
    </row>
    <row r="3762" spans="1:4">
      <c r="A3762" s="22" t="s">
        <v>39</v>
      </c>
      <c r="B3762" s="23" t="s">
        <v>40</v>
      </c>
      <c r="C3762" s="24" t="s">
        <v>6</v>
      </c>
      <c r="D3762" s="32">
        <v>17655.238095238099</v>
      </c>
    </row>
    <row r="3763" spans="1:4">
      <c r="A3763" s="22" t="s">
        <v>39</v>
      </c>
      <c r="B3763" s="23" t="s">
        <v>40</v>
      </c>
      <c r="C3763" s="24" t="s">
        <v>6</v>
      </c>
      <c r="D3763" s="32">
        <v>17659.9238095238</v>
      </c>
    </row>
    <row r="3764" spans="1:4">
      <c r="A3764" s="22" t="s">
        <v>39</v>
      </c>
      <c r="B3764" s="23" t="s">
        <v>40</v>
      </c>
      <c r="C3764" s="24" t="s">
        <v>6</v>
      </c>
      <c r="D3764" s="32">
        <v>17664.6095238095</v>
      </c>
    </row>
    <row r="3765" spans="1:4">
      <c r="A3765" s="22" t="s">
        <v>39</v>
      </c>
      <c r="B3765" s="23" t="s">
        <v>40</v>
      </c>
      <c r="C3765" s="24" t="s">
        <v>6</v>
      </c>
      <c r="D3765" s="32">
        <v>17669.295238095299</v>
      </c>
    </row>
    <row r="3766" spans="1:4">
      <c r="A3766" s="22" t="s">
        <v>39</v>
      </c>
      <c r="B3766" s="23" t="s">
        <v>40</v>
      </c>
      <c r="C3766" s="24" t="s">
        <v>6</v>
      </c>
      <c r="D3766" s="32">
        <v>17673.980952381</v>
      </c>
    </row>
    <row r="3767" spans="1:4">
      <c r="A3767" s="22" t="s">
        <v>39</v>
      </c>
      <c r="B3767" s="23" t="s">
        <v>40</v>
      </c>
      <c r="C3767" s="24" t="s">
        <v>6</v>
      </c>
      <c r="D3767" s="32">
        <v>17678.666666666701</v>
      </c>
    </row>
    <row r="3768" spans="1:4">
      <c r="A3768" s="22" t="s">
        <v>39</v>
      </c>
      <c r="B3768" s="23" t="s">
        <v>40</v>
      </c>
      <c r="C3768" s="24" t="s">
        <v>6</v>
      </c>
      <c r="D3768" s="32">
        <v>17683.352380952401</v>
      </c>
    </row>
    <row r="3769" spans="1:4">
      <c r="A3769" s="22" t="s">
        <v>39</v>
      </c>
      <c r="B3769" s="23" t="s">
        <v>40</v>
      </c>
      <c r="C3769" s="24" t="s">
        <v>6</v>
      </c>
      <c r="D3769" s="32">
        <v>17688.038095238098</v>
      </c>
    </row>
    <row r="3770" spans="1:4">
      <c r="A3770" s="22" t="s">
        <v>39</v>
      </c>
      <c r="B3770" s="23" t="s">
        <v>40</v>
      </c>
      <c r="C3770" s="24" t="s">
        <v>6</v>
      </c>
      <c r="D3770" s="32">
        <v>17692.723809523799</v>
      </c>
    </row>
    <row r="3771" spans="1:4">
      <c r="A3771" s="22" t="s">
        <v>39</v>
      </c>
      <c r="B3771" s="23" t="s">
        <v>40</v>
      </c>
      <c r="C3771" s="24" t="s">
        <v>6</v>
      </c>
      <c r="D3771" s="32">
        <v>17697.4095238095</v>
      </c>
    </row>
    <row r="3772" spans="1:4">
      <c r="A3772" s="22" t="s">
        <v>39</v>
      </c>
      <c r="B3772" s="23" t="s">
        <v>40</v>
      </c>
      <c r="C3772" s="24" t="s">
        <v>6</v>
      </c>
      <c r="D3772" s="32">
        <v>17702.095238095299</v>
      </c>
    </row>
    <row r="3773" spans="1:4">
      <c r="A3773" s="22" t="s">
        <v>39</v>
      </c>
      <c r="B3773" s="23" t="s">
        <v>40</v>
      </c>
      <c r="C3773" s="24" t="s">
        <v>6</v>
      </c>
      <c r="D3773" s="32">
        <v>17706.780952380999</v>
      </c>
    </row>
    <row r="3774" spans="1:4">
      <c r="A3774" s="22" t="s">
        <v>39</v>
      </c>
      <c r="B3774" s="23" t="s">
        <v>40</v>
      </c>
      <c r="C3774" s="24" t="s">
        <v>6</v>
      </c>
      <c r="D3774" s="32">
        <v>17711.4666666667</v>
      </c>
    </row>
    <row r="3775" spans="1:4">
      <c r="A3775" s="22" t="s">
        <v>39</v>
      </c>
      <c r="B3775" s="23" t="s">
        <v>40</v>
      </c>
      <c r="C3775" s="24" t="s">
        <v>6</v>
      </c>
      <c r="D3775" s="32">
        <v>17716.152380952401</v>
      </c>
    </row>
    <row r="3776" spans="1:4">
      <c r="A3776" s="22" t="s">
        <v>39</v>
      </c>
      <c r="B3776" s="23" t="s">
        <v>40</v>
      </c>
      <c r="C3776" s="24" t="s">
        <v>6</v>
      </c>
      <c r="D3776" s="32">
        <v>17720.838095238101</v>
      </c>
    </row>
    <row r="3777" spans="1:4">
      <c r="A3777" s="22" t="s">
        <v>39</v>
      </c>
      <c r="B3777" s="23" t="s">
        <v>40</v>
      </c>
      <c r="C3777" s="24" t="s">
        <v>6</v>
      </c>
      <c r="D3777" s="32">
        <v>17725.523809523798</v>
      </c>
    </row>
    <row r="3778" spans="1:4">
      <c r="A3778" s="22" t="s">
        <v>39</v>
      </c>
      <c r="B3778" s="23" t="s">
        <v>40</v>
      </c>
      <c r="C3778" s="24" t="s">
        <v>6</v>
      </c>
      <c r="D3778" s="32">
        <v>17730.209523809499</v>
      </c>
    </row>
    <row r="3779" spans="1:4">
      <c r="A3779" s="22" t="s">
        <v>39</v>
      </c>
      <c r="B3779" s="23" t="s">
        <v>40</v>
      </c>
      <c r="C3779" s="24" t="s">
        <v>6</v>
      </c>
      <c r="D3779" s="32">
        <v>17734.895238095301</v>
      </c>
    </row>
    <row r="3780" spans="1:4">
      <c r="A3780" s="22" t="s">
        <v>39</v>
      </c>
      <c r="B3780" s="23" t="s">
        <v>40</v>
      </c>
      <c r="C3780" s="24" t="s">
        <v>6</v>
      </c>
      <c r="D3780" s="32">
        <v>17739.580952380998</v>
      </c>
    </row>
    <row r="3781" spans="1:4">
      <c r="A3781" s="22" t="s">
        <v>39</v>
      </c>
      <c r="B3781" s="23" t="s">
        <v>40</v>
      </c>
      <c r="C3781" s="24" t="s">
        <v>6</v>
      </c>
      <c r="D3781" s="32">
        <v>17744.266666666699</v>
      </c>
    </row>
    <row r="3782" spans="1:4">
      <c r="A3782" s="22" t="s">
        <v>39</v>
      </c>
      <c r="B3782" s="23" t="s">
        <v>40</v>
      </c>
      <c r="C3782" s="24" t="s">
        <v>6</v>
      </c>
      <c r="D3782" s="32">
        <v>17748.9523809524</v>
      </c>
    </row>
    <row r="3783" spans="1:4">
      <c r="A3783" s="22" t="s">
        <v>39</v>
      </c>
      <c r="B3783" s="23" t="s">
        <v>40</v>
      </c>
      <c r="C3783" s="24" t="s">
        <v>6</v>
      </c>
      <c r="D3783" s="32">
        <v>17753.638095238101</v>
      </c>
    </row>
    <row r="3784" spans="1:4">
      <c r="A3784" s="22" t="s">
        <v>39</v>
      </c>
      <c r="B3784" s="23" t="s">
        <v>40</v>
      </c>
      <c r="C3784" s="24" t="s">
        <v>6</v>
      </c>
      <c r="D3784" s="32">
        <v>17758.323809523801</v>
      </c>
    </row>
    <row r="3785" spans="1:4">
      <c r="A3785" s="22" t="s">
        <v>39</v>
      </c>
      <c r="B3785" s="23" t="s">
        <v>40</v>
      </c>
      <c r="C3785" s="24" t="s">
        <v>6</v>
      </c>
      <c r="D3785" s="32">
        <v>17763.009523809498</v>
      </c>
    </row>
    <row r="3786" spans="1:4">
      <c r="A3786" s="22" t="s">
        <v>39</v>
      </c>
      <c r="B3786" s="23" t="s">
        <v>40</v>
      </c>
      <c r="C3786" s="24" t="s">
        <v>6</v>
      </c>
      <c r="D3786" s="32">
        <v>17767.695238095301</v>
      </c>
    </row>
    <row r="3787" spans="1:4">
      <c r="A3787" s="22" t="s">
        <v>39</v>
      </c>
      <c r="B3787" s="23" t="s">
        <v>40</v>
      </c>
      <c r="C3787" s="24" t="s">
        <v>6</v>
      </c>
      <c r="D3787" s="32">
        <v>17772.380952381001</v>
      </c>
    </row>
    <row r="3788" spans="1:4">
      <c r="A3788" s="22" t="s">
        <v>39</v>
      </c>
      <c r="B3788" s="23" t="s">
        <v>40</v>
      </c>
      <c r="C3788" s="24" t="s">
        <v>6</v>
      </c>
      <c r="D3788" s="32">
        <v>17777.066666666698</v>
      </c>
    </row>
    <row r="3789" spans="1:4">
      <c r="A3789" s="22" t="s">
        <v>39</v>
      </c>
      <c r="B3789" s="23" t="s">
        <v>40</v>
      </c>
      <c r="C3789" s="24" t="s">
        <v>6</v>
      </c>
      <c r="D3789" s="32">
        <v>17781.752380952399</v>
      </c>
    </row>
    <row r="3790" spans="1:4">
      <c r="A3790" s="22" t="s">
        <v>39</v>
      </c>
      <c r="B3790" s="23" t="s">
        <v>40</v>
      </c>
      <c r="C3790" s="24" t="s">
        <v>6</v>
      </c>
      <c r="D3790" s="32">
        <v>17786.4380952381</v>
      </c>
    </row>
    <row r="3791" spans="1:4">
      <c r="A3791" s="22" t="s">
        <v>39</v>
      </c>
      <c r="B3791" s="23" t="s">
        <v>40</v>
      </c>
      <c r="C3791" s="24" t="s">
        <v>6</v>
      </c>
      <c r="D3791" s="32">
        <v>17791.1238095238</v>
      </c>
    </row>
    <row r="3792" spans="1:4">
      <c r="A3792" s="22" t="s">
        <v>39</v>
      </c>
      <c r="B3792" s="23" t="s">
        <v>40</v>
      </c>
      <c r="C3792" s="24" t="s">
        <v>6</v>
      </c>
      <c r="D3792" s="32">
        <v>17795.809523809501</v>
      </c>
    </row>
    <row r="3793" spans="1:4">
      <c r="A3793" s="22" t="s">
        <v>39</v>
      </c>
      <c r="B3793" s="23" t="s">
        <v>40</v>
      </c>
      <c r="C3793" s="24" t="s">
        <v>6</v>
      </c>
      <c r="D3793" s="32">
        <v>17800.4952380953</v>
      </c>
    </row>
    <row r="3794" spans="1:4">
      <c r="A3794" s="22" t="s">
        <v>39</v>
      </c>
      <c r="B3794" s="23" t="s">
        <v>40</v>
      </c>
      <c r="C3794" s="24" t="s">
        <v>6</v>
      </c>
      <c r="D3794" s="32">
        <v>17805.180952381001</v>
      </c>
    </row>
    <row r="3795" spans="1:4">
      <c r="A3795" s="22" t="s">
        <v>39</v>
      </c>
      <c r="B3795" s="23" t="s">
        <v>40</v>
      </c>
      <c r="C3795" s="24" t="s">
        <v>6</v>
      </c>
      <c r="D3795" s="32">
        <v>17809.866666666701</v>
      </c>
    </row>
    <row r="3796" spans="1:4">
      <c r="A3796" s="22" t="s">
        <v>39</v>
      </c>
      <c r="B3796" s="23" t="s">
        <v>40</v>
      </c>
      <c r="C3796" s="24" t="s">
        <v>6</v>
      </c>
      <c r="D3796" s="32">
        <v>17814.552380952398</v>
      </c>
    </row>
    <row r="3797" spans="1:4">
      <c r="A3797" s="22" t="s">
        <v>39</v>
      </c>
      <c r="B3797" s="23" t="s">
        <v>40</v>
      </c>
      <c r="C3797" s="24" t="s">
        <v>6</v>
      </c>
      <c r="D3797" s="32">
        <v>17819.238095238099</v>
      </c>
    </row>
    <row r="3798" spans="1:4">
      <c r="A3798" s="22" t="s">
        <v>39</v>
      </c>
      <c r="B3798" s="23" t="s">
        <v>40</v>
      </c>
      <c r="C3798" s="24" t="s">
        <v>6</v>
      </c>
      <c r="D3798" s="32">
        <v>17823.9238095238</v>
      </c>
    </row>
    <row r="3799" spans="1:4">
      <c r="A3799" s="22" t="s">
        <v>39</v>
      </c>
      <c r="B3799" s="23" t="s">
        <v>40</v>
      </c>
      <c r="C3799" s="24" t="s">
        <v>4</v>
      </c>
      <c r="D3799" s="32">
        <v>17828.6095238095</v>
      </c>
    </row>
    <row r="3800" spans="1:4">
      <c r="A3800" s="22" t="s">
        <v>39</v>
      </c>
      <c r="B3800" s="23" t="s">
        <v>40</v>
      </c>
      <c r="C3800" s="24" t="s">
        <v>56</v>
      </c>
      <c r="D3800" s="32">
        <v>17833.295238095299</v>
      </c>
    </row>
    <row r="3801" spans="1:4">
      <c r="A3801" s="22" t="s">
        <v>39</v>
      </c>
      <c r="B3801" s="23" t="s">
        <v>40</v>
      </c>
      <c r="C3801" s="24" t="s">
        <v>57</v>
      </c>
      <c r="D3801" s="32">
        <v>17837.980952381</v>
      </c>
    </row>
    <row r="3802" spans="1:4">
      <c r="A3802" s="22" t="s">
        <v>39</v>
      </c>
      <c r="B3802" s="23" t="s">
        <v>40</v>
      </c>
      <c r="C3802" s="24" t="s">
        <v>57</v>
      </c>
      <c r="D3802" s="32">
        <v>17842.666666666701</v>
      </c>
    </row>
    <row r="3803" spans="1:4">
      <c r="A3803" s="22" t="s">
        <v>39</v>
      </c>
      <c r="B3803" s="23" t="s">
        <v>40</v>
      </c>
      <c r="C3803" s="24" t="s">
        <v>57</v>
      </c>
      <c r="D3803" s="32">
        <v>17847.352380952401</v>
      </c>
    </row>
    <row r="3804" spans="1:4">
      <c r="A3804" s="22" t="s">
        <v>39</v>
      </c>
      <c r="B3804" s="23" t="s">
        <v>40</v>
      </c>
      <c r="C3804" s="24" t="s">
        <v>57</v>
      </c>
      <c r="D3804" s="32">
        <v>17852.038095238098</v>
      </c>
    </row>
    <row r="3805" spans="1:4">
      <c r="A3805" s="22" t="s">
        <v>39</v>
      </c>
      <c r="B3805" s="23" t="s">
        <v>40</v>
      </c>
      <c r="C3805" s="24" t="s">
        <v>57</v>
      </c>
      <c r="D3805" s="32">
        <v>17856.723809523799</v>
      </c>
    </row>
    <row r="3806" spans="1:4">
      <c r="A3806" s="22" t="s">
        <v>39</v>
      </c>
      <c r="B3806" s="23" t="s">
        <v>40</v>
      </c>
      <c r="C3806" s="24" t="s">
        <v>57</v>
      </c>
      <c r="D3806" s="32">
        <v>17861.4095238095</v>
      </c>
    </row>
    <row r="3807" spans="1:4">
      <c r="A3807" s="22" t="s">
        <v>39</v>
      </c>
      <c r="B3807" s="23" t="s">
        <v>40</v>
      </c>
      <c r="C3807" s="24" t="s">
        <v>57</v>
      </c>
      <c r="D3807" s="32">
        <v>17866.095238095299</v>
      </c>
    </row>
    <row r="3808" spans="1:4">
      <c r="A3808" s="22" t="s">
        <v>39</v>
      </c>
      <c r="B3808" s="23" t="s">
        <v>40</v>
      </c>
      <c r="C3808" s="24" t="s">
        <v>57</v>
      </c>
      <c r="D3808" s="32">
        <v>17870.780952380999</v>
      </c>
    </row>
    <row r="3809" spans="1:4">
      <c r="A3809" s="22" t="s">
        <v>39</v>
      </c>
      <c r="B3809" s="23" t="s">
        <v>40</v>
      </c>
      <c r="C3809" s="24" t="s">
        <v>57</v>
      </c>
      <c r="D3809" s="32">
        <v>17875.4666666667</v>
      </c>
    </row>
    <row r="3810" spans="1:4">
      <c r="A3810" s="22" t="s">
        <v>39</v>
      </c>
      <c r="B3810" s="23" t="s">
        <v>40</v>
      </c>
      <c r="C3810" s="24" t="s">
        <v>57</v>
      </c>
      <c r="D3810" s="32">
        <v>17880.152380952401</v>
      </c>
    </row>
    <row r="3811" spans="1:4">
      <c r="A3811" s="22" t="s">
        <v>39</v>
      </c>
      <c r="B3811" s="23" t="s">
        <v>40</v>
      </c>
      <c r="C3811" s="24" t="s">
        <v>57</v>
      </c>
      <c r="D3811" s="32">
        <v>17884.838095238101</v>
      </c>
    </row>
    <row r="3812" spans="1:4">
      <c r="A3812" s="22" t="s">
        <v>39</v>
      </c>
      <c r="B3812" s="23" t="s">
        <v>40</v>
      </c>
      <c r="C3812" s="24" t="s">
        <v>57</v>
      </c>
      <c r="D3812" s="32">
        <v>17889.523809523798</v>
      </c>
    </row>
    <row r="3813" spans="1:4">
      <c r="A3813" s="22" t="s">
        <v>39</v>
      </c>
      <c r="B3813" s="23" t="s">
        <v>40</v>
      </c>
      <c r="C3813" s="24" t="s">
        <v>57</v>
      </c>
      <c r="D3813" s="32">
        <v>17894.209523809499</v>
      </c>
    </row>
    <row r="3814" spans="1:4">
      <c r="A3814" s="22" t="s">
        <v>39</v>
      </c>
      <c r="B3814" s="23" t="s">
        <v>40</v>
      </c>
      <c r="C3814" s="24" t="s">
        <v>57</v>
      </c>
      <c r="D3814" s="32">
        <v>17898.895238095301</v>
      </c>
    </row>
    <row r="3815" spans="1:4">
      <c r="A3815" s="22" t="s">
        <v>39</v>
      </c>
      <c r="B3815" s="23" t="s">
        <v>40</v>
      </c>
      <c r="C3815" s="24" t="s">
        <v>57</v>
      </c>
      <c r="D3815" s="32">
        <v>17903.580952380998</v>
      </c>
    </row>
    <row r="3816" spans="1:4">
      <c r="A3816" s="22" t="s">
        <v>39</v>
      </c>
      <c r="B3816" s="23" t="s">
        <v>40</v>
      </c>
      <c r="C3816" s="24" t="s">
        <v>57</v>
      </c>
      <c r="D3816" s="32">
        <v>17908.266666666699</v>
      </c>
    </row>
    <row r="3817" spans="1:4">
      <c r="A3817" s="22" t="s">
        <v>39</v>
      </c>
      <c r="B3817" s="23" t="s">
        <v>40</v>
      </c>
      <c r="C3817" s="24" t="s">
        <v>57</v>
      </c>
      <c r="D3817" s="32">
        <v>17912.9523809524</v>
      </c>
    </row>
    <row r="3818" spans="1:4">
      <c r="A3818" s="22" t="s">
        <v>39</v>
      </c>
      <c r="B3818" s="23" t="s">
        <v>40</v>
      </c>
      <c r="C3818" s="24" t="s">
        <v>57</v>
      </c>
      <c r="D3818" s="32">
        <v>17917.638095238101</v>
      </c>
    </row>
    <row r="3819" spans="1:4">
      <c r="A3819" s="22" t="s">
        <v>39</v>
      </c>
      <c r="B3819" s="23" t="s">
        <v>40</v>
      </c>
      <c r="C3819" s="24" t="s">
        <v>57</v>
      </c>
      <c r="D3819" s="32">
        <v>17922.323809523801</v>
      </c>
    </row>
    <row r="3820" spans="1:4">
      <c r="A3820" s="22" t="s">
        <v>39</v>
      </c>
      <c r="B3820" s="23" t="s">
        <v>40</v>
      </c>
      <c r="C3820" s="24" t="s">
        <v>57</v>
      </c>
      <c r="D3820" s="32">
        <v>17927.009523809498</v>
      </c>
    </row>
    <row r="3821" spans="1:4">
      <c r="A3821" s="22" t="s">
        <v>39</v>
      </c>
      <c r="B3821" s="23" t="s">
        <v>40</v>
      </c>
      <c r="C3821" s="24" t="s">
        <v>57</v>
      </c>
      <c r="D3821" s="32">
        <v>17931.695238095301</v>
      </c>
    </row>
    <row r="3822" spans="1:4">
      <c r="A3822" s="22" t="s">
        <v>39</v>
      </c>
      <c r="B3822" s="23" t="s">
        <v>40</v>
      </c>
      <c r="C3822" s="24" t="s">
        <v>57</v>
      </c>
      <c r="D3822" s="32">
        <v>17936.380952381001</v>
      </c>
    </row>
    <row r="3823" spans="1:4">
      <c r="A3823" s="22" t="s">
        <v>39</v>
      </c>
      <c r="B3823" s="23" t="s">
        <v>40</v>
      </c>
      <c r="C3823" s="24" t="s">
        <v>4</v>
      </c>
      <c r="D3823" s="32">
        <v>17941.066666666698</v>
      </c>
    </row>
    <row r="3824" spans="1:4">
      <c r="A3824" s="22" t="s">
        <v>39</v>
      </c>
      <c r="B3824" s="23" t="s">
        <v>40</v>
      </c>
      <c r="C3824" s="24" t="s">
        <v>6</v>
      </c>
      <c r="D3824" s="32">
        <v>17945.752380952399</v>
      </c>
    </row>
    <row r="3825" spans="1:4">
      <c r="A3825" s="22" t="s">
        <v>39</v>
      </c>
      <c r="B3825" s="23" t="s">
        <v>40</v>
      </c>
      <c r="C3825" s="24" t="s">
        <v>6</v>
      </c>
      <c r="D3825" s="32">
        <v>17950.4380952381</v>
      </c>
    </row>
    <row r="3826" spans="1:4">
      <c r="A3826" s="22" t="s">
        <v>39</v>
      </c>
      <c r="B3826" s="23" t="s">
        <v>40</v>
      </c>
      <c r="C3826" s="24" t="s">
        <v>4</v>
      </c>
      <c r="D3826" s="32">
        <v>17955.1238095238</v>
      </c>
    </row>
    <row r="3827" spans="1:4">
      <c r="A3827" s="22" t="s">
        <v>39</v>
      </c>
      <c r="B3827" s="23" t="s">
        <v>40</v>
      </c>
      <c r="C3827" s="24" t="s">
        <v>6</v>
      </c>
      <c r="D3827" s="32">
        <v>17959.809523809501</v>
      </c>
    </row>
    <row r="3828" spans="1:4">
      <c r="A3828" s="22" t="s">
        <v>39</v>
      </c>
      <c r="B3828" s="23" t="s">
        <v>40</v>
      </c>
      <c r="C3828" s="24" t="s">
        <v>4</v>
      </c>
      <c r="D3828" s="32">
        <v>17964.4952380953</v>
      </c>
    </row>
    <row r="3829" spans="1:4">
      <c r="A3829" s="22" t="s">
        <v>39</v>
      </c>
      <c r="B3829" s="23" t="s">
        <v>40</v>
      </c>
      <c r="C3829" s="24" t="s">
        <v>6</v>
      </c>
      <c r="D3829" s="32">
        <v>17969.180952381001</v>
      </c>
    </row>
    <row r="3830" spans="1:4">
      <c r="A3830" s="22" t="s">
        <v>39</v>
      </c>
      <c r="B3830" s="23" t="s">
        <v>40</v>
      </c>
      <c r="C3830" s="24" t="s">
        <v>4</v>
      </c>
      <c r="D3830" s="32">
        <v>17973.866666666701</v>
      </c>
    </row>
    <row r="3831" spans="1:4">
      <c r="A3831" s="22" t="s">
        <v>39</v>
      </c>
      <c r="B3831" s="23" t="s">
        <v>40</v>
      </c>
      <c r="C3831" s="24" t="s">
        <v>4</v>
      </c>
      <c r="D3831" s="32">
        <v>17978.552380952398</v>
      </c>
    </row>
    <row r="3832" spans="1:4">
      <c r="A3832" s="22" t="s">
        <v>39</v>
      </c>
      <c r="B3832" s="23" t="s">
        <v>40</v>
      </c>
      <c r="C3832" s="24" t="s">
        <v>4</v>
      </c>
      <c r="D3832" s="32">
        <v>17983.238095238099</v>
      </c>
    </row>
    <row r="3833" spans="1:4">
      <c r="A3833" s="22" t="s">
        <v>39</v>
      </c>
      <c r="B3833" s="23" t="s">
        <v>40</v>
      </c>
      <c r="C3833" s="24" t="s">
        <v>6</v>
      </c>
      <c r="D3833" s="32">
        <v>17987.9238095238</v>
      </c>
    </row>
    <row r="3834" spans="1:4">
      <c r="A3834" s="22" t="s">
        <v>39</v>
      </c>
      <c r="B3834" s="23" t="s">
        <v>40</v>
      </c>
      <c r="C3834" s="24" t="s">
        <v>6</v>
      </c>
      <c r="D3834" s="32">
        <v>17992.6095238095</v>
      </c>
    </row>
    <row r="3835" spans="1:4">
      <c r="A3835" s="22" t="s">
        <v>39</v>
      </c>
      <c r="B3835" s="23" t="s">
        <v>40</v>
      </c>
      <c r="C3835" s="24" t="s">
        <v>6</v>
      </c>
      <c r="D3835" s="32">
        <v>17997.295238095299</v>
      </c>
    </row>
    <row r="3836" spans="1:4">
      <c r="A3836" s="22" t="s">
        <v>39</v>
      </c>
      <c r="B3836" s="23" t="s">
        <v>40</v>
      </c>
      <c r="C3836" s="24" t="s">
        <v>6</v>
      </c>
      <c r="D3836" s="32">
        <v>18001.980952381</v>
      </c>
    </row>
    <row r="3837" spans="1:4">
      <c r="A3837" s="22" t="s">
        <v>39</v>
      </c>
      <c r="B3837" s="23" t="s">
        <v>40</v>
      </c>
      <c r="C3837" s="24" t="s">
        <v>64</v>
      </c>
      <c r="D3837" s="32">
        <v>18006.666666666701</v>
      </c>
    </row>
    <row r="3838" spans="1:4">
      <c r="A3838" s="22" t="s">
        <v>39</v>
      </c>
      <c r="B3838" s="23" t="s">
        <v>40</v>
      </c>
      <c r="C3838" s="24" t="s">
        <v>64</v>
      </c>
      <c r="D3838" s="32">
        <v>18011.352380952401</v>
      </c>
    </row>
    <row r="3839" spans="1:4">
      <c r="A3839" s="22" t="s">
        <v>39</v>
      </c>
      <c r="B3839" s="23" t="s">
        <v>40</v>
      </c>
      <c r="C3839" s="24" t="s">
        <v>5</v>
      </c>
      <c r="D3839" s="32">
        <v>18016.038095238098</v>
      </c>
    </row>
    <row r="3840" spans="1:4">
      <c r="A3840" s="22" t="s">
        <v>39</v>
      </c>
      <c r="B3840" s="23" t="s">
        <v>40</v>
      </c>
      <c r="C3840" s="24" t="s">
        <v>5</v>
      </c>
      <c r="D3840" s="32">
        <v>18020.723809523799</v>
      </c>
    </row>
    <row r="3841" spans="1:4">
      <c r="A3841" s="22" t="s">
        <v>39</v>
      </c>
      <c r="B3841" s="23" t="s">
        <v>40</v>
      </c>
      <c r="C3841" s="24" t="s">
        <v>6</v>
      </c>
      <c r="D3841" s="32">
        <v>18025.4095238095</v>
      </c>
    </row>
    <row r="3842" spans="1:4">
      <c r="A3842" s="22" t="s">
        <v>39</v>
      </c>
      <c r="B3842" s="23" t="s">
        <v>40</v>
      </c>
      <c r="C3842" s="24" t="s">
        <v>5</v>
      </c>
      <c r="D3842" s="32">
        <v>18030.095238095299</v>
      </c>
    </row>
    <row r="3843" spans="1:4">
      <c r="A3843" s="22" t="s">
        <v>39</v>
      </c>
      <c r="B3843" s="23" t="s">
        <v>40</v>
      </c>
      <c r="C3843" s="24" t="s">
        <v>5</v>
      </c>
      <c r="D3843" s="32">
        <v>18034.780952380999</v>
      </c>
    </row>
    <row r="3844" spans="1:4">
      <c r="A3844" s="22" t="s">
        <v>39</v>
      </c>
      <c r="B3844" s="23" t="s">
        <v>40</v>
      </c>
      <c r="C3844" s="24" t="s">
        <v>5</v>
      </c>
      <c r="D3844" s="32">
        <v>18039.4666666667</v>
      </c>
    </row>
    <row r="3845" spans="1:4">
      <c r="A3845" s="22" t="s">
        <v>39</v>
      </c>
      <c r="B3845" s="23" t="s">
        <v>40</v>
      </c>
      <c r="C3845" s="24" t="s">
        <v>5</v>
      </c>
      <c r="D3845" s="32">
        <v>18044.152380952401</v>
      </c>
    </row>
    <row r="3846" spans="1:4">
      <c r="A3846" s="22" t="s">
        <v>39</v>
      </c>
      <c r="B3846" s="23" t="s">
        <v>40</v>
      </c>
      <c r="C3846" s="24" t="s">
        <v>5</v>
      </c>
      <c r="D3846" s="32">
        <v>18048.838095238101</v>
      </c>
    </row>
    <row r="3847" spans="1:4">
      <c r="A3847" s="22" t="s">
        <v>39</v>
      </c>
      <c r="B3847" s="23" t="s">
        <v>40</v>
      </c>
      <c r="C3847" s="24" t="s">
        <v>6</v>
      </c>
      <c r="D3847" s="32">
        <v>18053.523809523798</v>
      </c>
    </row>
    <row r="3848" spans="1:4">
      <c r="A3848" s="22" t="s">
        <v>39</v>
      </c>
      <c r="B3848" s="23" t="s">
        <v>40</v>
      </c>
      <c r="C3848" s="24" t="s">
        <v>6</v>
      </c>
      <c r="D3848" s="32">
        <v>18058.209523809499</v>
      </c>
    </row>
    <row r="3849" spans="1:4">
      <c r="A3849" s="22" t="s">
        <v>39</v>
      </c>
      <c r="B3849" s="23" t="s">
        <v>40</v>
      </c>
      <c r="C3849" s="24" t="s">
        <v>6</v>
      </c>
      <c r="D3849" s="32">
        <v>18062.895238095301</v>
      </c>
    </row>
    <row r="3850" spans="1:4">
      <c r="A3850" s="22" t="s">
        <v>39</v>
      </c>
      <c r="B3850" s="23" t="s">
        <v>40</v>
      </c>
      <c r="C3850" s="24" t="s">
        <v>6</v>
      </c>
      <c r="D3850" s="32">
        <v>18067.580952380998</v>
      </c>
    </row>
    <row r="3851" spans="1:4">
      <c r="A3851" s="22" t="s">
        <v>39</v>
      </c>
      <c r="B3851" s="23" t="s">
        <v>40</v>
      </c>
      <c r="C3851" s="24" t="s">
        <v>6</v>
      </c>
      <c r="D3851" s="32">
        <v>18072.266666666699</v>
      </c>
    </row>
    <row r="3852" spans="1:4">
      <c r="A3852" s="22" t="s">
        <v>39</v>
      </c>
      <c r="B3852" s="23" t="s">
        <v>40</v>
      </c>
      <c r="C3852" s="24" t="s">
        <v>6</v>
      </c>
      <c r="D3852" s="32">
        <v>18076.9523809524</v>
      </c>
    </row>
    <row r="3853" spans="1:4">
      <c r="A3853" s="22" t="s">
        <v>39</v>
      </c>
      <c r="B3853" s="23" t="s">
        <v>40</v>
      </c>
      <c r="C3853" s="24" t="s">
        <v>5</v>
      </c>
      <c r="D3853" s="32">
        <v>18081.638095238101</v>
      </c>
    </row>
    <row r="3854" spans="1:4">
      <c r="A3854" s="22" t="s">
        <v>39</v>
      </c>
      <c r="B3854" s="23" t="s">
        <v>40</v>
      </c>
      <c r="C3854" s="24" t="s">
        <v>6</v>
      </c>
      <c r="D3854" s="32">
        <v>18086.323809523801</v>
      </c>
    </row>
    <row r="3855" spans="1:4">
      <c r="A3855" s="22" t="s">
        <v>39</v>
      </c>
      <c r="B3855" s="23" t="s">
        <v>40</v>
      </c>
      <c r="C3855" s="24" t="s">
        <v>6</v>
      </c>
      <c r="D3855" s="32">
        <v>18091.009523809498</v>
      </c>
    </row>
    <row r="3856" spans="1:4">
      <c r="A3856" s="22" t="s">
        <v>39</v>
      </c>
      <c r="B3856" s="23" t="s">
        <v>40</v>
      </c>
      <c r="C3856" s="24" t="s">
        <v>6</v>
      </c>
      <c r="D3856" s="32">
        <v>18095.695238095301</v>
      </c>
    </row>
    <row r="3857" spans="1:4">
      <c r="A3857" s="22" t="s">
        <v>39</v>
      </c>
      <c r="B3857" s="23" t="s">
        <v>40</v>
      </c>
      <c r="C3857" s="24" t="s">
        <v>6</v>
      </c>
      <c r="D3857" s="32">
        <v>18100.380952381001</v>
      </c>
    </row>
    <row r="3858" spans="1:4">
      <c r="A3858" s="22" t="s">
        <v>39</v>
      </c>
      <c r="B3858" s="23" t="s">
        <v>40</v>
      </c>
      <c r="C3858" s="24" t="s">
        <v>6</v>
      </c>
      <c r="D3858" s="32">
        <v>18105.066666666698</v>
      </c>
    </row>
    <row r="3859" spans="1:4">
      <c r="A3859" s="22" t="s">
        <v>39</v>
      </c>
      <c r="B3859" s="23" t="s">
        <v>40</v>
      </c>
      <c r="C3859" s="24" t="s">
        <v>6</v>
      </c>
      <c r="D3859" s="32">
        <v>18109.752380952399</v>
      </c>
    </row>
    <row r="3860" spans="1:4">
      <c r="A3860" s="22" t="s">
        <v>39</v>
      </c>
      <c r="B3860" s="23" t="s">
        <v>40</v>
      </c>
      <c r="C3860" s="24" t="s">
        <v>6</v>
      </c>
      <c r="D3860" s="32">
        <v>18114.4380952381</v>
      </c>
    </row>
    <row r="3861" spans="1:4">
      <c r="A3861" s="22" t="s">
        <v>39</v>
      </c>
      <c r="B3861" s="23" t="s">
        <v>40</v>
      </c>
      <c r="C3861" s="24" t="s">
        <v>6</v>
      </c>
      <c r="D3861" s="32">
        <v>18119.1238095238</v>
      </c>
    </row>
    <row r="3862" spans="1:4">
      <c r="A3862" s="22" t="s">
        <v>39</v>
      </c>
      <c r="B3862" s="23" t="s">
        <v>40</v>
      </c>
      <c r="C3862" s="24" t="s">
        <v>6</v>
      </c>
      <c r="D3862" s="32">
        <v>18123.809523809501</v>
      </c>
    </row>
    <row r="3863" spans="1:4">
      <c r="A3863" s="22" t="s">
        <v>39</v>
      </c>
      <c r="B3863" s="23" t="s">
        <v>40</v>
      </c>
      <c r="C3863" s="24" t="s">
        <v>5</v>
      </c>
      <c r="D3863" s="32">
        <v>18128.4952380953</v>
      </c>
    </row>
    <row r="3864" spans="1:4">
      <c r="A3864" s="22" t="s">
        <v>39</v>
      </c>
      <c r="B3864" s="23" t="s">
        <v>40</v>
      </c>
      <c r="C3864" s="24" t="s">
        <v>3</v>
      </c>
      <c r="D3864" s="32">
        <v>18133.180952381001</v>
      </c>
    </row>
    <row r="3865" spans="1:4">
      <c r="A3865" s="22" t="s">
        <v>39</v>
      </c>
      <c r="B3865" s="23" t="s">
        <v>40</v>
      </c>
      <c r="C3865" s="24" t="s">
        <v>3</v>
      </c>
      <c r="D3865" s="32">
        <v>18137.866666666701</v>
      </c>
    </row>
    <row r="3866" spans="1:4">
      <c r="A3866" s="22" t="s">
        <v>39</v>
      </c>
      <c r="B3866" s="23" t="s">
        <v>40</v>
      </c>
      <c r="C3866" s="24" t="s">
        <v>3</v>
      </c>
      <c r="D3866" s="32">
        <v>18142.552380952398</v>
      </c>
    </row>
    <row r="3867" spans="1:4">
      <c r="A3867" s="22" t="s">
        <v>39</v>
      </c>
      <c r="B3867" s="23" t="s">
        <v>40</v>
      </c>
      <c r="C3867" s="24" t="s">
        <v>3</v>
      </c>
      <c r="D3867" s="32">
        <v>18147.238095238099</v>
      </c>
    </row>
    <row r="3868" spans="1:4">
      <c r="A3868" s="22" t="s">
        <v>39</v>
      </c>
      <c r="B3868" s="23" t="s">
        <v>40</v>
      </c>
      <c r="C3868" s="24" t="s">
        <v>3</v>
      </c>
      <c r="D3868" s="32">
        <v>18151.9238095238</v>
      </c>
    </row>
    <row r="3869" spans="1:4">
      <c r="A3869" s="22" t="s">
        <v>39</v>
      </c>
      <c r="B3869" s="23" t="s">
        <v>40</v>
      </c>
      <c r="C3869" s="24" t="s">
        <v>3</v>
      </c>
      <c r="D3869" s="32">
        <v>18156.6095238095</v>
      </c>
    </row>
    <row r="3870" spans="1:4">
      <c r="A3870" s="22" t="s">
        <v>39</v>
      </c>
      <c r="B3870" s="23" t="s">
        <v>40</v>
      </c>
      <c r="C3870" s="24" t="s">
        <v>5</v>
      </c>
      <c r="D3870" s="32">
        <v>18161.295238095299</v>
      </c>
    </row>
    <row r="3871" spans="1:4">
      <c r="A3871" s="22" t="s">
        <v>39</v>
      </c>
      <c r="B3871" s="23" t="s">
        <v>40</v>
      </c>
      <c r="C3871" s="24" t="s">
        <v>6</v>
      </c>
      <c r="D3871" s="32">
        <v>18165.980952381</v>
      </c>
    </row>
    <row r="3872" spans="1:4">
      <c r="A3872" s="22" t="s">
        <v>39</v>
      </c>
      <c r="B3872" s="23" t="s">
        <v>40</v>
      </c>
      <c r="C3872" s="24" t="s">
        <v>5</v>
      </c>
      <c r="D3872" s="32">
        <v>18170.666666666701</v>
      </c>
    </row>
    <row r="3873" spans="1:4">
      <c r="A3873" s="22" t="s">
        <v>39</v>
      </c>
      <c r="B3873" s="23" t="s">
        <v>40</v>
      </c>
      <c r="C3873" s="24" t="s">
        <v>5</v>
      </c>
      <c r="D3873" s="32">
        <v>18175.352380952401</v>
      </c>
    </row>
    <row r="3874" spans="1:4">
      <c r="A3874" s="22" t="s">
        <v>39</v>
      </c>
      <c r="B3874" s="23" t="s">
        <v>40</v>
      </c>
      <c r="C3874" s="24" t="s">
        <v>5</v>
      </c>
      <c r="D3874" s="32">
        <v>18180.038095238098</v>
      </c>
    </row>
    <row r="3875" spans="1:4">
      <c r="A3875" s="22" t="s">
        <v>39</v>
      </c>
      <c r="B3875" s="23" t="s">
        <v>40</v>
      </c>
      <c r="C3875" s="24" t="s">
        <v>6</v>
      </c>
      <c r="D3875" s="32">
        <v>18184.723809523799</v>
      </c>
    </row>
    <row r="3876" spans="1:4">
      <c r="A3876" s="22" t="s">
        <v>39</v>
      </c>
      <c r="B3876" s="23" t="s">
        <v>40</v>
      </c>
      <c r="C3876" s="24" t="s">
        <v>6</v>
      </c>
      <c r="D3876" s="32">
        <v>18189.4095238095</v>
      </c>
    </row>
    <row r="3877" spans="1:4">
      <c r="A3877" s="22" t="s">
        <v>39</v>
      </c>
      <c r="B3877" s="23" t="s">
        <v>40</v>
      </c>
      <c r="C3877" s="24" t="s">
        <v>6</v>
      </c>
      <c r="D3877" s="32">
        <v>18194.095238095299</v>
      </c>
    </row>
    <row r="3878" spans="1:4">
      <c r="A3878" s="22" t="s">
        <v>39</v>
      </c>
      <c r="B3878" s="23" t="s">
        <v>40</v>
      </c>
      <c r="C3878" s="24" t="s">
        <v>5</v>
      </c>
      <c r="D3878" s="32">
        <v>18198.780952380999</v>
      </c>
    </row>
    <row r="3879" spans="1:4">
      <c r="A3879" s="22" t="s">
        <v>39</v>
      </c>
      <c r="B3879" s="23" t="s">
        <v>40</v>
      </c>
      <c r="C3879" s="24" t="s">
        <v>6</v>
      </c>
      <c r="D3879" s="32">
        <v>18203.4666666667</v>
      </c>
    </row>
    <row r="3880" spans="1:4">
      <c r="A3880" s="22" t="s">
        <v>39</v>
      </c>
      <c r="B3880" s="23" t="s">
        <v>40</v>
      </c>
      <c r="C3880" s="24" t="s">
        <v>6</v>
      </c>
      <c r="D3880" s="32">
        <v>18208.152380952401</v>
      </c>
    </row>
    <row r="3881" spans="1:4">
      <c r="A3881" s="22" t="s">
        <v>39</v>
      </c>
      <c r="B3881" s="23" t="s">
        <v>40</v>
      </c>
      <c r="C3881" s="24" t="s">
        <v>3</v>
      </c>
      <c r="D3881" s="32">
        <v>18212.838095238101</v>
      </c>
    </row>
    <row r="3882" spans="1:4">
      <c r="A3882" s="22" t="s">
        <v>39</v>
      </c>
      <c r="B3882" s="23" t="s">
        <v>40</v>
      </c>
      <c r="C3882" s="24" t="s">
        <v>6</v>
      </c>
      <c r="D3882" s="32">
        <v>18217.523809523798</v>
      </c>
    </row>
    <row r="3883" spans="1:4">
      <c r="A3883" s="22" t="s">
        <v>39</v>
      </c>
      <c r="B3883" s="23" t="s">
        <v>40</v>
      </c>
      <c r="C3883" s="24" t="s">
        <v>6</v>
      </c>
      <c r="D3883" s="32">
        <v>18222.209523809499</v>
      </c>
    </row>
    <row r="3884" spans="1:4">
      <c r="A3884" s="22" t="s">
        <v>39</v>
      </c>
      <c r="B3884" s="23" t="s">
        <v>40</v>
      </c>
      <c r="C3884" s="24" t="s">
        <v>6</v>
      </c>
      <c r="D3884" s="32">
        <v>18226.895238095301</v>
      </c>
    </row>
    <row r="3885" spans="1:4">
      <c r="A3885" s="22" t="s">
        <v>39</v>
      </c>
      <c r="B3885" s="23" t="s">
        <v>40</v>
      </c>
      <c r="C3885" s="24" t="s">
        <v>5</v>
      </c>
      <c r="D3885" s="32">
        <v>18231.580952380998</v>
      </c>
    </row>
    <row r="3886" spans="1:4">
      <c r="A3886" s="22" t="s">
        <v>39</v>
      </c>
      <c r="B3886" s="23" t="s">
        <v>40</v>
      </c>
      <c r="C3886" s="24" t="s">
        <v>6</v>
      </c>
      <c r="D3886" s="32">
        <v>18236.266666666699</v>
      </c>
    </row>
    <row r="3887" spans="1:4">
      <c r="A3887" s="22" t="s">
        <v>39</v>
      </c>
      <c r="B3887" s="23" t="s">
        <v>40</v>
      </c>
      <c r="C3887" s="24" t="s">
        <v>5</v>
      </c>
      <c r="D3887" s="32">
        <v>18240.9523809524</v>
      </c>
    </row>
    <row r="3888" spans="1:4">
      <c r="A3888" s="22" t="s">
        <v>39</v>
      </c>
      <c r="B3888" s="23" t="s">
        <v>40</v>
      </c>
      <c r="C3888" s="24" t="s">
        <v>6</v>
      </c>
      <c r="D3888" s="32">
        <v>18245.638095238101</v>
      </c>
    </row>
    <row r="3889" spans="1:4">
      <c r="A3889" s="22" t="s">
        <v>39</v>
      </c>
      <c r="B3889" s="23" t="s">
        <v>40</v>
      </c>
      <c r="C3889" s="24" t="s">
        <v>6</v>
      </c>
      <c r="D3889" s="32">
        <v>18250.323809523801</v>
      </c>
    </row>
    <row r="3890" spans="1:4">
      <c r="A3890" s="22" t="s">
        <v>39</v>
      </c>
      <c r="B3890" s="23" t="s">
        <v>40</v>
      </c>
      <c r="C3890" s="24" t="s">
        <v>5</v>
      </c>
      <c r="D3890" s="32">
        <v>18255.009523809498</v>
      </c>
    </row>
    <row r="3891" spans="1:4">
      <c r="A3891" s="22" t="s">
        <v>39</v>
      </c>
      <c r="B3891" s="23" t="s">
        <v>40</v>
      </c>
      <c r="C3891" s="24" t="s">
        <v>6</v>
      </c>
      <c r="D3891" s="32">
        <v>18259.695238095301</v>
      </c>
    </row>
    <row r="3892" spans="1:4">
      <c r="A3892" s="22" t="s">
        <v>39</v>
      </c>
      <c r="B3892" s="23" t="s">
        <v>40</v>
      </c>
      <c r="C3892" s="24" t="s">
        <v>5</v>
      </c>
      <c r="D3892" s="32">
        <v>18264.380952381001</v>
      </c>
    </row>
    <row r="3893" spans="1:4">
      <c r="A3893" s="22" t="s">
        <v>39</v>
      </c>
      <c r="B3893" s="23" t="s">
        <v>40</v>
      </c>
      <c r="C3893" s="24" t="s">
        <v>6</v>
      </c>
      <c r="D3893" s="32">
        <v>18269.066666666698</v>
      </c>
    </row>
    <row r="3894" spans="1:4">
      <c r="A3894" s="22" t="s">
        <v>39</v>
      </c>
      <c r="B3894" s="23" t="s">
        <v>40</v>
      </c>
      <c r="C3894" s="24" t="s">
        <v>6</v>
      </c>
      <c r="D3894" s="32">
        <v>18273.752380952399</v>
      </c>
    </row>
    <row r="3895" spans="1:4">
      <c r="A3895" s="22" t="s">
        <v>39</v>
      </c>
      <c r="B3895" s="23" t="s">
        <v>40</v>
      </c>
      <c r="C3895" s="24" t="s">
        <v>5</v>
      </c>
      <c r="D3895" s="32">
        <v>18278.4380952381</v>
      </c>
    </row>
    <row r="3896" spans="1:4">
      <c r="A3896" s="22" t="s">
        <v>39</v>
      </c>
      <c r="B3896" s="23" t="s">
        <v>40</v>
      </c>
      <c r="C3896" s="24" t="s">
        <v>6</v>
      </c>
      <c r="D3896" s="32">
        <v>18283.1238095238</v>
      </c>
    </row>
    <row r="3897" spans="1:4">
      <c r="A3897" s="22" t="s">
        <v>39</v>
      </c>
      <c r="B3897" s="23" t="s">
        <v>40</v>
      </c>
      <c r="C3897" s="24" t="s">
        <v>5</v>
      </c>
      <c r="D3897" s="32">
        <v>18287.809523809501</v>
      </c>
    </row>
    <row r="3898" spans="1:4">
      <c r="A3898" s="22" t="s">
        <v>39</v>
      </c>
      <c r="B3898" s="23" t="s">
        <v>40</v>
      </c>
      <c r="C3898" s="24" t="s">
        <v>5</v>
      </c>
      <c r="D3898" s="32">
        <v>18292.4952380953</v>
      </c>
    </row>
    <row r="3899" spans="1:4">
      <c r="A3899" s="22" t="s">
        <v>39</v>
      </c>
      <c r="B3899" s="23" t="s">
        <v>40</v>
      </c>
      <c r="C3899" s="24" t="s">
        <v>5</v>
      </c>
      <c r="D3899" s="32">
        <v>18297.180952381001</v>
      </c>
    </row>
    <row r="3900" spans="1:4">
      <c r="A3900" s="22" t="s">
        <v>39</v>
      </c>
      <c r="B3900" s="23" t="s">
        <v>40</v>
      </c>
      <c r="C3900" s="24" t="s">
        <v>5</v>
      </c>
      <c r="D3900" s="32">
        <v>18301.866666666701</v>
      </c>
    </row>
    <row r="3901" spans="1:4">
      <c r="A3901" s="22" t="s">
        <v>39</v>
      </c>
      <c r="B3901" s="23" t="s">
        <v>40</v>
      </c>
      <c r="C3901" s="24" t="s">
        <v>5</v>
      </c>
      <c r="D3901" s="32">
        <v>18306.552380952398</v>
      </c>
    </row>
    <row r="3902" spans="1:4">
      <c r="A3902" s="22" t="s">
        <v>39</v>
      </c>
      <c r="B3902" s="23" t="s">
        <v>40</v>
      </c>
      <c r="C3902" s="24" t="s">
        <v>6</v>
      </c>
      <c r="D3902" s="32">
        <v>18311.238095238099</v>
      </c>
    </row>
    <row r="3903" spans="1:4">
      <c r="A3903" s="22" t="s">
        <v>39</v>
      </c>
      <c r="B3903" s="23" t="s">
        <v>40</v>
      </c>
      <c r="C3903" s="24" t="s">
        <v>5</v>
      </c>
      <c r="D3903" s="32">
        <v>18315.9238095238</v>
      </c>
    </row>
    <row r="3904" spans="1:4">
      <c r="A3904" s="22" t="s">
        <v>39</v>
      </c>
      <c r="B3904" s="23" t="s">
        <v>40</v>
      </c>
      <c r="C3904" s="24" t="s">
        <v>5</v>
      </c>
      <c r="D3904" s="32">
        <v>18320.6095238095</v>
      </c>
    </row>
    <row r="3905" spans="1:4">
      <c r="A3905" s="22" t="s">
        <v>39</v>
      </c>
      <c r="B3905" s="23" t="s">
        <v>40</v>
      </c>
      <c r="C3905" s="24" t="s">
        <v>5</v>
      </c>
      <c r="D3905" s="32">
        <v>18325.295238095299</v>
      </c>
    </row>
    <row r="3906" spans="1:4">
      <c r="A3906" s="22" t="s">
        <v>39</v>
      </c>
      <c r="B3906" s="23" t="s">
        <v>40</v>
      </c>
      <c r="C3906" s="24" t="s">
        <v>6</v>
      </c>
      <c r="D3906" s="32">
        <v>18329.980952381</v>
      </c>
    </row>
    <row r="3907" spans="1:4">
      <c r="A3907" s="22" t="s">
        <v>39</v>
      </c>
      <c r="B3907" s="23" t="s">
        <v>40</v>
      </c>
      <c r="C3907" s="24" t="s">
        <v>6</v>
      </c>
      <c r="D3907" s="32">
        <v>18334.666666666701</v>
      </c>
    </row>
    <row r="3908" spans="1:4">
      <c r="A3908" s="22" t="s">
        <v>39</v>
      </c>
      <c r="B3908" s="23" t="s">
        <v>40</v>
      </c>
      <c r="C3908" s="24" t="s">
        <v>6</v>
      </c>
      <c r="D3908" s="32">
        <v>18339.352380952401</v>
      </c>
    </row>
    <row r="3909" spans="1:4">
      <c r="A3909" s="22" t="s">
        <v>39</v>
      </c>
      <c r="B3909" s="23" t="s">
        <v>40</v>
      </c>
      <c r="C3909" s="24" t="s">
        <v>5</v>
      </c>
      <c r="D3909" s="32">
        <v>18344.038095238098</v>
      </c>
    </row>
    <row r="3910" spans="1:4">
      <c r="A3910" s="22" t="s">
        <v>39</v>
      </c>
      <c r="B3910" s="23" t="s">
        <v>40</v>
      </c>
      <c r="C3910" s="24" t="s">
        <v>6</v>
      </c>
      <c r="D3910" s="32">
        <v>18348.723809523799</v>
      </c>
    </row>
    <row r="3911" spans="1:4">
      <c r="A3911" s="22" t="s">
        <v>39</v>
      </c>
      <c r="B3911" s="23" t="s">
        <v>40</v>
      </c>
      <c r="C3911" s="24" t="s">
        <v>6</v>
      </c>
      <c r="D3911" s="32">
        <v>18353.4095238095</v>
      </c>
    </row>
    <row r="3912" spans="1:4">
      <c r="A3912" s="22" t="s">
        <v>39</v>
      </c>
      <c r="B3912" s="23" t="s">
        <v>40</v>
      </c>
      <c r="C3912" s="24" t="s">
        <v>5</v>
      </c>
      <c r="D3912" s="32">
        <v>18358.095238095299</v>
      </c>
    </row>
    <row r="3913" spans="1:4">
      <c r="A3913" s="22" t="s">
        <v>39</v>
      </c>
      <c r="B3913" s="23" t="s">
        <v>40</v>
      </c>
      <c r="C3913" s="24" t="s">
        <v>6</v>
      </c>
      <c r="D3913" s="32">
        <v>18362.780952380999</v>
      </c>
    </row>
    <row r="3914" spans="1:4">
      <c r="A3914" s="22" t="s">
        <v>39</v>
      </c>
      <c r="B3914" s="23" t="s">
        <v>40</v>
      </c>
      <c r="C3914" s="24" t="s">
        <v>6</v>
      </c>
      <c r="D3914" s="32">
        <v>18367.4666666667</v>
      </c>
    </row>
    <row r="3915" spans="1:4">
      <c r="A3915" s="22" t="s">
        <v>39</v>
      </c>
      <c r="B3915" s="23" t="s">
        <v>40</v>
      </c>
      <c r="C3915" s="24" t="s">
        <v>5</v>
      </c>
      <c r="D3915" s="32">
        <v>18372.152380952401</v>
      </c>
    </row>
    <row r="3916" spans="1:4">
      <c r="A3916" s="22" t="s">
        <v>39</v>
      </c>
      <c r="B3916" s="23" t="s">
        <v>40</v>
      </c>
      <c r="C3916" s="24" t="s">
        <v>5</v>
      </c>
      <c r="D3916" s="32">
        <v>18376.838095238101</v>
      </c>
    </row>
    <row r="3917" spans="1:4">
      <c r="A3917" s="22" t="s">
        <v>39</v>
      </c>
      <c r="B3917" s="23" t="s">
        <v>40</v>
      </c>
      <c r="C3917" s="24" t="s">
        <v>6</v>
      </c>
      <c r="D3917" s="32">
        <v>18381.523809523798</v>
      </c>
    </row>
    <row r="3918" spans="1:4">
      <c r="A3918" s="22" t="s">
        <v>39</v>
      </c>
      <c r="B3918" s="23" t="s">
        <v>40</v>
      </c>
      <c r="C3918" s="24" t="s">
        <v>6</v>
      </c>
      <c r="D3918" s="32">
        <v>18386.209523809499</v>
      </c>
    </row>
    <row r="3919" spans="1:4">
      <c r="A3919" s="22" t="s">
        <v>39</v>
      </c>
      <c r="B3919" s="23" t="s">
        <v>40</v>
      </c>
      <c r="C3919" s="24" t="s">
        <v>5</v>
      </c>
      <c r="D3919" s="32">
        <v>18390.895238095301</v>
      </c>
    </row>
    <row r="3920" spans="1:4">
      <c r="A3920" s="22" t="s">
        <v>39</v>
      </c>
      <c r="B3920" s="23" t="s">
        <v>40</v>
      </c>
      <c r="C3920" s="24" t="s">
        <v>6</v>
      </c>
      <c r="D3920" s="32">
        <v>18395.580952380998</v>
      </c>
    </row>
    <row r="3921" spans="1:4">
      <c r="A3921" s="22" t="s">
        <v>39</v>
      </c>
      <c r="B3921" s="23" t="s">
        <v>40</v>
      </c>
      <c r="C3921" s="24" t="s">
        <v>6</v>
      </c>
      <c r="D3921" s="32">
        <v>18400.266666666699</v>
      </c>
    </row>
    <row r="3922" spans="1:4">
      <c r="A3922" s="22" t="s">
        <v>39</v>
      </c>
      <c r="B3922" s="23" t="s">
        <v>40</v>
      </c>
      <c r="C3922" s="24" t="s">
        <v>6</v>
      </c>
      <c r="D3922" s="32">
        <v>18404.9523809524</v>
      </c>
    </row>
    <row r="3923" spans="1:4">
      <c r="A3923" s="22" t="s">
        <v>39</v>
      </c>
      <c r="B3923" s="23" t="s">
        <v>40</v>
      </c>
      <c r="C3923" s="24" t="s">
        <v>6</v>
      </c>
      <c r="D3923" s="32">
        <v>18409.638095238101</v>
      </c>
    </row>
    <row r="3924" spans="1:4">
      <c r="A3924" s="22" t="s">
        <v>39</v>
      </c>
      <c r="B3924" s="23" t="s">
        <v>40</v>
      </c>
      <c r="C3924" s="24" t="s">
        <v>6</v>
      </c>
      <c r="D3924" s="32">
        <v>18414.323809523801</v>
      </c>
    </row>
    <row r="3925" spans="1:4">
      <c r="A3925" s="22" t="s">
        <v>39</v>
      </c>
      <c r="B3925" s="23" t="s">
        <v>40</v>
      </c>
      <c r="C3925" s="24" t="s">
        <v>6</v>
      </c>
      <c r="D3925" s="32">
        <v>18419.009523809498</v>
      </c>
    </row>
    <row r="3926" spans="1:4">
      <c r="A3926" s="22" t="s">
        <v>39</v>
      </c>
      <c r="B3926" s="23" t="s">
        <v>40</v>
      </c>
      <c r="C3926" s="24" t="s">
        <v>5</v>
      </c>
      <c r="D3926" s="32">
        <v>18423.695238095301</v>
      </c>
    </row>
    <row r="3927" spans="1:4">
      <c r="A3927" s="22" t="s">
        <v>39</v>
      </c>
      <c r="B3927" s="23" t="s">
        <v>40</v>
      </c>
      <c r="C3927" s="24" t="s">
        <v>6</v>
      </c>
      <c r="D3927" s="32">
        <v>18428.380952381001</v>
      </c>
    </row>
    <row r="3928" spans="1:4">
      <c r="A3928" s="22" t="s">
        <v>39</v>
      </c>
      <c r="B3928" s="23" t="s">
        <v>40</v>
      </c>
      <c r="C3928" s="24" t="s">
        <v>6</v>
      </c>
      <c r="D3928" s="32">
        <v>18433.066666666698</v>
      </c>
    </row>
    <row r="3929" spans="1:4">
      <c r="A3929" s="22" t="s">
        <v>39</v>
      </c>
      <c r="B3929" s="23" t="s">
        <v>40</v>
      </c>
      <c r="C3929" s="24" t="s">
        <v>6</v>
      </c>
      <c r="D3929" s="32">
        <v>18437.752380952399</v>
      </c>
    </row>
    <row r="3930" spans="1:4">
      <c r="A3930" s="22" t="s">
        <v>39</v>
      </c>
      <c r="B3930" s="23" t="s">
        <v>40</v>
      </c>
      <c r="C3930" s="24" t="s">
        <v>6</v>
      </c>
      <c r="D3930" s="32">
        <v>18442.4380952381</v>
      </c>
    </row>
    <row r="3931" spans="1:4">
      <c r="A3931" s="22" t="s">
        <v>39</v>
      </c>
      <c r="B3931" s="23" t="s">
        <v>40</v>
      </c>
      <c r="C3931" s="24" t="s">
        <v>6</v>
      </c>
      <c r="D3931" s="32">
        <v>18447.1238095238</v>
      </c>
    </row>
    <row r="3932" spans="1:4">
      <c r="A3932" s="22" t="s">
        <v>39</v>
      </c>
      <c r="B3932" s="23" t="s">
        <v>40</v>
      </c>
      <c r="C3932" s="24" t="s">
        <v>6</v>
      </c>
      <c r="D3932" s="32">
        <v>18451.809523809501</v>
      </c>
    </row>
    <row r="3933" spans="1:4">
      <c r="A3933" s="22" t="s">
        <v>39</v>
      </c>
      <c r="B3933" s="23" t="s">
        <v>40</v>
      </c>
      <c r="C3933" s="24" t="s">
        <v>6</v>
      </c>
      <c r="D3933" s="32">
        <v>18456.4952380953</v>
      </c>
    </row>
    <row r="3934" spans="1:4">
      <c r="A3934" s="22" t="s">
        <v>39</v>
      </c>
      <c r="B3934" s="23" t="s">
        <v>40</v>
      </c>
      <c r="C3934" s="24" t="s">
        <v>6</v>
      </c>
      <c r="D3934" s="32">
        <v>18461.180952381001</v>
      </c>
    </row>
    <row r="3935" spans="1:4">
      <c r="A3935" s="22" t="s">
        <v>39</v>
      </c>
      <c r="B3935" s="23" t="s">
        <v>40</v>
      </c>
      <c r="C3935" s="24" t="s">
        <v>6</v>
      </c>
      <c r="D3935" s="32">
        <v>18465.866666666701</v>
      </c>
    </row>
    <row r="3936" spans="1:4">
      <c r="A3936" s="22" t="s">
        <v>39</v>
      </c>
      <c r="B3936" s="23" t="s">
        <v>40</v>
      </c>
      <c r="C3936" s="24" t="s">
        <v>6</v>
      </c>
      <c r="D3936" s="32">
        <v>18470.552380952398</v>
      </c>
    </row>
    <row r="3937" spans="1:4">
      <c r="A3937" s="22" t="s">
        <v>39</v>
      </c>
      <c r="B3937" s="23" t="s">
        <v>40</v>
      </c>
      <c r="C3937" s="24" t="s">
        <v>6</v>
      </c>
      <c r="D3937" s="32">
        <v>18475.238095238099</v>
      </c>
    </row>
    <row r="3938" spans="1:4">
      <c r="A3938" s="22" t="s">
        <v>39</v>
      </c>
      <c r="B3938" s="23" t="s">
        <v>40</v>
      </c>
      <c r="C3938" s="24" t="s">
        <v>6</v>
      </c>
      <c r="D3938" s="32">
        <v>18479.9238095238</v>
      </c>
    </row>
    <row r="3939" spans="1:4">
      <c r="A3939" s="22" t="s">
        <v>39</v>
      </c>
      <c r="B3939" s="23" t="s">
        <v>40</v>
      </c>
      <c r="C3939" s="24" t="s">
        <v>6</v>
      </c>
      <c r="D3939" s="32">
        <v>18484.6095238095</v>
      </c>
    </row>
    <row r="3940" spans="1:4">
      <c r="A3940" s="22" t="s">
        <v>39</v>
      </c>
      <c r="B3940" s="23" t="s">
        <v>40</v>
      </c>
      <c r="C3940" s="24" t="s">
        <v>6</v>
      </c>
      <c r="D3940" s="32">
        <v>18489.295238095299</v>
      </c>
    </row>
    <row r="3941" spans="1:4">
      <c r="A3941" s="22" t="s">
        <v>39</v>
      </c>
      <c r="B3941" s="23" t="s">
        <v>40</v>
      </c>
      <c r="C3941" s="24" t="s">
        <v>5</v>
      </c>
      <c r="D3941" s="32">
        <v>18493.980952381</v>
      </c>
    </row>
    <row r="3942" spans="1:4">
      <c r="A3942" s="22" t="s">
        <v>39</v>
      </c>
      <c r="B3942" s="23" t="s">
        <v>40</v>
      </c>
      <c r="C3942" s="24" t="s">
        <v>6</v>
      </c>
      <c r="D3942" s="32">
        <v>18498.666666666701</v>
      </c>
    </row>
    <row r="3943" spans="1:4">
      <c r="A3943" s="22" t="s">
        <v>39</v>
      </c>
      <c r="B3943" s="23" t="s">
        <v>40</v>
      </c>
      <c r="C3943" s="24" t="s">
        <v>6</v>
      </c>
      <c r="D3943" s="32">
        <v>18503.352380952401</v>
      </c>
    </row>
    <row r="3944" spans="1:4">
      <c r="A3944" s="22" t="s">
        <v>39</v>
      </c>
      <c r="B3944" s="23" t="s">
        <v>40</v>
      </c>
      <c r="C3944" s="24" t="s">
        <v>6</v>
      </c>
      <c r="D3944" s="32">
        <v>18508.038095238098</v>
      </c>
    </row>
    <row r="3945" spans="1:4">
      <c r="A3945" s="22" t="s">
        <v>39</v>
      </c>
      <c r="B3945" s="23" t="s">
        <v>40</v>
      </c>
      <c r="C3945" s="24" t="s">
        <v>5</v>
      </c>
      <c r="D3945" s="32">
        <v>18512.723809523799</v>
      </c>
    </row>
    <row r="3946" spans="1:4">
      <c r="A3946" s="22" t="s">
        <v>39</v>
      </c>
      <c r="B3946" s="23" t="s">
        <v>40</v>
      </c>
      <c r="C3946" s="24" t="s">
        <v>5</v>
      </c>
      <c r="D3946" s="32">
        <v>18517.4095238095</v>
      </c>
    </row>
    <row r="3947" spans="1:4">
      <c r="A3947" s="22" t="s">
        <v>39</v>
      </c>
      <c r="B3947" s="23" t="s">
        <v>40</v>
      </c>
      <c r="C3947" s="24" t="s">
        <v>5</v>
      </c>
      <c r="D3947" s="32">
        <v>18522.095238095299</v>
      </c>
    </row>
    <row r="3948" spans="1:4">
      <c r="A3948" s="22" t="s">
        <v>39</v>
      </c>
      <c r="B3948" s="23" t="s">
        <v>40</v>
      </c>
      <c r="C3948" s="24" t="s">
        <v>6</v>
      </c>
      <c r="D3948" s="32">
        <v>18526.780952380999</v>
      </c>
    </row>
    <row r="3949" spans="1:4">
      <c r="A3949" s="22" t="s">
        <v>39</v>
      </c>
      <c r="B3949" s="23" t="s">
        <v>40</v>
      </c>
      <c r="C3949" s="24" t="s">
        <v>6</v>
      </c>
      <c r="D3949" s="32">
        <v>18531.4666666667</v>
      </c>
    </row>
    <row r="3950" spans="1:4">
      <c r="A3950" s="22" t="s">
        <v>39</v>
      </c>
      <c r="B3950" s="23" t="s">
        <v>40</v>
      </c>
      <c r="C3950" s="24" t="s">
        <v>6</v>
      </c>
      <c r="D3950" s="32">
        <v>18536.152380952401</v>
      </c>
    </row>
    <row r="3951" spans="1:4">
      <c r="A3951" s="22" t="s">
        <v>39</v>
      </c>
      <c r="B3951" s="23" t="s">
        <v>40</v>
      </c>
      <c r="C3951" s="24" t="s">
        <v>6</v>
      </c>
      <c r="D3951" s="32">
        <v>18540.838095238101</v>
      </c>
    </row>
    <row r="3952" spans="1:4">
      <c r="A3952" s="22" t="s">
        <v>39</v>
      </c>
      <c r="B3952" s="23" t="s">
        <v>40</v>
      </c>
      <c r="C3952" s="24" t="s">
        <v>6</v>
      </c>
      <c r="D3952" s="32">
        <v>18545.523809523798</v>
      </c>
    </row>
    <row r="3953" spans="1:4">
      <c r="A3953" s="22" t="s">
        <v>39</v>
      </c>
      <c r="B3953" s="23" t="s">
        <v>40</v>
      </c>
      <c r="C3953" s="24" t="s">
        <v>6</v>
      </c>
      <c r="D3953" s="32">
        <v>18550.209523809499</v>
      </c>
    </row>
    <row r="3954" spans="1:4">
      <c r="A3954" s="22" t="s">
        <v>39</v>
      </c>
      <c r="B3954" s="23" t="s">
        <v>40</v>
      </c>
      <c r="C3954" s="24" t="s">
        <v>5</v>
      </c>
      <c r="D3954" s="32">
        <v>18554.895238095301</v>
      </c>
    </row>
    <row r="3955" spans="1:4">
      <c r="A3955" s="22" t="s">
        <v>39</v>
      </c>
      <c r="B3955" s="23" t="s">
        <v>40</v>
      </c>
      <c r="C3955" s="24" t="s">
        <v>6</v>
      </c>
      <c r="D3955" s="32">
        <v>18559.580952380998</v>
      </c>
    </row>
    <row r="3956" spans="1:4">
      <c r="A3956" s="22" t="s">
        <v>39</v>
      </c>
      <c r="B3956" s="23" t="s">
        <v>40</v>
      </c>
      <c r="C3956" s="24" t="s">
        <v>6</v>
      </c>
      <c r="D3956" s="32">
        <v>18564.266666666699</v>
      </c>
    </row>
    <row r="3957" spans="1:4">
      <c r="A3957" s="22" t="s">
        <v>39</v>
      </c>
      <c r="B3957" s="23" t="s">
        <v>40</v>
      </c>
      <c r="C3957" s="24" t="s">
        <v>6</v>
      </c>
      <c r="D3957" s="32">
        <v>18568.9523809524</v>
      </c>
    </row>
    <row r="3958" spans="1:4">
      <c r="A3958" s="22" t="s">
        <v>39</v>
      </c>
      <c r="B3958" s="23" t="s">
        <v>40</v>
      </c>
      <c r="C3958" s="24" t="s">
        <v>6</v>
      </c>
      <c r="D3958" s="32">
        <v>18573.638095238101</v>
      </c>
    </row>
    <row r="3959" spans="1:4">
      <c r="A3959" s="22" t="s">
        <v>39</v>
      </c>
      <c r="B3959" s="23" t="s">
        <v>40</v>
      </c>
      <c r="C3959" s="24" t="s">
        <v>6</v>
      </c>
      <c r="D3959" s="32">
        <v>18578.323809523801</v>
      </c>
    </row>
    <row r="3960" spans="1:4">
      <c r="A3960" s="22" t="s">
        <v>39</v>
      </c>
      <c r="B3960" s="23" t="s">
        <v>40</v>
      </c>
      <c r="C3960" s="24" t="s">
        <v>6</v>
      </c>
      <c r="D3960" s="32">
        <v>18583.009523809498</v>
      </c>
    </row>
    <row r="3961" spans="1:4">
      <c r="A3961" s="22" t="s">
        <v>39</v>
      </c>
      <c r="B3961" s="23" t="s">
        <v>40</v>
      </c>
      <c r="C3961" s="24" t="s">
        <v>6</v>
      </c>
      <c r="D3961" s="32">
        <v>18587.695238095301</v>
      </c>
    </row>
    <row r="3962" spans="1:4">
      <c r="A3962" s="22" t="s">
        <v>39</v>
      </c>
      <c r="B3962" s="23" t="s">
        <v>40</v>
      </c>
      <c r="C3962" s="24" t="s">
        <v>6</v>
      </c>
      <c r="D3962" s="32">
        <v>18592.380952381001</v>
      </c>
    </row>
    <row r="3963" spans="1:4">
      <c r="A3963" s="22" t="s">
        <v>39</v>
      </c>
      <c r="B3963" s="23" t="s">
        <v>40</v>
      </c>
      <c r="C3963" s="24" t="s">
        <v>6</v>
      </c>
      <c r="D3963" s="32">
        <v>18597.066666666698</v>
      </c>
    </row>
    <row r="3964" spans="1:4">
      <c r="A3964" s="22" t="s">
        <v>39</v>
      </c>
      <c r="B3964" s="23" t="s">
        <v>40</v>
      </c>
      <c r="C3964" s="24" t="s">
        <v>6</v>
      </c>
      <c r="D3964" s="32">
        <v>18601.752380952399</v>
      </c>
    </row>
    <row r="3965" spans="1:4">
      <c r="A3965" s="22" t="s">
        <v>39</v>
      </c>
      <c r="B3965" s="23" t="s">
        <v>40</v>
      </c>
      <c r="C3965" s="24" t="s">
        <v>6</v>
      </c>
      <c r="D3965" s="32">
        <v>18606.4380952381</v>
      </c>
    </row>
    <row r="3966" spans="1:4">
      <c r="A3966" s="22" t="s">
        <v>39</v>
      </c>
      <c r="B3966" s="23" t="s">
        <v>40</v>
      </c>
      <c r="C3966" s="24" t="s">
        <v>6</v>
      </c>
      <c r="D3966" s="32">
        <v>18611.1238095238</v>
      </c>
    </row>
    <row r="3967" spans="1:4">
      <c r="A3967" s="22" t="s">
        <v>39</v>
      </c>
      <c r="B3967" s="23" t="s">
        <v>40</v>
      </c>
      <c r="C3967" s="24" t="s">
        <v>6</v>
      </c>
      <c r="D3967" s="32">
        <v>18615.809523809501</v>
      </c>
    </row>
    <row r="3968" spans="1:4">
      <c r="A3968" s="22" t="s">
        <v>39</v>
      </c>
      <c r="B3968" s="23" t="s">
        <v>40</v>
      </c>
      <c r="C3968" s="24" t="s">
        <v>6</v>
      </c>
      <c r="D3968" s="32">
        <v>18620.4952380953</v>
      </c>
    </row>
    <row r="3969" spans="1:4">
      <c r="A3969" s="22" t="s">
        <v>39</v>
      </c>
      <c r="B3969" s="23" t="s">
        <v>40</v>
      </c>
      <c r="C3969" s="24" t="s">
        <v>6</v>
      </c>
      <c r="D3969" s="32">
        <v>18625.180952381001</v>
      </c>
    </row>
    <row r="3970" spans="1:4">
      <c r="A3970" s="22" t="s">
        <v>39</v>
      </c>
      <c r="B3970" s="23" t="s">
        <v>40</v>
      </c>
      <c r="C3970" s="24" t="s">
        <v>6</v>
      </c>
      <c r="D3970" s="32">
        <v>18629.866666666701</v>
      </c>
    </row>
    <row r="3971" spans="1:4">
      <c r="A3971" s="22" t="s">
        <v>39</v>
      </c>
      <c r="B3971" s="23" t="s">
        <v>40</v>
      </c>
      <c r="C3971" s="24" t="s">
        <v>6</v>
      </c>
      <c r="D3971" s="32">
        <v>18634.552380952398</v>
      </c>
    </row>
    <row r="3972" spans="1:4">
      <c r="A3972" s="22" t="s">
        <v>39</v>
      </c>
      <c r="B3972" s="23" t="s">
        <v>40</v>
      </c>
      <c r="C3972" s="24" t="s">
        <v>6</v>
      </c>
      <c r="D3972" s="32">
        <v>18639.238095238099</v>
      </c>
    </row>
    <row r="3973" spans="1:4">
      <c r="A3973" s="22" t="s">
        <v>39</v>
      </c>
      <c r="B3973" s="23" t="s">
        <v>40</v>
      </c>
      <c r="C3973" s="24" t="s">
        <v>6</v>
      </c>
      <c r="D3973" s="32">
        <v>18643.9238095238</v>
      </c>
    </row>
    <row r="3974" spans="1:4">
      <c r="A3974" s="22" t="s">
        <v>39</v>
      </c>
      <c r="B3974" s="23" t="s">
        <v>40</v>
      </c>
      <c r="C3974" s="24" t="s">
        <v>6</v>
      </c>
      <c r="D3974" s="32">
        <v>18648.6095238095</v>
      </c>
    </row>
    <row r="3975" spans="1:4">
      <c r="A3975" s="22" t="s">
        <v>39</v>
      </c>
      <c r="B3975" s="23" t="s">
        <v>40</v>
      </c>
      <c r="C3975" s="24" t="s">
        <v>5</v>
      </c>
      <c r="D3975" s="32">
        <v>18653.295238095299</v>
      </c>
    </row>
    <row r="3976" spans="1:4">
      <c r="A3976" s="22" t="s">
        <v>39</v>
      </c>
      <c r="B3976" s="23" t="s">
        <v>40</v>
      </c>
      <c r="C3976" s="24" t="s">
        <v>5</v>
      </c>
      <c r="D3976" s="32">
        <v>18657.980952381</v>
      </c>
    </row>
    <row r="3977" spans="1:4">
      <c r="A3977" s="22" t="s">
        <v>39</v>
      </c>
      <c r="B3977" s="23" t="s">
        <v>40</v>
      </c>
      <c r="C3977" s="24" t="s">
        <v>6</v>
      </c>
      <c r="D3977" s="32">
        <v>18662.666666666701</v>
      </c>
    </row>
    <row r="3978" spans="1:4">
      <c r="A3978" s="22" t="s">
        <v>39</v>
      </c>
      <c r="B3978" s="23" t="s">
        <v>40</v>
      </c>
      <c r="C3978" s="24" t="s">
        <v>6</v>
      </c>
      <c r="D3978" s="32">
        <v>18667.352380952401</v>
      </c>
    </row>
    <row r="3979" spans="1:4">
      <c r="A3979" s="22" t="s">
        <v>39</v>
      </c>
      <c r="B3979" s="23" t="s">
        <v>40</v>
      </c>
      <c r="C3979" s="24" t="s">
        <v>6</v>
      </c>
      <c r="D3979" s="32">
        <v>18672.038095238098</v>
      </c>
    </row>
    <row r="3980" spans="1:4">
      <c r="A3980" s="22" t="s">
        <v>39</v>
      </c>
      <c r="B3980" s="23" t="s">
        <v>40</v>
      </c>
      <c r="C3980" s="24" t="s">
        <v>6</v>
      </c>
      <c r="D3980" s="32">
        <v>18676.723809523799</v>
      </c>
    </row>
    <row r="3981" spans="1:4">
      <c r="A3981" s="22" t="s">
        <v>39</v>
      </c>
      <c r="B3981" s="23" t="s">
        <v>40</v>
      </c>
      <c r="C3981" s="24" t="s">
        <v>3</v>
      </c>
      <c r="D3981" s="32">
        <v>18681.4095238095</v>
      </c>
    </row>
    <row r="3982" spans="1:4">
      <c r="A3982" s="22" t="s">
        <v>39</v>
      </c>
      <c r="B3982" s="23" t="s">
        <v>40</v>
      </c>
      <c r="C3982" s="24" t="s">
        <v>3</v>
      </c>
      <c r="D3982" s="32">
        <v>18686.095238095299</v>
      </c>
    </row>
    <row r="3983" spans="1:4">
      <c r="A3983" s="22" t="s">
        <v>39</v>
      </c>
      <c r="B3983" s="23" t="s">
        <v>40</v>
      </c>
      <c r="C3983" s="24" t="s">
        <v>3</v>
      </c>
      <c r="D3983" s="32">
        <v>18690.780952380999</v>
      </c>
    </row>
    <row r="3984" spans="1:4">
      <c r="A3984" s="22" t="s">
        <v>39</v>
      </c>
      <c r="B3984" s="23" t="s">
        <v>40</v>
      </c>
      <c r="C3984" s="24" t="s">
        <v>5</v>
      </c>
      <c r="D3984" s="32">
        <v>18695.4666666667</v>
      </c>
    </row>
    <row r="3985" spans="1:4">
      <c r="A3985" s="22" t="s">
        <v>39</v>
      </c>
      <c r="B3985" s="23" t="s">
        <v>40</v>
      </c>
      <c r="C3985" s="24" t="s">
        <v>5</v>
      </c>
      <c r="D3985" s="32">
        <v>18700.152380952401</v>
      </c>
    </row>
    <row r="3986" spans="1:4">
      <c r="A3986" s="22" t="s">
        <v>39</v>
      </c>
      <c r="B3986" s="23" t="s">
        <v>40</v>
      </c>
      <c r="C3986" s="24" t="s">
        <v>5</v>
      </c>
      <c r="D3986" s="32">
        <v>18704.838095238101</v>
      </c>
    </row>
    <row r="3987" spans="1:4">
      <c r="A3987" s="22" t="s">
        <v>39</v>
      </c>
      <c r="B3987" s="23" t="s">
        <v>40</v>
      </c>
      <c r="C3987" s="24" t="s">
        <v>5</v>
      </c>
      <c r="D3987" s="32">
        <v>18709.523809523798</v>
      </c>
    </row>
    <row r="3988" spans="1:4">
      <c r="A3988" s="22" t="s">
        <v>39</v>
      </c>
      <c r="B3988" s="23" t="s">
        <v>40</v>
      </c>
      <c r="C3988" s="24" t="s">
        <v>5</v>
      </c>
      <c r="D3988" s="32">
        <v>18714.209523809499</v>
      </c>
    </row>
    <row r="3989" spans="1:4">
      <c r="A3989" s="22" t="s">
        <v>39</v>
      </c>
      <c r="B3989" s="23" t="s">
        <v>40</v>
      </c>
      <c r="C3989" s="24" t="s">
        <v>5</v>
      </c>
      <c r="D3989" s="32">
        <v>18718.895238095301</v>
      </c>
    </row>
    <row r="3990" spans="1:4">
      <c r="A3990" s="22" t="s">
        <v>39</v>
      </c>
      <c r="B3990" s="23" t="s">
        <v>40</v>
      </c>
      <c r="C3990" s="24" t="s">
        <v>5</v>
      </c>
      <c r="D3990" s="32">
        <v>18723.580952380998</v>
      </c>
    </row>
    <row r="3991" spans="1:4">
      <c r="A3991" s="22" t="s">
        <v>39</v>
      </c>
      <c r="B3991" s="23" t="s">
        <v>40</v>
      </c>
      <c r="C3991" s="24" t="s">
        <v>5</v>
      </c>
      <c r="D3991" s="32">
        <v>18728.266666666699</v>
      </c>
    </row>
    <row r="3992" spans="1:4">
      <c r="A3992" s="22" t="s">
        <v>39</v>
      </c>
      <c r="B3992" s="23" t="s">
        <v>40</v>
      </c>
      <c r="C3992" s="24" t="s">
        <v>5</v>
      </c>
      <c r="D3992" s="32">
        <v>18732.9523809524</v>
      </c>
    </row>
    <row r="3993" spans="1:4">
      <c r="A3993" s="22" t="s">
        <v>39</v>
      </c>
      <c r="B3993" s="23" t="s">
        <v>40</v>
      </c>
      <c r="C3993" s="24" t="s">
        <v>5</v>
      </c>
      <c r="D3993" s="32">
        <v>18737.638095238101</v>
      </c>
    </row>
    <row r="3994" spans="1:4">
      <c r="A3994" s="22" t="s">
        <v>39</v>
      </c>
      <c r="B3994" s="23" t="s">
        <v>40</v>
      </c>
      <c r="C3994" s="24" t="s">
        <v>5</v>
      </c>
      <c r="D3994" s="32">
        <v>18742.323809523801</v>
      </c>
    </row>
    <row r="3995" spans="1:4">
      <c r="A3995" s="22" t="s">
        <v>39</v>
      </c>
      <c r="B3995" s="23" t="s">
        <v>40</v>
      </c>
      <c r="C3995" s="24" t="s">
        <v>5</v>
      </c>
      <c r="D3995" s="32">
        <v>18747.009523809498</v>
      </c>
    </row>
    <row r="3996" spans="1:4">
      <c r="A3996" s="22" t="s">
        <v>39</v>
      </c>
      <c r="B3996" s="23" t="s">
        <v>40</v>
      </c>
      <c r="C3996" s="24" t="s">
        <v>5</v>
      </c>
      <c r="D3996" s="32">
        <v>18751.695238095301</v>
      </c>
    </row>
    <row r="3997" spans="1:4">
      <c r="A3997" s="22" t="s">
        <v>39</v>
      </c>
      <c r="B3997" s="23" t="s">
        <v>40</v>
      </c>
      <c r="C3997" s="24" t="s">
        <v>5</v>
      </c>
      <c r="D3997" s="32">
        <v>18756.380952381001</v>
      </c>
    </row>
    <row r="3998" spans="1:4">
      <c r="A3998" s="22" t="s">
        <v>39</v>
      </c>
      <c r="B3998" s="23" t="s">
        <v>40</v>
      </c>
      <c r="C3998" s="24" t="s">
        <v>5</v>
      </c>
      <c r="D3998" s="32">
        <v>18761.066666666698</v>
      </c>
    </row>
    <row r="3999" spans="1:4">
      <c r="A3999" s="22" t="s">
        <v>39</v>
      </c>
      <c r="B3999" s="23" t="s">
        <v>40</v>
      </c>
      <c r="C3999" s="24" t="s">
        <v>5</v>
      </c>
      <c r="D3999" s="32">
        <v>18765.752380952399</v>
      </c>
    </row>
    <row r="4000" spans="1:4">
      <c r="A4000" s="22" t="s">
        <v>39</v>
      </c>
      <c r="B4000" s="23" t="s">
        <v>40</v>
      </c>
      <c r="C4000" s="24" t="s">
        <v>5</v>
      </c>
      <c r="D4000" s="32">
        <v>18770.4380952381</v>
      </c>
    </row>
    <row r="4001" spans="1:4">
      <c r="A4001" s="22" t="s">
        <v>39</v>
      </c>
      <c r="B4001" s="23" t="s">
        <v>40</v>
      </c>
      <c r="C4001" s="24" t="s">
        <v>5</v>
      </c>
      <c r="D4001" s="32">
        <v>18775.1238095238</v>
      </c>
    </row>
    <row r="4002" spans="1:4">
      <c r="A4002" s="22" t="s">
        <v>39</v>
      </c>
      <c r="B4002" s="23" t="s">
        <v>40</v>
      </c>
      <c r="C4002" s="24" t="s">
        <v>5</v>
      </c>
      <c r="D4002" s="32">
        <v>18779.809523809501</v>
      </c>
    </row>
    <row r="4003" spans="1:4">
      <c r="A4003" s="22" t="s">
        <v>39</v>
      </c>
      <c r="B4003" s="23" t="s">
        <v>40</v>
      </c>
      <c r="C4003" s="24" t="s">
        <v>5</v>
      </c>
      <c r="D4003" s="32">
        <v>18784.4952380953</v>
      </c>
    </row>
    <row r="4004" spans="1:4">
      <c r="A4004" s="22" t="s">
        <v>39</v>
      </c>
      <c r="B4004" s="23" t="s">
        <v>40</v>
      </c>
      <c r="C4004" s="24" t="s">
        <v>5</v>
      </c>
      <c r="D4004" s="32">
        <v>18789.180952381001</v>
      </c>
    </row>
    <row r="4005" spans="1:4">
      <c r="A4005" s="22" t="s">
        <v>39</v>
      </c>
      <c r="B4005" s="23" t="s">
        <v>40</v>
      </c>
      <c r="C4005" s="24" t="s">
        <v>5</v>
      </c>
      <c r="D4005" s="32">
        <v>18793.866666666701</v>
      </c>
    </row>
    <row r="4006" spans="1:4">
      <c r="A4006" s="22" t="s">
        <v>39</v>
      </c>
      <c r="B4006" s="23" t="s">
        <v>40</v>
      </c>
      <c r="C4006" s="24" t="s">
        <v>5</v>
      </c>
      <c r="D4006" s="32">
        <v>18798.552380952398</v>
      </c>
    </row>
    <row r="4007" spans="1:4">
      <c r="A4007" s="22" t="s">
        <v>39</v>
      </c>
      <c r="B4007" s="23" t="s">
        <v>40</v>
      </c>
      <c r="C4007" s="24" t="s">
        <v>5</v>
      </c>
      <c r="D4007" s="32">
        <v>18803.238095238099</v>
      </c>
    </row>
    <row r="4008" spans="1:4">
      <c r="A4008" s="22" t="s">
        <v>39</v>
      </c>
      <c r="B4008" s="23" t="s">
        <v>40</v>
      </c>
      <c r="C4008" s="24" t="s">
        <v>5</v>
      </c>
      <c r="D4008" s="32">
        <v>18807.9238095238</v>
      </c>
    </row>
    <row r="4009" spans="1:4">
      <c r="A4009" s="22" t="s">
        <v>39</v>
      </c>
      <c r="B4009" s="23" t="s">
        <v>40</v>
      </c>
      <c r="C4009" s="24" t="s">
        <v>4</v>
      </c>
      <c r="D4009" s="32">
        <v>18812.6095238095</v>
      </c>
    </row>
    <row r="4010" spans="1:4">
      <c r="A4010" s="22" t="s">
        <v>39</v>
      </c>
      <c r="B4010" s="23" t="s">
        <v>40</v>
      </c>
      <c r="C4010" s="24" t="s">
        <v>5</v>
      </c>
      <c r="D4010" s="32">
        <v>18817.295238095299</v>
      </c>
    </row>
    <row r="4011" spans="1:4">
      <c r="A4011" s="22" t="s">
        <v>39</v>
      </c>
      <c r="B4011" s="23" t="s">
        <v>40</v>
      </c>
      <c r="C4011" s="24" t="s">
        <v>4</v>
      </c>
      <c r="D4011" s="32">
        <v>18821.980952381</v>
      </c>
    </row>
    <row r="4012" spans="1:4">
      <c r="A4012" s="22" t="s">
        <v>39</v>
      </c>
      <c r="B4012" s="23" t="s">
        <v>40</v>
      </c>
      <c r="C4012" s="24" t="s">
        <v>6</v>
      </c>
      <c r="D4012" s="32">
        <v>18826.666666666701</v>
      </c>
    </row>
    <row r="4013" spans="1:4">
      <c r="A4013" s="22" t="s">
        <v>39</v>
      </c>
      <c r="B4013" s="23" t="s">
        <v>40</v>
      </c>
      <c r="C4013" s="24" t="s">
        <v>6</v>
      </c>
      <c r="D4013" s="32">
        <v>18831.352380952401</v>
      </c>
    </row>
    <row r="4014" spans="1:4">
      <c r="A4014" s="22" t="s">
        <v>39</v>
      </c>
      <c r="B4014" s="23" t="s">
        <v>40</v>
      </c>
      <c r="C4014" s="24" t="s">
        <v>6</v>
      </c>
      <c r="D4014" s="32">
        <v>18836.038095238098</v>
      </c>
    </row>
    <row r="4015" spans="1:4">
      <c r="A4015" s="22" t="s">
        <v>39</v>
      </c>
      <c r="B4015" s="23" t="s">
        <v>40</v>
      </c>
      <c r="C4015" s="24" t="s">
        <v>6</v>
      </c>
      <c r="D4015" s="32">
        <v>18840.723809523799</v>
      </c>
    </row>
    <row r="4016" spans="1:4">
      <c r="A4016" s="22" t="s">
        <v>39</v>
      </c>
      <c r="B4016" s="23" t="s">
        <v>40</v>
      </c>
      <c r="C4016" s="24" t="s">
        <v>4</v>
      </c>
      <c r="D4016" s="32">
        <v>18845.4095238095</v>
      </c>
    </row>
    <row r="4017" spans="1:4">
      <c r="A4017" s="22" t="s">
        <v>39</v>
      </c>
      <c r="B4017" s="23" t="s">
        <v>40</v>
      </c>
      <c r="C4017" s="24" t="s">
        <v>4</v>
      </c>
      <c r="D4017" s="32">
        <v>18850.095238095299</v>
      </c>
    </row>
    <row r="4018" spans="1:4">
      <c r="A4018" s="22" t="s">
        <v>39</v>
      </c>
      <c r="B4018" s="23" t="s">
        <v>40</v>
      </c>
      <c r="C4018" s="24" t="s">
        <v>6</v>
      </c>
      <c r="D4018" s="32">
        <v>18854.780952380999</v>
      </c>
    </row>
    <row r="4019" spans="1:4">
      <c r="A4019" s="22" t="s">
        <v>39</v>
      </c>
      <c r="B4019" s="23" t="s">
        <v>40</v>
      </c>
      <c r="C4019" s="24" t="s">
        <v>6</v>
      </c>
      <c r="D4019" s="32">
        <v>18859.4666666667</v>
      </c>
    </row>
    <row r="4020" spans="1:4">
      <c r="A4020" s="22" t="s">
        <v>39</v>
      </c>
      <c r="B4020" s="23" t="s">
        <v>40</v>
      </c>
      <c r="C4020" s="24" t="s">
        <v>4</v>
      </c>
      <c r="D4020" s="32">
        <v>18864.152380952401</v>
      </c>
    </row>
    <row r="4021" spans="1:4">
      <c r="A4021" s="22" t="s">
        <v>39</v>
      </c>
      <c r="B4021" s="23" t="s">
        <v>40</v>
      </c>
      <c r="C4021" s="24" t="s">
        <v>6</v>
      </c>
      <c r="D4021" s="32">
        <v>18868.838095238101</v>
      </c>
    </row>
    <row r="4022" spans="1:4">
      <c r="A4022" s="22" t="s">
        <v>39</v>
      </c>
      <c r="B4022" s="23" t="s">
        <v>40</v>
      </c>
      <c r="C4022" s="24" t="s">
        <v>4</v>
      </c>
      <c r="D4022" s="32">
        <v>18873.523809523798</v>
      </c>
    </row>
    <row r="4023" spans="1:4">
      <c r="A4023" s="22" t="s">
        <v>39</v>
      </c>
      <c r="B4023" s="23" t="s">
        <v>40</v>
      </c>
      <c r="C4023" s="24" t="s">
        <v>4</v>
      </c>
      <c r="D4023" s="32">
        <v>18878.209523809499</v>
      </c>
    </row>
    <row r="4024" spans="1:4">
      <c r="A4024" s="22" t="s">
        <v>39</v>
      </c>
      <c r="B4024" s="23" t="s">
        <v>40</v>
      </c>
      <c r="C4024" s="24" t="s">
        <v>4</v>
      </c>
      <c r="D4024" s="32">
        <v>18882.895238095301</v>
      </c>
    </row>
    <row r="4025" spans="1:4">
      <c r="A4025" s="22" t="s">
        <v>39</v>
      </c>
      <c r="B4025" s="23" t="s">
        <v>40</v>
      </c>
      <c r="C4025" s="24" t="s">
        <v>6</v>
      </c>
      <c r="D4025" s="32">
        <v>18887.580952380998</v>
      </c>
    </row>
    <row r="4026" spans="1:4">
      <c r="A4026" s="22" t="s">
        <v>39</v>
      </c>
      <c r="B4026" s="23" t="s">
        <v>40</v>
      </c>
      <c r="C4026" s="24" t="s">
        <v>6</v>
      </c>
      <c r="D4026" s="32">
        <v>18892.266666666699</v>
      </c>
    </row>
    <row r="4027" spans="1:4">
      <c r="A4027" s="22" t="s">
        <v>39</v>
      </c>
      <c r="B4027" s="23" t="s">
        <v>40</v>
      </c>
      <c r="C4027" s="24" t="s">
        <v>6</v>
      </c>
      <c r="D4027" s="32">
        <v>18896.9523809524</v>
      </c>
    </row>
    <row r="4028" spans="1:4">
      <c r="A4028" s="22" t="s">
        <v>39</v>
      </c>
      <c r="B4028" s="23" t="s">
        <v>40</v>
      </c>
      <c r="C4028" s="24" t="s">
        <v>6</v>
      </c>
      <c r="D4028" s="32">
        <v>18901.638095238101</v>
      </c>
    </row>
    <row r="4029" spans="1:4">
      <c r="A4029" s="22" t="s">
        <v>39</v>
      </c>
      <c r="B4029" s="23" t="s">
        <v>40</v>
      </c>
      <c r="C4029" s="24" t="s">
        <v>6</v>
      </c>
      <c r="D4029" s="32">
        <v>18906.323809523801</v>
      </c>
    </row>
    <row r="4030" spans="1:4">
      <c r="A4030" s="22" t="s">
        <v>39</v>
      </c>
      <c r="B4030" s="23" t="s">
        <v>40</v>
      </c>
      <c r="C4030" s="24" t="s">
        <v>6</v>
      </c>
      <c r="D4030" s="32">
        <v>18911.009523809498</v>
      </c>
    </row>
    <row r="4031" spans="1:4">
      <c r="A4031" s="22" t="s">
        <v>39</v>
      </c>
      <c r="B4031" s="23" t="s">
        <v>40</v>
      </c>
      <c r="C4031" s="24" t="s">
        <v>6</v>
      </c>
      <c r="D4031" s="32">
        <v>18915.695238095301</v>
      </c>
    </row>
    <row r="4032" spans="1:4">
      <c r="A4032" s="22" t="s">
        <v>39</v>
      </c>
      <c r="B4032" s="23" t="s">
        <v>40</v>
      </c>
      <c r="C4032" s="24" t="s">
        <v>4</v>
      </c>
      <c r="D4032" s="32">
        <v>18920.380952381001</v>
      </c>
    </row>
    <row r="4033" spans="1:4">
      <c r="A4033" s="22" t="s">
        <v>39</v>
      </c>
      <c r="B4033" s="23" t="s">
        <v>40</v>
      </c>
      <c r="C4033" s="24" t="s">
        <v>4</v>
      </c>
      <c r="D4033" s="32">
        <v>18925.066666666698</v>
      </c>
    </row>
    <row r="4034" spans="1:4">
      <c r="A4034" s="22" t="s">
        <v>39</v>
      </c>
      <c r="B4034" s="23" t="s">
        <v>40</v>
      </c>
      <c r="C4034" s="24" t="s">
        <v>6</v>
      </c>
      <c r="D4034" s="32">
        <v>18929.752380952399</v>
      </c>
    </row>
    <row r="4035" spans="1:4">
      <c r="A4035" s="22" t="s">
        <v>39</v>
      </c>
      <c r="B4035" s="23" t="s">
        <v>40</v>
      </c>
      <c r="C4035" s="24" t="s">
        <v>6</v>
      </c>
      <c r="D4035" s="32">
        <v>18934.4380952381</v>
      </c>
    </row>
    <row r="4036" spans="1:4">
      <c r="A4036" s="22" t="s">
        <v>39</v>
      </c>
      <c r="B4036" s="23" t="s">
        <v>40</v>
      </c>
      <c r="C4036" s="24" t="s">
        <v>6</v>
      </c>
      <c r="D4036" s="32">
        <v>18939.1238095238</v>
      </c>
    </row>
    <row r="4037" spans="1:4">
      <c r="A4037" s="22" t="s">
        <v>39</v>
      </c>
      <c r="B4037" s="23" t="s">
        <v>40</v>
      </c>
      <c r="C4037" s="24" t="s">
        <v>6</v>
      </c>
      <c r="D4037" s="32">
        <v>18943.809523809501</v>
      </c>
    </row>
    <row r="4038" spans="1:4">
      <c r="A4038" s="22" t="s">
        <v>39</v>
      </c>
      <c r="B4038" s="23" t="s">
        <v>40</v>
      </c>
      <c r="C4038" s="24" t="s">
        <v>6</v>
      </c>
      <c r="D4038" s="32">
        <v>18948.4952380953</v>
      </c>
    </row>
    <row r="4039" spans="1:4">
      <c r="A4039" s="22" t="s">
        <v>39</v>
      </c>
      <c r="B4039" s="23" t="s">
        <v>40</v>
      </c>
      <c r="C4039" s="24" t="s">
        <v>6</v>
      </c>
      <c r="D4039" s="32">
        <v>18953.180952381001</v>
      </c>
    </row>
    <row r="4040" spans="1:4">
      <c r="A4040" s="22" t="s">
        <v>39</v>
      </c>
      <c r="B4040" s="23" t="s">
        <v>40</v>
      </c>
      <c r="C4040" s="24" t="s">
        <v>6</v>
      </c>
      <c r="D4040" s="32">
        <v>18957.866666666701</v>
      </c>
    </row>
    <row r="4041" spans="1:4">
      <c r="A4041" s="22" t="s">
        <v>39</v>
      </c>
      <c r="B4041" s="23" t="s">
        <v>40</v>
      </c>
      <c r="C4041" s="24" t="s">
        <v>4</v>
      </c>
      <c r="D4041" s="32">
        <v>18962.552380952398</v>
      </c>
    </row>
    <row r="4042" spans="1:4">
      <c r="A4042" s="22" t="s">
        <v>39</v>
      </c>
      <c r="B4042" s="23" t="s">
        <v>40</v>
      </c>
      <c r="C4042" s="24" t="s">
        <v>5</v>
      </c>
      <c r="D4042" s="32">
        <v>18967.238095238099</v>
      </c>
    </row>
    <row r="4043" spans="1:4">
      <c r="A4043" s="22" t="s">
        <v>39</v>
      </c>
      <c r="B4043" s="23" t="s">
        <v>40</v>
      </c>
      <c r="C4043" s="24" t="s">
        <v>5</v>
      </c>
      <c r="D4043" s="32">
        <v>18971.9238095238</v>
      </c>
    </row>
    <row r="4044" spans="1:4">
      <c r="A4044" s="22" t="s">
        <v>39</v>
      </c>
      <c r="B4044" s="23" t="s">
        <v>40</v>
      </c>
      <c r="C4044" s="24" t="s">
        <v>5</v>
      </c>
      <c r="D4044" s="32">
        <v>18976.6095238095</v>
      </c>
    </row>
    <row r="4045" spans="1:4">
      <c r="A4045" s="22" t="s">
        <v>39</v>
      </c>
      <c r="B4045" s="23" t="s">
        <v>40</v>
      </c>
      <c r="C4045" s="24" t="s">
        <v>5</v>
      </c>
      <c r="D4045" s="32">
        <v>18981.295238095299</v>
      </c>
    </row>
    <row r="4046" spans="1:4">
      <c r="A4046" s="22" t="s">
        <v>39</v>
      </c>
      <c r="B4046" s="23" t="s">
        <v>40</v>
      </c>
      <c r="C4046" s="24" t="s">
        <v>5</v>
      </c>
      <c r="D4046" s="32">
        <v>18985.980952381</v>
      </c>
    </row>
    <row r="4047" spans="1:4">
      <c r="A4047" s="22" t="s">
        <v>39</v>
      </c>
      <c r="B4047" s="23" t="s">
        <v>40</v>
      </c>
      <c r="C4047" s="24" t="s">
        <v>5</v>
      </c>
      <c r="D4047" s="32">
        <v>18990.666666666701</v>
      </c>
    </row>
    <row r="4048" spans="1:4">
      <c r="A4048" s="22" t="s">
        <v>39</v>
      </c>
      <c r="B4048" s="23" t="s">
        <v>40</v>
      </c>
      <c r="C4048" s="24" t="s">
        <v>5</v>
      </c>
      <c r="D4048" s="32">
        <v>18995.352380952401</v>
      </c>
    </row>
    <row r="4049" spans="1:4">
      <c r="A4049" s="22" t="s">
        <v>39</v>
      </c>
      <c r="B4049" s="23" t="s">
        <v>40</v>
      </c>
      <c r="C4049" s="24" t="s">
        <v>5</v>
      </c>
      <c r="D4049" s="32">
        <v>19000.038095238098</v>
      </c>
    </row>
    <row r="4050" spans="1:4">
      <c r="A4050" s="22" t="s">
        <v>39</v>
      </c>
      <c r="B4050" s="23" t="s">
        <v>40</v>
      </c>
      <c r="C4050" s="24" t="s">
        <v>5</v>
      </c>
      <c r="D4050" s="32">
        <v>19004.723809523799</v>
      </c>
    </row>
    <row r="4051" spans="1:4">
      <c r="A4051" s="22" t="s">
        <v>39</v>
      </c>
      <c r="B4051" s="23" t="s">
        <v>40</v>
      </c>
      <c r="C4051" s="24" t="s">
        <v>5</v>
      </c>
      <c r="D4051" s="32">
        <v>19009.4095238095</v>
      </c>
    </row>
    <row r="4052" spans="1:4">
      <c r="A4052" s="22" t="s">
        <v>39</v>
      </c>
      <c r="B4052" s="23" t="s">
        <v>40</v>
      </c>
      <c r="C4052" s="24" t="s">
        <v>5</v>
      </c>
      <c r="D4052" s="32">
        <v>19014.095238095299</v>
      </c>
    </row>
    <row r="4053" spans="1:4">
      <c r="A4053" s="22" t="s">
        <v>39</v>
      </c>
      <c r="B4053" s="23" t="s">
        <v>40</v>
      </c>
      <c r="C4053" s="24" t="s">
        <v>5</v>
      </c>
      <c r="D4053" s="32">
        <v>19018.780952380999</v>
      </c>
    </row>
    <row r="4054" spans="1:4">
      <c r="A4054" s="22" t="s">
        <v>39</v>
      </c>
      <c r="B4054" s="23" t="s">
        <v>40</v>
      </c>
      <c r="C4054" s="24" t="s">
        <v>5</v>
      </c>
      <c r="D4054" s="32">
        <v>19023.4666666667</v>
      </c>
    </row>
    <row r="4055" spans="1:4">
      <c r="A4055" s="22" t="s">
        <v>39</v>
      </c>
      <c r="B4055" s="23" t="s">
        <v>40</v>
      </c>
      <c r="C4055" s="24" t="s">
        <v>5</v>
      </c>
      <c r="D4055" s="32">
        <v>19028.152380952401</v>
      </c>
    </row>
    <row r="4056" spans="1:4">
      <c r="A4056" s="22" t="s">
        <v>39</v>
      </c>
      <c r="B4056" s="23" t="s">
        <v>40</v>
      </c>
      <c r="C4056" s="24" t="s">
        <v>5</v>
      </c>
      <c r="D4056" s="32">
        <v>19032.838095238101</v>
      </c>
    </row>
    <row r="4057" spans="1:4">
      <c r="A4057" s="22" t="s">
        <v>39</v>
      </c>
      <c r="B4057" s="23" t="s">
        <v>40</v>
      </c>
      <c r="C4057" s="24" t="s">
        <v>5</v>
      </c>
      <c r="D4057" s="32">
        <v>19037.523809523798</v>
      </c>
    </row>
    <row r="4058" spans="1:4">
      <c r="A4058" s="22" t="s">
        <v>39</v>
      </c>
      <c r="B4058" s="23" t="s">
        <v>40</v>
      </c>
      <c r="C4058" s="24" t="s">
        <v>5</v>
      </c>
      <c r="D4058" s="32">
        <v>19042.209523809499</v>
      </c>
    </row>
    <row r="4059" spans="1:4">
      <c r="A4059" s="22" t="s">
        <v>39</v>
      </c>
      <c r="B4059" s="23" t="s">
        <v>40</v>
      </c>
      <c r="C4059" s="24" t="s">
        <v>5</v>
      </c>
      <c r="D4059" s="32">
        <v>19046.895238095301</v>
      </c>
    </row>
    <row r="4060" spans="1:4">
      <c r="A4060" s="22" t="s">
        <v>39</v>
      </c>
      <c r="B4060" s="23" t="s">
        <v>40</v>
      </c>
      <c r="C4060" s="24" t="s">
        <v>5</v>
      </c>
      <c r="D4060" s="32">
        <v>19051.580952380998</v>
      </c>
    </row>
    <row r="4061" spans="1:4">
      <c r="A4061" s="22" t="s">
        <v>39</v>
      </c>
      <c r="B4061" s="23" t="s">
        <v>40</v>
      </c>
      <c r="C4061" s="24" t="s">
        <v>5</v>
      </c>
      <c r="D4061" s="32">
        <v>19056.266666666699</v>
      </c>
    </row>
    <row r="4062" spans="1:4">
      <c r="A4062" s="22" t="s">
        <v>39</v>
      </c>
      <c r="B4062" s="23" t="s">
        <v>40</v>
      </c>
      <c r="C4062" s="24" t="s">
        <v>5</v>
      </c>
      <c r="D4062" s="32">
        <v>19060.9523809524</v>
      </c>
    </row>
    <row r="4063" spans="1:4">
      <c r="A4063" s="22" t="s">
        <v>39</v>
      </c>
      <c r="B4063" s="23" t="s">
        <v>40</v>
      </c>
      <c r="C4063" s="24" t="s">
        <v>5</v>
      </c>
      <c r="D4063" s="32">
        <v>19065.638095238101</v>
      </c>
    </row>
    <row r="4064" spans="1:4">
      <c r="A4064" s="22" t="s">
        <v>39</v>
      </c>
      <c r="B4064" s="23" t="s">
        <v>40</v>
      </c>
      <c r="C4064" s="24" t="s">
        <v>5</v>
      </c>
      <c r="D4064" s="32">
        <v>19070.323809523801</v>
      </c>
    </row>
    <row r="4065" spans="1:4">
      <c r="A4065" s="22" t="s">
        <v>39</v>
      </c>
      <c r="B4065" s="23" t="s">
        <v>40</v>
      </c>
      <c r="C4065" s="24" t="s">
        <v>5</v>
      </c>
      <c r="D4065" s="32">
        <v>19075.009523809498</v>
      </c>
    </row>
    <row r="4066" spans="1:4">
      <c r="A4066" s="22" t="s">
        <v>39</v>
      </c>
      <c r="B4066" s="23" t="s">
        <v>40</v>
      </c>
      <c r="C4066" s="24" t="s">
        <v>5</v>
      </c>
      <c r="D4066" s="32">
        <v>19079.695238095301</v>
      </c>
    </row>
    <row r="4067" spans="1:4">
      <c r="A4067" s="22" t="s">
        <v>39</v>
      </c>
      <c r="B4067" s="23" t="s">
        <v>40</v>
      </c>
      <c r="C4067" s="24" t="s">
        <v>5</v>
      </c>
      <c r="D4067" s="32">
        <v>19084.380952381001</v>
      </c>
    </row>
    <row r="4068" spans="1:4">
      <c r="A4068" s="22" t="s">
        <v>39</v>
      </c>
      <c r="B4068" s="23" t="s">
        <v>40</v>
      </c>
      <c r="C4068" s="24" t="s">
        <v>5</v>
      </c>
      <c r="D4068" s="32">
        <v>19089.066666666698</v>
      </c>
    </row>
    <row r="4069" spans="1:4">
      <c r="A4069" s="22" t="s">
        <v>39</v>
      </c>
      <c r="B4069" s="23" t="s">
        <v>40</v>
      </c>
      <c r="C4069" s="24" t="s">
        <v>5</v>
      </c>
      <c r="D4069" s="32">
        <v>19093.752380952399</v>
      </c>
    </row>
    <row r="4070" spans="1:4">
      <c r="A4070" s="22" t="s">
        <v>39</v>
      </c>
      <c r="B4070" s="23" t="s">
        <v>40</v>
      </c>
      <c r="C4070" s="24" t="s">
        <v>5</v>
      </c>
      <c r="D4070" s="32">
        <v>19098.4380952381</v>
      </c>
    </row>
    <row r="4071" spans="1:4">
      <c r="A4071" s="22" t="s">
        <v>39</v>
      </c>
      <c r="B4071" s="23" t="s">
        <v>40</v>
      </c>
      <c r="C4071" s="24" t="s">
        <v>5</v>
      </c>
      <c r="D4071" s="32">
        <v>19103.1238095238</v>
      </c>
    </row>
    <row r="4072" spans="1:4">
      <c r="A4072" s="22" t="s">
        <v>39</v>
      </c>
      <c r="B4072" s="23" t="s">
        <v>40</v>
      </c>
      <c r="C4072" s="24" t="s">
        <v>5</v>
      </c>
      <c r="D4072" s="32">
        <v>19107.809523809501</v>
      </c>
    </row>
    <row r="4073" spans="1:4">
      <c r="A4073" s="22" t="s">
        <v>74</v>
      </c>
      <c r="B4073" s="23" t="s">
        <v>43</v>
      </c>
      <c r="C4073" s="24" t="s">
        <v>6</v>
      </c>
      <c r="D4073" s="32">
        <v>19112.4952380953</v>
      </c>
    </row>
    <row r="4074" spans="1:4">
      <c r="A4074" s="22" t="s">
        <v>74</v>
      </c>
      <c r="B4074" s="23" t="s">
        <v>43</v>
      </c>
      <c r="C4074" s="24" t="s">
        <v>6</v>
      </c>
      <c r="D4074" s="32">
        <v>19117.180952381001</v>
      </c>
    </row>
    <row r="4075" spans="1:4">
      <c r="A4075" s="22" t="s">
        <v>74</v>
      </c>
      <c r="B4075" s="23" t="s">
        <v>43</v>
      </c>
      <c r="C4075" s="24" t="s">
        <v>56</v>
      </c>
      <c r="D4075" s="32">
        <v>19121.866666666701</v>
      </c>
    </row>
    <row r="4076" spans="1:4">
      <c r="A4076" s="22" t="s">
        <v>74</v>
      </c>
      <c r="B4076" s="23" t="s">
        <v>43</v>
      </c>
      <c r="C4076" s="24" t="s">
        <v>57</v>
      </c>
      <c r="D4076" s="32">
        <v>19126.552380952398</v>
      </c>
    </row>
    <row r="4077" spans="1:4">
      <c r="A4077" s="22" t="s">
        <v>74</v>
      </c>
      <c r="B4077" s="23" t="s">
        <v>43</v>
      </c>
      <c r="C4077" s="24" t="s">
        <v>5</v>
      </c>
      <c r="D4077" s="32">
        <v>19131.238095238099</v>
      </c>
    </row>
    <row r="4078" spans="1:4">
      <c r="A4078" s="22" t="s">
        <v>74</v>
      </c>
      <c r="B4078" s="23" t="s">
        <v>43</v>
      </c>
      <c r="C4078" s="24" t="s">
        <v>5</v>
      </c>
      <c r="D4078" s="32">
        <v>19135.9238095238</v>
      </c>
    </row>
    <row r="4079" spans="1:4">
      <c r="A4079" s="22" t="s">
        <v>74</v>
      </c>
      <c r="B4079" s="23" t="s">
        <v>43</v>
      </c>
      <c r="C4079" s="24" t="s">
        <v>5</v>
      </c>
      <c r="D4079" s="32">
        <v>19140.6095238095</v>
      </c>
    </row>
    <row r="4080" spans="1:4">
      <c r="A4080" s="22" t="s">
        <v>74</v>
      </c>
      <c r="B4080" s="23" t="s">
        <v>43</v>
      </c>
      <c r="C4080" s="24" t="s">
        <v>5</v>
      </c>
      <c r="D4080" s="32">
        <v>19145.295238095299</v>
      </c>
    </row>
    <row r="4081" spans="1:4">
      <c r="A4081" s="22" t="s">
        <v>74</v>
      </c>
      <c r="B4081" s="23" t="s">
        <v>43</v>
      </c>
      <c r="C4081" s="24" t="s">
        <v>5</v>
      </c>
      <c r="D4081" s="32">
        <v>19149.980952381</v>
      </c>
    </row>
    <row r="4082" spans="1:4">
      <c r="A4082" s="22" t="s">
        <v>74</v>
      </c>
      <c r="B4082" s="23" t="s">
        <v>43</v>
      </c>
      <c r="C4082" s="24" t="s">
        <v>3</v>
      </c>
      <c r="D4082" s="32">
        <v>19154.666666666701</v>
      </c>
    </row>
    <row r="4083" spans="1:4">
      <c r="A4083" s="22" t="s">
        <v>74</v>
      </c>
      <c r="B4083" s="23" t="s">
        <v>43</v>
      </c>
      <c r="C4083" s="24" t="s">
        <v>3</v>
      </c>
      <c r="D4083" s="32">
        <v>19159.352380952401</v>
      </c>
    </row>
    <row r="4084" spans="1:4">
      <c r="A4084" s="22" t="s">
        <v>74</v>
      </c>
      <c r="B4084" s="23" t="s">
        <v>43</v>
      </c>
      <c r="C4084" s="24" t="s">
        <v>3</v>
      </c>
      <c r="D4084" s="32">
        <v>19164.038095238098</v>
      </c>
    </row>
    <row r="4085" spans="1:4">
      <c r="A4085" s="22" t="s">
        <v>74</v>
      </c>
      <c r="B4085" s="23" t="s">
        <v>43</v>
      </c>
      <c r="C4085" s="24" t="s">
        <v>3</v>
      </c>
      <c r="D4085" s="32">
        <v>19168.723809523799</v>
      </c>
    </row>
    <row r="4086" spans="1:4">
      <c r="A4086" s="22" t="s">
        <v>74</v>
      </c>
      <c r="B4086" s="23" t="s">
        <v>43</v>
      </c>
      <c r="C4086" s="24" t="s">
        <v>3</v>
      </c>
      <c r="D4086" s="32">
        <v>19173.4095238095</v>
      </c>
    </row>
    <row r="4087" spans="1:4">
      <c r="A4087" s="22" t="s">
        <v>74</v>
      </c>
      <c r="B4087" s="23" t="s">
        <v>43</v>
      </c>
      <c r="C4087" s="24" t="s">
        <v>6</v>
      </c>
      <c r="D4087" s="32">
        <v>19178.095238095299</v>
      </c>
    </row>
    <row r="4088" spans="1:4">
      <c r="A4088" s="22" t="s">
        <v>74</v>
      </c>
      <c r="B4088" s="23" t="s">
        <v>43</v>
      </c>
      <c r="C4088" s="24" t="s">
        <v>6</v>
      </c>
      <c r="D4088" s="32">
        <v>19182.780952380999</v>
      </c>
    </row>
    <row r="4089" spans="1:4">
      <c r="A4089" s="22" t="s">
        <v>74</v>
      </c>
      <c r="B4089" s="23" t="s">
        <v>43</v>
      </c>
      <c r="C4089" s="24" t="s">
        <v>5</v>
      </c>
      <c r="D4089" s="32">
        <v>19187.4666666667</v>
      </c>
    </row>
    <row r="4090" spans="1:4">
      <c r="A4090" s="22" t="s">
        <v>74</v>
      </c>
      <c r="B4090" s="23" t="s">
        <v>43</v>
      </c>
      <c r="C4090" s="24" t="s">
        <v>5</v>
      </c>
      <c r="D4090" s="32">
        <v>19192.152380952401</v>
      </c>
    </row>
    <row r="4091" spans="1:4">
      <c r="A4091" s="22" t="s">
        <v>74</v>
      </c>
      <c r="B4091" s="23" t="s">
        <v>43</v>
      </c>
      <c r="C4091" s="24" t="s">
        <v>5</v>
      </c>
      <c r="D4091" s="32">
        <v>19196.838095238101</v>
      </c>
    </row>
    <row r="4092" spans="1:4">
      <c r="A4092" s="22" t="s">
        <v>74</v>
      </c>
      <c r="B4092" s="23" t="s">
        <v>43</v>
      </c>
      <c r="C4092" s="24" t="s">
        <v>5</v>
      </c>
      <c r="D4092" s="32">
        <v>19201.523809523798</v>
      </c>
    </row>
    <row r="4093" spans="1:4">
      <c r="A4093" s="22" t="s">
        <v>74</v>
      </c>
      <c r="B4093" s="23" t="s">
        <v>43</v>
      </c>
      <c r="C4093" s="24" t="s">
        <v>5</v>
      </c>
      <c r="D4093" s="32">
        <v>19206.209523809499</v>
      </c>
    </row>
    <row r="4094" spans="1:4">
      <c r="A4094" s="22" t="s">
        <v>74</v>
      </c>
      <c r="B4094" s="23" t="s">
        <v>43</v>
      </c>
      <c r="C4094" s="24" t="s">
        <v>6</v>
      </c>
      <c r="D4094" s="32">
        <v>19210.895238095301</v>
      </c>
    </row>
    <row r="4095" spans="1:4">
      <c r="A4095" s="22" t="s">
        <v>74</v>
      </c>
      <c r="B4095" s="23" t="s">
        <v>43</v>
      </c>
      <c r="C4095" s="24" t="s">
        <v>5</v>
      </c>
      <c r="D4095" s="32">
        <v>19215.580952380998</v>
      </c>
    </row>
    <row r="4096" spans="1:4">
      <c r="A4096" s="22" t="s">
        <v>74</v>
      </c>
      <c r="B4096" s="23" t="s">
        <v>43</v>
      </c>
      <c r="C4096" s="24" t="s">
        <v>5</v>
      </c>
      <c r="D4096" s="32">
        <v>19220.266666666699</v>
      </c>
    </row>
    <row r="4097" spans="1:4">
      <c r="A4097" s="22" t="s">
        <v>74</v>
      </c>
      <c r="B4097" s="23" t="s">
        <v>43</v>
      </c>
      <c r="C4097" s="24" t="s">
        <v>5</v>
      </c>
      <c r="D4097" s="32">
        <v>19224.9523809524</v>
      </c>
    </row>
    <row r="4098" spans="1:4">
      <c r="A4098" s="22" t="s">
        <v>74</v>
      </c>
      <c r="B4098" s="23" t="s">
        <v>43</v>
      </c>
      <c r="C4098" s="24" t="s">
        <v>5</v>
      </c>
      <c r="D4098" s="32">
        <v>19229.638095238101</v>
      </c>
    </row>
    <row r="4099" spans="1:4">
      <c r="A4099" s="22" t="s">
        <v>74</v>
      </c>
      <c r="B4099" s="23" t="s">
        <v>43</v>
      </c>
      <c r="C4099" s="24" t="s">
        <v>5</v>
      </c>
      <c r="D4099" s="32">
        <v>19234.323809523801</v>
      </c>
    </row>
    <row r="4100" spans="1:4">
      <c r="A4100" s="22" t="s">
        <v>74</v>
      </c>
      <c r="B4100" s="23" t="s">
        <v>43</v>
      </c>
      <c r="C4100" s="24" t="s">
        <v>3</v>
      </c>
      <c r="D4100" s="32">
        <v>19239.009523809498</v>
      </c>
    </row>
    <row r="4101" spans="1:4">
      <c r="A4101" s="22" t="s">
        <v>74</v>
      </c>
      <c r="B4101" s="23" t="s">
        <v>43</v>
      </c>
      <c r="C4101" s="24" t="s">
        <v>3</v>
      </c>
      <c r="D4101" s="32">
        <v>19243.695238095301</v>
      </c>
    </row>
    <row r="4102" spans="1:4">
      <c r="A4102" s="22" t="s">
        <v>74</v>
      </c>
      <c r="B4102" s="23" t="s">
        <v>43</v>
      </c>
      <c r="C4102" s="24" t="s">
        <v>6</v>
      </c>
      <c r="D4102" s="32">
        <v>19248.380952381001</v>
      </c>
    </row>
    <row r="4103" spans="1:4">
      <c r="A4103" s="22" t="s">
        <v>74</v>
      </c>
      <c r="B4103" s="23" t="s">
        <v>43</v>
      </c>
      <c r="C4103" s="24" t="s">
        <v>6</v>
      </c>
      <c r="D4103" s="32">
        <v>19253.066666666698</v>
      </c>
    </row>
    <row r="4104" spans="1:4">
      <c r="A4104" s="22" t="s">
        <v>74</v>
      </c>
      <c r="B4104" s="23" t="s">
        <v>43</v>
      </c>
      <c r="C4104" s="24" t="s">
        <v>6</v>
      </c>
      <c r="D4104" s="32">
        <v>19257.752380952399</v>
      </c>
    </row>
    <row r="4105" spans="1:4">
      <c r="A4105" s="22" t="s">
        <v>74</v>
      </c>
      <c r="B4105" s="23" t="s">
        <v>43</v>
      </c>
      <c r="C4105" s="24" t="s">
        <v>6</v>
      </c>
      <c r="D4105" s="32">
        <v>19262.4380952381</v>
      </c>
    </row>
    <row r="4106" spans="1:4">
      <c r="A4106" s="22" t="s">
        <v>74</v>
      </c>
      <c r="B4106" s="23" t="s">
        <v>43</v>
      </c>
      <c r="C4106" s="24" t="s">
        <v>6</v>
      </c>
      <c r="D4106" s="32">
        <v>19267.1238095238</v>
      </c>
    </row>
    <row r="4107" spans="1:4">
      <c r="A4107" s="22" t="s">
        <v>74</v>
      </c>
      <c r="B4107" s="23" t="s">
        <v>43</v>
      </c>
      <c r="C4107" s="24" t="s">
        <v>6</v>
      </c>
      <c r="D4107" s="32">
        <v>19271.809523809501</v>
      </c>
    </row>
    <row r="4108" spans="1:4">
      <c r="A4108" s="22" t="s">
        <v>74</v>
      </c>
      <c r="B4108" s="23" t="s">
        <v>43</v>
      </c>
      <c r="C4108" s="24" t="s">
        <v>6</v>
      </c>
      <c r="D4108" s="32">
        <v>19276.4952380953</v>
      </c>
    </row>
    <row r="4109" spans="1:4">
      <c r="A4109" s="22" t="s">
        <v>74</v>
      </c>
      <c r="B4109" s="23" t="s">
        <v>43</v>
      </c>
      <c r="C4109" s="24" t="s">
        <v>6</v>
      </c>
      <c r="D4109" s="32">
        <v>19281.180952381001</v>
      </c>
    </row>
    <row r="4110" spans="1:4">
      <c r="A4110" s="22" t="s">
        <v>74</v>
      </c>
      <c r="B4110" s="23" t="s">
        <v>43</v>
      </c>
      <c r="C4110" s="24" t="s">
        <v>6</v>
      </c>
      <c r="D4110" s="32">
        <v>19285.866666666701</v>
      </c>
    </row>
    <row r="4111" spans="1:4">
      <c r="A4111" s="22" t="s">
        <v>74</v>
      </c>
      <c r="B4111" s="23" t="s">
        <v>43</v>
      </c>
      <c r="C4111" s="24" t="s">
        <v>6</v>
      </c>
      <c r="D4111" s="32">
        <v>19290.552380952398</v>
      </c>
    </row>
    <row r="4112" spans="1:4">
      <c r="A4112" s="22" t="s">
        <v>74</v>
      </c>
      <c r="B4112" s="23" t="s">
        <v>43</v>
      </c>
      <c r="C4112" s="24" t="s">
        <v>6</v>
      </c>
      <c r="D4112" s="32">
        <v>19295.238095238099</v>
      </c>
    </row>
    <row r="4113" spans="1:4">
      <c r="A4113" s="22" t="s">
        <v>74</v>
      </c>
      <c r="B4113" s="23" t="s">
        <v>43</v>
      </c>
      <c r="C4113" s="24" t="s">
        <v>6</v>
      </c>
      <c r="D4113" s="32">
        <v>19299.9238095238</v>
      </c>
    </row>
    <row r="4114" spans="1:4">
      <c r="A4114" s="22" t="s">
        <v>74</v>
      </c>
      <c r="B4114" s="23" t="s">
        <v>43</v>
      </c>
      <c r="C4114" s="24" t="s">
        <v>6</v>
      </c>
      <c r="D4114" s="32">
        <v>19304.6095238095</v>
      </c>
    </row>
    <row r="4115" spans="1:4">
      <c r="A4115" s="22" t="s">
        <v>74</v>
      </c>
      <c r="B4115" s="23" t="s">
        <v>43</v>
      </c>
      <c r="C4115" s="24" t="s">
        <v>6</v>
      </c>
      <c r="D4115" s="32">
        <v>19309.295238095299</v>
      </c>
    </row>
    <row r="4116" spans="1:4">
      <c r="A4116" s="22" t="s">
        <v>74</v>
      </c>
      <c r="B4116" s="23" t="s">
        <v>43</v>
      </c>
      <c r="C4116" s="24" t="s">
        <v>6</v>
      </c>
      <c r="D4116" s="32">
        <v>19313.980952381</v>
      </c>
    </row>
    <row r="4117" spans="1:4">
      <c r="A4117" s="22" t="s">
        <v>74</v>
      </c>
      <c r="B4117" s="23" t="s">
        <v>43</v>
      </c>
      <c r="C4117" s="24" t="s">
        <v>6</v>
      </c>
      <c r="D4117" s="32">
        <v>19318.666666666701</v>
      </c>
    </row>
    <row r="4118" spans="1:4">
      <c r="A4118" s="22" t="s">
        <v>74</v>
      </c>
      <c r="B4118" s="23" t="s">
        <v>43</v>
      </c>
      <c r="C4118" s="24" t="s">
        <v>6</v>
      </c>
      <c r="D4118" s="32">
        <v>19323.352380952401</v>
      </c>
    </row>
    <row r="4119" spans="1:4">
      <c r="A4119" s="22" t="s">
        <v>74</v>
      </c>
      <c r="B4119" s="23" t="s">
        <v>43</v>
      </c>
      <c r="C4119" s="24" t="s">
        <v>3</v>
      </c>
      <c r="D4119" s="32">
        <v>19328.038095238098</v>
      </c>
    </row>
    <row r="4120" spans="1:4">
      <c r="A4120" s="22" t="s">
        <v>74</v>
      </c>
      <c r="B4120" s="23" t="s">
        <v>43</v>
      </c>
      <c r="C4120" s="24" t="s">
        <v>3</v>
      </c>
      <c r="D4120" s="32">
        <v>19332.723809523799</v>
      </c>
    </row>
    <row r="4121" spans="1:4">
      <c r="A4121" s="22" t="s">
        <v>74</v>
      </c>
      <c r="B4121" s="23" t="s">
        <v>43</v>
      </c>
      <c r="C4121" s="24" t="s">
        <v>3</v>
      </c>
      <c r="D4121" s="32">
        <v>19337.4095238095</v>
      </c>
    </row>
    <row r="4122" spans="1:4">
      <c r="A4122" s="22" t="s">
        <v>74</v>
      </c>
      <c r="B4122" s="23" t="s">
        <v>43</v>
      </c>
      <c r="C4122" s="24" t="s">
        <v>6</v>
      </c>
      <c r="D4122" s="32">
        <v>19342.095238095299</v>
      </c>
    </row>
    <row r="4123" spans="1:4">
      <c r="A4123" s="22" t="s">
        <v>74</v>
      </c>
      <c r="B4123" s="23" t="s">
        <v>43</v>
      </c>
      <c r="C4123" s="24" t="s">
        <v>5</v>
      </c>
      <c r="D4123" s="32">
        <v>19346.780952380999</v>
      </c>
    </row>
    <row r="4124" spans="1:4">
      <c r="A4124" s="22" t="s">
        <v>74</v>
      </c>
      <c r="B4124" s="23" t="s">
        <v>43</v>
      </c>
      <c r="C4124" s="24" t="s">
        <v>5</v>
      </c>
      <c r="D4124" s="32">
        <v>19351.4666666667</v>
      </c>
    </row>
    <row r="4125" spans="1:4">
      <c r="A4125" s="22" t="s">
        <v>74</v>
      </c>
      <c r="B4125" s="23" t="s">
        <v>43</v>
      </c>
      <c r="C4125" s="24" t="s">
        <v>6</v>
      </c>
      <c r="D4125" s="32">
        <v>19356.152380952401</v>
      </c>
    </row>
    <row r="4126" spans="1:4">
      <c r="A4126" s="22" t="s">
        <v>74</v>
      </c>
      <c r="B4126" s="23" t="s">
        <v>43</v>
      </c>
      <c r="C4126" s="24" t="s">
        <v>5</v>
      </c>
      <c r="D4126" s="32">
        <v>19360.838095238101</v>
      </c>
    </row>
    <row r="4127" spans="1:4">
      <c r="A4127" s="22" t="s">
        <v>74</v>
      </c>
      <c r="B4127" s="23" t="s">
        <v>43</v>
      </c>
      <c r="C4127" s="24" t="s">
        <v>5</v>
      </c>
      <c r="D4127" s="32">
        <v>19365.523809523798</v>
      </c>
    </row>
    <row r="4128" spans="1:4">
      <c r="A4128" s="22" t="s">
        <v>74</v>
      </c>
      <c r="B4128" s="23" t="s">
        <v>43</v>
      </c>
      <c r="C4128" s="24" t="s">
        <v>6</v>
      </c>
      <c r="D4128" s="32">
        <v>19370.209523809499</v>
      </c>
    </row>
    <row r="4129" spans="1:4">
      <c r="A4129" s="22" t="s">
        <v>74</v>
      </c>
      <c r="B4129" s="23" t="s">
        <v>43</v>
      </c>
      <c r="C4129" s="24" t="s">
        <v>5</v>
      </c>
      <c r="D4129" s="32">
        <v>19374.895238095301</v>
      </c>
    </row>
    <row r="4130" spans="1:4">
      <c r="A4130" s="22" t="s">
        <v>74</v>
      </c>
      <c r="B4130" s="23" t="s">
        <v>43</v>
      </c>
      <c r="C4130" s="24" t="s">
        <v>6</v>
      </c>
      <c r="D4130" s="32">
        <v>19379.580952380998</v>
      </c>
    </row>
    <row r="4131" spans="1:4">
      <c r="A4131" s="22" t="s">
        <v>74</v>
      </c>
      <c r="B4131" s="23" t="s">
        <v>43</v>
      </c>
      <c r="C4131" s="24" t="s">
        <v>6</v>
      </c>
      <c r="D4131" s="32">
        <v>19384.266666666699</v>
      </c>
    </row>
    <row r="4132" spans="1:4">
      <c r="A4132" s="22" t="s">
        <v>74</v>
      </c>
      <c r="B4132" s="23" t="s">
        <v>43</v>
      </c>
      <c r="C4132" s="24" t="s">
        <v>6</v>
      </c>
      <c r="D4132" s="32">
        <v>19388.9523809524</v>
      </c>
    </row>
    <row r="4133" spans="1:4">
      <c r="A4133" s="22" t="s">
        <v>47</v>
      </c>
      <c r="B4133" s="23" t="s">
        <v>48</v>
      </c>
      <c r="C4133" s="24" t="s">
        <v>57</v>
      </c>
      <c r="D4133" s="32">
        <v>19393.638095238101</v>
      </c>
    </row>
    <row r="4134" spans="1:4">
      <c r="A4134" s="22" t="s">
        <v>47</v>
      </c>
      <c r="B4134" s="23" t="s">
        <v>48</v>
      </c>
      <c r="C4134" s="24" t="s">
        <v>5</v>
      </c>
      <c r="D4134" s="32">
        <v>19398.323809523801</v>
      </c>
    </row>
    <row r="4135" spans="1:4">
      <c r="A4135" s="22" t="s">
        <v>47</v>
      </c>
      <c r="B4135" s="23" t="s">
        <v>48</v>
      </c>
      <c r="C4135" s="24" t="s">
        <v>6</v>
      </c>
      <c r="D4135" s="32">
        <v>19403.009523809498</v>
      </c>
    </row>
    <row r="4136" spans="1:4">
      <c r="A4136" s="22" t="s">
        <v>47</v>
      </c>
      <c r="B4136" s="23" t="s">
        <v>48</v>
      </c>
      <c r="C4136" s="24" t="s">
        <v>6</v>
      </c>
      <c r="D4136" s="32">
        <v>19407.695238095301</v>
      </c>
    </row>
    <row r="4137" spans="1:4">
      <c r="A4137" s="22" t="s">
        <v>47</v>
      </c>
      <c r="B4137" s="23" t="s">
        <v>48</v>
      </c>
      <c r="C4137" s="24" t="s">
        <v>6</v>
      </c>
      <c r="D4137" s="32">
        <v>19412.380952381001</v>
      </c>
    </row>
    <row r="4138" spans="1:4">
      <c r="A4138" s="22" t="s">
        <v>47</v>
      </c>
      <c r="B4138" s="23" t="s">
        <v>48</v>
      </c>
      <c r="C4138" s="24" t="s">
        <v>6</v>
      </c>
      <c r="D4138" s="32">
        <v>19417.066666666698</v>
      </c>
    </row>
    <row r="4139" spans="1:4">
      <c r="A4139" s="22" t="s">
        <v>47</v>
      </c>
      <c r="B4139" s="23" t="s">
        <v>48</v>
      </c>
      <c r="C4139" s="24" t="s">
        <v>6</v>
      </c>
      <c r="D4139" s="32">
        <v>19421.752380952399</v>
      </c>
    </row>
    <row r="4140" spans="1:4">
      <c r="A4140" s="22" t="s">
        <v>47</v>
      </c>
      <c r="B4140" s="23" t="s">
        <v>48</v>
      </c>
      <c r="C4140" s="24" t="s">
        <v>6</v>
      </c>
      <c r="D4140" s="32">
        <v>19426.4380952381</v>
      </c>
    </row>
    <row r="4141" spans="1:4">
      <c r="A4141" s="22" t="s">
        <v>47</v>
      </c>
      <c r="B4141" s="23" t="s">
        <v>48</v>
      </c>
      <c r="C4141" s="24" t="s">
        <v>6</v>
      </c>
      <c r="D4141" s="32">
        <v>19431.1238095238</v>
      </c>
    </row>
    <row r="4142" spans="1:4">
      <c r="A4142" s="22" t="s">
        <v>47</v>
      </c>
      <c r="B4142" s="23" t="s">
        <v>48</v>
      </c>
      <c r="C4142" s="24" t="s">
        <v>6</v>
      </c>
      <c r="D4142" s="32">
        <v>19435.809523809501</v>
      </c>
    </row>
    <row r="4143" spans="1:4">
      <c r="A4143" s="22" t="s">
        <v>47</v>
      </c>
      <c r="B4143" s="23" t="s">
        <v>48</v>
      </c>
      <c r="C4143" s="24" t="s">
        <v>6</v>
      </c>
      <c r="D4143" s="32">
        <v>19440.4952380953</v>
      </c>
    </row>
    <row r="4144" spans="1:4">
      <c r="A4144" s="22" t="s">
        <v>47</v>
      </c>
      <c r="B4144" s="23" t="s">
        <v>48</v>
      </c>
      <c r="C4144" s="24" t="s">
        <v>6</v>
      </c>
      <c r="D4144" s="32">
        <v>19445.180952381001</v>
      </c>
    </row>
    <row r="4145" spans="1:4">
      <c r="A4145" s="22" t="s">
        <v>47</v>
      </c>
      <c r="B4145" s="23" t="s">
        <v>48</v>
      </c>
      <c r="C4145" s="24" t="s">
        <v>6</v>
      </c>
      <c r="D4145" s="32">
        <v>19449.866666666701</v>
      </c>
    </row>
    <row r="4146" spans="1:4">
      <c r="A4146" s="22" t="s">
        <v>47</v>
      </c>
      <c r="B4146" s="23" t="s">
        <v>48</v>
      </c>
      <c r="C4146" s="24" t="s">
        <v>6</v>
      </c>
      <c r="D4146" s="32">
        <v>19454.552380952398</v>
      </c>
    </row>
    <row r="4147" spans="1:4">
      <c r="A4147" s="22" t="s">
        <v>47</v>
      </c>
      <c r="B4147" s="23" t="s">
        <v>48</v>
      </c>
      <c r="C4147" s="24" t="s">
        <v>6</v>
      </c>
      <c r="D4147" s="32">
        <v>19459.238095238099</v>
      </c>
    </row>
    <row r="4148" spans="1:4">
      <c r="A4148" s="22" t="s">
        <v>47</v>
      </c>
      <c r="B4148" s="23" t="s">
        <v>48</v>
      </c>
      <c r="C4148" s="24" t="s">
        <v>4</v>
      </c>
      <c r="D4148" s="32">
        <v>19463.9238095238</v>
      </c>
    </row>
    <row r="4149" spans="1:4">
      <c r="A4149" s="22" t="s">
        <v>75</v>
      </c>
      <c r="B4149" s="23" t="s">
        <v>49</v>
      </c>
      <c r="C4149" s="24" t="s">
        <v>76</v>
      </c>
      <c r="D4149" s="32">
        <v>19468.6095238095</v>
      </c>
    </row>
    <row r="4150" spans="1:4">
      <c r="A4150" s="22" t="s">
        <v>75</v>
      </c>
      <c r="B4150" s="23" t="s">
        <v>49</v>
      </c>
      <c r="C4150" s="24" t="s">
        <v>76</v>
      </c>
      <c r="D4150" s="32">
        <v>19473.295238095299</v>
      </c>
    </row>
    <row r="4151" spans="1:4">
      <c r="A4151" s="22" t="s">
        <v>75</v>
      </c>
      <c r="B4151" s="23" t="s">
        <v>49</v>
      </c>
      <c r="C4151" s="24" t="s">
        <v>5</v>
      </c>
      <c r="D4151" s="32">
        <v>19477.980952381</v>
      </c>
    </row>
    <row r="4152" spans="1:4">
      <c r="A4152" s="22" t="s">
        <v>75</v>
      </c>
      <c r="B4152" s="23" t="s">
        <v>49</v>
      </c>
      <c r="C4152" s="24" t="s">
        <v>5</v>
      </c>
      <c r="D4152" s="32">
        <v>19482.666666666701</v>
      </c>
    </row>
    <row r="4153" spans="1:4">
      <c r="A4153" s="22" t="s">
        <v>75</v>
      </c>
      <c r="B4153" s="23" t="s">
        <v>49</v>
      </c>
      <c r="C4153" s="24" t="s">
        <v>5</v>
      </c>
      <c r="D4153" s="32">
        <v>19487.352380952401</v>
      </c>
    </row>
    <row r="4154" spans="1:4">
      <c r="A4154" s="22" t="s">
        <v>75</v>
      </c>
      <c r="B4154" s="23" t="s">
        <v>49</v>
      </c>
      <c r="C4154" s="24" t="s">
        <v>5</v>
      </c>
      <c r="D4154" s="32">
        <v>19492.038095238098</v>
      </c>
    </row>
    <row r="4155" spans="1:4">
      <c r="A4155" s="22" t="s">
        <v>75</v>
      </c>
      <c r="B4155" s="23" t="s">
        <v>49</v>
      </c>
      <c r="C4155" s="24" t="s">
        <v>3</v>
      </c>
      <c r="D4155" s="32">
        <v>19496.723809523799</v>
      </c>
    </row>
    <row r="4156" spans="1:4">
      <c r="A4156" s="22" t="s">
        <v>75</v>
      </c>
      <c r="B4156" s="23" t="s">
        <v>49</v>
      </c>
      <c r="C4156" s="24" t="s">
        <v>76</v>
      </c>
      <c r="D4156" s="32">
        <v>19501.4095238095</v>
      </c>
    </row>
    <row r="4157" spans="1:4">
      <c r="A4157" s="22" t="s">
        <v>75</v>
      </c>
      <c r="B4157" s="23" t="s">
        <v>49</v>
      </c>
      <c r="C4157" s="24" t="s">
        <v>6</v>
      </c>
      <c r="D4157" s="32">
        <v>19506.095238095299</v>
      </c>
    </row>
    <row r="4158" spans="1:4">
      <c r="A4158" s="22" t="s">
        <v>75</v>
      </c>
      <c r="B4158" s="23" t="s">
        <v>49</v>
      </c>
      <c r="C4158" s="24" t="s">
        <v>6</v>
      </c>
      <c r="D4158" s="32">
        <v>19510.780952380999</v>
      </c>
    </row>
    <row r="4159" spans="1:4">
      <c r="A4159" s="22" t="s">
        <v>75</v>
      </c>
      <c r="B4159" s="23" t="s">
        <v>49</v>
      </c>
      <c r="C4159" s="24" t="s">
        <v>6</v>
      </c>
      <c r="D4159" s="32">
        <v>19515.4666666667</v>
      </c>
    </row>
    <row r="4160" spans="1:4">
      <c r="A4160" s="22" t="s">
        <v>75</v>
      </c>
      <c r="B4160" s="23" t="s">
        <v>49</v>
      </c>
      <c r="C4160" s="24" t="s">
        <v>5</v>
      </c>
      <c r="D4160" s="32">
        <v>19520.152380952401</v>
      </c>
    </row>
    <row r="4161" spans="1:4">
      <c r="A4161" s="22" t="s">
        <v>75</v>
      </c>
      <c r="B4161" s="23" t="s">
        <v>49</v>
      </c>
      <c r="C4161" s="24" t="s">
        <v>76</v>
      </c>
      <c r="D4161" s="32">
        <v>19524.838095238101</v>
      </c>
    </row>
    <row r="4162" spans="1:4">
      <c r="A4162" s="22" t="s">
        <v>75</v>
      </c>
      <c r="B4162" s="23" t="s">
        <v>49</v>
      </c>
      <c r="C4162" s="24" t="s">
        <v>76</v>
      </c>
      <c r="D4162" s="32">
        <v>19529.523809523798</v>
      </c>
    </row>
    <row r="4163" spans="1:4">
      <c r="A4163" s="22" t="s">
        <v>75</v>
      </c>
      <c r="B4163" s="23" t="s">
        <v>49</v>
      </c>
      <c r="C4163" s="24" t="s">
        <v>76</v>
      </c>
      <c r="D4163" s="32">
        <v>19534.209523809499</v>
      </c>
    </row>
    <row r="4164" spans="1:4">
      <c r="A4164" s="22" t="s">
        <v>75</v>
      </c>
      <c r="B4164" s="23" t="s">
        <v>49</v>
      </c>
      <c r="C4164" s="24" t="s">
        <v>76</v>
      </c>
      <c r="D4164" s="32">
        <v>19538.895238095301</v>
      </c>
    </row>
    <row r="4165" spans="1:4">
      <c r="A4165" s="22" t="s">
        <v>75</v>
      </c>
      <c r="B4165" s="23" t="s">
        <v>49</v>
      </c>
      <c r="C4165" s="24" t="s">
        <v>76</v>
      </c>
      <c r="D4165" s="32">
        <v>19543.580952380998</v>
      </c>
    </row>
    <row r="4166" spans="1:4">
      <c r="A4166" s="22" t="s">
        <v>75</v>
      </c>
      <c r="B4166" s="23" t="s">
        <v>49</v>
      </c>
      <c r="C4166" s="24" t="s">
        <v>76</v>
      </c>
      <c r="D4166" s="32">
        <v>19548.266666666699</v>
      </c>
    </row>
    <row r="4167" spans="1:4">
      <c r="A4167" s="22" t="s">
        <v>75</v>
      </c>
      <c r="B4167" s="23" t="s">
        <v>49</v>
      </c>
      <c r="C4167" s="24" t="s">
        <v>5</v>
      </c>
      <c r="D4167" s="32">
        <v>19552.9523809524</v>
      </c>
    </row>
    <row r="4168" spans="1:4">
      <c r="A4168" s="22" t="s">
        <v>75</v>
      </c>
      <c r="B4168" s="23" t="s">
        <v>49</v>
      </c>
      <c r="C4168" s="24" t="s">
        <v>3</v>
      </c>
      <c r="D4168" s="32">
        <v>19557.638095238101</v>
      </c>
    </row>
    <row r="4169" spans="1:4">
      <c r="A4169" s="22" t="s">
        <v>75</v>
      </c>
      <c r="B4169" s="23" t="s">
        <v>49</v>
      </c>
      <c r="C4169" s="24" t="s">
        <v>3</v>
      </c>
      <c r="D4169" s="32">
        <v>19562.323809523801</v>
      </c>
    </row>
    <row r="4170" spans="1:4">
      <c r="A4170" s="22" t="s">
        <v>75</v>
      </c>
      <c r="B4170" s="23" t="s">
        <v>49</v>
      </c>
      <c r="C4170" s="24" t="s">
        <v>3</v>
      </c>
      <c r="D4170" s="32">
        <v>19567.009523809498</v>
      </c>
    </row>
    <row r="4171" spans="1:4">
      <c r="A4171" s="22" t="s">
        <v>75</v>
      </c>
      <c r="B4171" s="23" t="s">
        <v>49</v>
      </c>
      <c r="C4171" s="24" t="s">
        <v>3</v>
      </c>
      <c r="D4171" s="32">
        <v>19571.695238095301</v>
      </c>
    </row>
    <row r="4172" spans="1:4">
      <c r="A4172" s="22" t="s">
        <v>75</v>
      </c>
      <c r="B4172" s="23" t="s">
        <v>49</v>
      </c>
      <c r="C4172" s="24" t="s">
        <v>5</v>
      </c>
      <c r="D4172" s="32">
        <v>19576.380952381001</v>
      </c>
    </row>
    <row r="4173" spans="1:4">
      <c r="A4173" s="22" t="s">
        <v>75</v>
      </c>
      <c r="B4173" s="23" t="s">
        <v>49</v>
      </c>
      <c r="C4173" s="24" t="s">
        <v>5</v>
      </c>
      <c r="D4173" s="32">
        <v>19581.066666666698</v>
      </c>
    </row>
    <row r="4174" spans="1:4">
      <c r="A4174" s="22" t="s">
        <v>75</v>
      </c>
      <c r="B4174" s="23" t="s">
        <v>49</v>
      </c>
      <c r="C4174" s="24" t="s">
        <v>5</v>
      </c>
      <c r="D4174" s="32">
        <v>19585.752380952399</v>
      </c>
    </row>
    <row r="4175" spans="1:4">
      <c r="A4175" s="22" t="s">
        <v>75</v>
      </c>
      <c r="B4175" s="23" t="s">
        <v>49</v>
      </c>
      <c r="C4175" s="24" t="s">
        <v>5</v>
      </c>
      <c r="D4175" s="32">
        <v>19590.4380952381</v>
      </c>
    </row>
    <row r="4176" spans="1:4">
      <c r="A4176" s="22" t="s">
        <v>75</v>
      </c>
      <c r="B4176" s="23" t="s">
        <v>49</v>
      </c>
      <c r="C4176" s="24" t="s">
        <v>5</v>
      </c>
      <c r="D4176" s="32">
        <v>19595.1238095238</v>
      </c>
    </row>
    <row r="4177" spans="1:4">
      <c r="A4177" s="22" t="s">
        <v>75</v>
      </c>
      <c r="B4177" s="23" t="s">
        <v>49</v>
      </c>
      <c r="C4177" s="24" t="s">
        <v>5</v>
      </c>
      <c r="D4177" s="32">
        <v>19599.809523809501</v>
      </c>
    </row>
    <row r="4178" spans="1:4">
      <c r="A4178" s="22" t="s">
        <v>75</v>
      </c>
      <c r="B4178" s="23" t="s">
        <v>49</v>
      </c>
      <c r="C4178" s="24" t="s">
        <v>3</v>
      </c>
      <c r="D4178" s="32">
        <v>19604.4952380953</v>
      </c>
    </row>
    <row r="4179" spans="1:4">
      <c r="A4179" s="22" t="s">
        <v>75</v>
      </c>
      <c r="B4179" s="23" t="s">
        <v>49</v>
      </c>
      <c r="C4179" s="24" t="s">
        <v>5</v>
      </c>
      <c r="D4179" s="32">
        <v>19609.180952381001</v>
      </c>
    </row>
    <row r="4180" spans="1:4">
      <c r="A4180" s="22" t="s">
        <v>75</v>
      </c>
      <c r="B4180" s="23" t="s">
        <v>49</v>
      </c>
      <c r="C4180" s="24" t="s">
        <v>5</v>
      </c>
      <c r="D4180" s="32">
        <v>19613.866666666701</v>
      </c>
    </row>
    <row r="4181" spans="1:4">
      <c r="A4181" s="22" t="s">
        <v>75</v>
      </c>
      <c r="B4181" s="23" t="s">
        <v>49</v>
      </c>
      <c r="C4181" s="24" t="s">
        <v>5</v>
      </c>
      <c r="D4181" s="32">
        <v>19618.552380952398</v>
      </c>
    </row>
    <row r="4182" spans="1:4">
      <c r="A4182" s="22" t="s">
        <v>75</v>
      </c>
      <c r="B4182" s="23" t="s">
        <v>49</v>
      </c>
      <c r="C4182" s="24" t="s">
        <v>6</v>
      </c>
      <c r="D4182" s="32">
        <v>19623.238095238099</v>
      </c>
    </row>
    <row r="4183" spans="1:4">
      <c r="A4183" s="22" t="s">
        <v>75</v>
      </c>
      <c r="B4183" s="23" t="s">
        <v>49</v>
      </c>
      <c r="C4183" s="24" t="s">
        <v>5</v>
      </c>
      <c r="D4183" s="32">
        <v>19627.9238095238</v>
      </c>
    </row>
    <row r="4184" spans="1:4">
      <c r="A4184" s="22" t="s">
        <v>75</v>
      </c>
      <c r="B4184" s="23" t="s">
        <v>49</v>
      </c>
      <c r="C4184" s="24" t="s">
        <v>5</v>
      </c>
      <c r="D4184" s="32">
        <v>19632.6095238095</v>
      </c>
    </row>
    <row r="4185" spans="1:4">
      <c r="A4185" s="22" t="s">
        <v>75</v>
      </c>
      <c r="B4185" s="23" t="s">
        <v>49</v>
      </c>
      <c r="C4185" s="24" t="s">
        <v>5</v>
      </c>
      <c r="D4185" s="32">
        <v>19637.295238095299</v>
      </c>
    </row>
    <row r="4186" spans="1:4">
      <c r="A4186" s="22" t="s">
        <v>75</v>
      </c>
      <c r="B4186" s="23" t="s">
        <v>49</v>
      </c>
      <c r="C4186" s="24" t="s">
        <v>5</v>
      </c>
      <c r="D4186" s="32">
        <v>19641.980952381</v>
      </c>
    </row>
    <row r="4187" spans="1:4">
      <c r="A4187" s="22" t="s">
        <v>75</v>
      </c>
      <c r="B4187" s="23" t="s">
        <v>49</v>
      </c>
      <c r="C4187" s="24" t="s">
        <v>6</v>
      </c>
      <c r="D4187" s="32">
        <v>19646.666666666701</v>
      </c>
    </row>
    <row r="4188" spans="1:4">
      <c r="A4188" s="22" t="s">
        <v>75</v>
      </c>
      <c r="B4188" s="23" t="s">
        <v>49</v>
      </c>
      <c r="C4188" s="24" t="s">
        <v>6</v>
      </c>
      <c r="D4188" s="32">
        <v>19651.352380952401</v>
      </c>
    </row>
    <row r="4189" spans="1:4">
      <c r="A4189" s="22" t="s">
        <v>75</v>
      </c>
      <c r="B4189" s="23" t="s">
        <v>49</v>
      </c>
      <c r="C4189" s="24" t="s">
        <v>6</v>
      </c>
      <c r="D4189" s="32">
        <v>19656.038095238098</v>
      </c>
    </row>
    <row r="4190" spans="1:4">
      <c r="A4190" s="22" t="s">
        <v>75</v>
      </c>
      <c r="B4190" s="23" t="s">
        <v>49</v>
      </c>
      <c r="C4190" s="24" t="s">
        <v>3</v>
      </c>
      <c r="D4190" s="32">
        <v>19660.723809523799</v>
      </c>
    </row>
    <row r="4191" spans="1:4">
      <c r="A4191" s="22" t="s">
        <v>75</v>
      </c>
      <c r="B4191" s="23" t="s">
        <v>49</v>
      </c>
      <c r="C4191" s="24" t="s">
        <v>3</v>
      </c>
      <c r="D4191" s="32">
        <v>19665.4095238095</v>
      </c>
    </row>
    <row r="4192" spans="1:4">
      <c r="A4192" s="22" t="s">
        <v>75</v>
      </c>
      <c r="B4192" s="23" t="s">
        <v>49</v>
      </c>
      <c r="C4192" s="24" t="s">
        <v>3</v>
      </c>
      <c r="D4192" s="32">
        <v>19670.095238095299</v>
      </c>
    </row>
    <row r="4193" spans="1:4">
      <c r="A4193" s="22" t="s">
        <v>75</v>
      </c>
      <c r="B4193" s="23" t="s">
        <v>49</v>
      </c>
      <c r="C4193" s="24" t="s">
        <v>3</v>
      </c>
      <c r="D4193" s="32">
        <v>19674.780952380999</v>
      </c>
    </row>
    <row r="4194" spans="1:4">
      <c r="A4194" s="22" t="s">
        <v>75</v>
      </c>
      <c r="B4194" s="23" t="s">
        <v>49</v>
      </c>
      <c r="C4194" s="24" t="s">
        <v>3</v>
      </c>
      <c r="D4194" s="32">
        <v>19679.4666666667</v>
      </c>
    </row>
    <row r="4195" spans="1:4">
      <c r="A4195" s="22" t="s">
        <v>75</v>
      </c>
      <c r="B4195" s="23" t="s">
        <v>49</v>
      </c>
      <c r="C4195" s="24" t="s">
        <v>3</v>
      </c>
      <c r="D4195" s="32">
        <v>19684.152380952401</v>
      </c>
    </row>
    <row r="4196" spans="1:4">
      <c r="A4196" s="22" t="s">
        <v>75</v>
      </c>
      <c r="B4196" s="23" t="s">
        <v>49</v>
      </c>
      <c r="C4196" s="24" t="s">
        <v>3</v>
      </c>
      <c r="D4196" s="32">
        <v>19688.838095238101</v>
      </c>
    </row>
    <row r="4197" spans="1:4">
      <c r="A4197" s="22" t="s">
        <v>75</v>
      </c>
      <c r="B4197" s="23" t="s">
        <v>49</v>
      </c>
      <c r="C4197" s="24" t="s">
        <v>3</v>
      </c>
      <c r="D4197" s="32">
        <v>19693.523809523798</v>
      </c>
    </row>
    <row r="4198" spans="1:4">
      <c r="A4198" s="22" t="s">
        <v>75</v>
      </c>
      <c r="B4198" s="23" t="s">
        <v>49</v>
      </c>
      <c r="C4198" s="24" t="s">
        <v>3</v>
      </c>
      <c r="D4198" s="32">
        <v>19698.209523809499</v>
      </c>
    </row>
    <row r="4199" spans="1:4">
      <c r="A4199" s="22" t="s">
        <v>75</v>
      </c>
      <c r="B4199" s="23" t="s">
        <v>49</v>
      </c>
      <c r="C4199" s="24" t="s">
        <v>5</v>
      </c>
      <c r="D4199" s="32">
        <v>19702.895238095301</v>
      </c>
    </row>
    <row r="4200" spans="1:4">
      <c r="A4200" s="22" t="s">
        <v>75</v>
      </c>
      <c r="B4200" s="23" t="s">
        <v>49</v>
      </c>
      <c r="C4200" s="24" t="s">
        <v>5</v>
      </c>
      <c r="D4200" s="32">
        <v>19707.580952380998</v>
      </c>
    </row>
    <row r="4201" spans="1:4">
      <c r="A4201" s="22" t="s">
        <v>75</v>
      </c>
      <c r="B4201" s="23" t="s">
        <v>49</v>
      </c>
      <c r="C4201" s="24" t="s">
        <v>76</v>
      </c>
      <c r="D4201" s="32">
        <v>19712.266666666699</v>
      </c>
    </row>
    <row r="4202" spans="1:4">
      <c r="A4202" s="22" t="s">
        <v>75</v>
      </c>
      <c r="B4202" s="23" t="s">
        <v>49</v>
      </c>
      <c r="C4202" s="24" t="s">
        <v>5</v>
      </c>
      <c r="D4202" s="32">
        <v>19716.9523809524</v>
      </c>
    </row>
    <row r="4203" spans="1:4">
      <c r="A4203" s="22" t="s">
        <v>75</v>
      </c>
      <c r="B4203" s="23" t="s">
        <v>49</v>
      </c>
      <c r="C4203" s="24" t="s">
        <v>5</v>
      </c>
      <c r="D4203" s="32">
        <v>19721.638095238101</v>
      </c>
    </row>
    <row r="4204" spans="1:4">
      <c r="A4204" s="22" t="s">
        <v>75</v>
      </c>
      <c r="B4204" s="23" t="s">
        <v>49</v>
      </c>
      <c r="C4204" s="24" t="s">
        <v>5</v>
      </c>
      <c r="D4204" s="32">
        <v>19726.323809523801</v>
      </c>
    </row>
    <row r="4205" spans="1:4">
      <c r="A4205" s="22" t="s">
        <v>75</v>
      </c>
      <c r="B4205" s="23" t="s">
        <v>49</v>
      </c>
      <c r="C4205" s="24" t="s">
        <v>5</v>
      </c>
      <c r="D4205" s="32">
        <v>19731.009523809498</v>
      </c>
    </row>
    <row r="4206" spans="1:4">
      <c r="A4206" s="22" t="s">
        <v>77</v>
      </c>
      <c r="B4206" s="24"/>
      <c r="C4206" s="24"/>
    </row>
  </sheetData>
  <autoFilter ref="A1:C420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8"/>
  <sheetViews>
    <sheetView showGridLines="0" tabSelected="1" zoomScale="90" zoomScaleNormal="90" workbookViewId="0">
      <pane xSplit="1" ySplit="5" topLeftCell="B6" activePane="bottomRight" state="frozen"/>
      <selection pane="topRight" activeCell="D1" sqref="D1"/>
      <selection pane="bottomLeft" activeCell="A6" sqref="A6"/>
      <selection pane="bottomRight" activeCell="B6" sqref="B6"/>
    </sheetView>
  </sheetViews>
  <sheetFormatPr baseColWidth="10" defaultRowHeight="12.6"/>
  <cols>
    <col min="1" max="7" width="15.77734375" style="2" customWidth="1"/>
    <col min="8" max="16384" width="11.5546875" style="1"/>
  </cols>
  <sheetData>
    <row r="1" spans="1:7" ht="9.6" customHeight="1"/>
    <row r="2" spans="1:7" ht="45" customHeight="1">
      <c r="A2" s="27" t="s">
        <v>0</v>
      </c>
      <c r="B2" s="27"/>
      <c r="C2" s="27"/>
      <c r="D2" s="27"/>
      <c r="E2" s="27"/>
      <c r="F2" s="27"/>
      <c r="G2" s="27"/>
    </row>
    <row r="3" spans="1:7" ht="13.2" thickBot="1"/>
    <row r="4" spans="1:7" ht="35.4" customHeight="1">
      <c r="A4" s="3"/>
      <c r="B4" s="28" t="s">
        <v>1</v>
      </c>
      <c r="C4" s="29"/>
      <c r="D4" s="29"/>
      <c r="E4" s="29"/>
      <c r="F4" s="30"/>
      <c r="G4" s="31"/>
    </row>
    <row r="5" spans="1:7" s="7" customFormat="1" ht="49.2" customHeight="1">
      <c r="A5" s="6" t="s">
        <v>2</v>
      </c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6" t="s">
        <v>8</v>
      </c>
    </row>
    <row r="6" spans="1:7" s="12" customFormat="1" ht="16.8" customHeight="1">
      <c r="A6" s="8" t="s">
        <v>9</v>
      </c>
      <c r="B6" s="9"/>
      <c r="C6" s="10"/>
      <c r="D6" s="10"/>
      <c r="E6" s="10"/>
      <c r="F6" s="10"/>
      <c r="G6" s="11"/>
    </row>
    <row r="7" spans="1:7" s="2" customFormat="1" ht="16.8" customHeight="1">
      <c r="A7" s="8" t="s">
        <v>10</v>
      </c>
      <c r="B7" s="9"/>
      <c r="C7" s="10"/>
      <c r="D7" s="10"/>
      <c r="E7" s="10"/>
      <c r="F7" s="10"/>
      <c r="G7" s="11"/>
    </row>
    <row r="8" spans="1:7" s="2" customFormat="1" ht="16.8" customHeight="1">
      <c r="A8" s="8" t="s">
        <v>11</v>
      </c>
      <c r="B8" s="9"/>
      <c r="C8" s="10"/>
      <c r="D8" s="10"/>
      <c r="E8" s="10"/>
      <c r="F8" s="10"/>
      <c r="G8" s="11"/>
    </row>
    <row r="9" spans="1:7" s="2" customFormat="1" ht="16.8" customHeight="1">
      <c r="A9" s="8" t="s">
        <v>12</v>
      </c>
      <c r="B9" s="9"/>
      <c r="C9" s="10"/>
      <c r="D9" s="10"/>
      <c r="E9" s="10"/>
      <c r="F9" s="10"/>
      <c r="G9" s="11"/>
    </row>
    <row r="10" spans="1:7" s="2" customFormat="1" ht="16.8" customHeight="1">
      <c r="A10" s="8" t="s">
        <v>13</v>
      </c>
      <c r="B10" s="9"/>
      <c r="C10" s="10"/>
      <c r="D10" s="10"/>
      <c r="E10" s="10"/>
      <c r="F10" s="10"/>
      <c r="G10" s="11"/>
    </row>
    <row r="11" spans="1:7" s="2" customFormat="1" ht="16.8" customHeight="1">
      <c r="A11" s="8" t="s">
        <v>14</v>
      </c>
      <c r="B11" s="9"/>
      <c r="C11" s="10"/>
      <c r="D11" s="10"/>
      <c r="E11" s="10"/>
      <c r="F11" s="10"/>
      <c r="G11" s="11"/>
    </row>
    <row r="12" spans="1:7" s="2" customFormat="1" ht="16.8" customHeight="1">
      <c r="A12" s="8" t="s">
        <v>15</v>
      </c>
      <c r="B12" s="9"/>
      <c r="C12" s="10"/>
      <c r="D12" s="10"/>
      <c r="E12" s="10"/>
      <c r="F12" s="10"/>
      <c r="G12" s="11"/>
    </row>
    <row r="13" spans="1:7" s="2" customFormat="1" ht="16.8" customHeight="1">
      <c r="A13" s="8" t="s">
        <v>16</v>
      </c>
      <c r="B13" s="9"/>
      <c r="C13" s="10"/>
      <c r="D13" s="10"/>
      <c r="E13" s="10"/>
      <c r="F13" s="10"/>
      <c r="G13" s="11"/>
    </row>
    <row r="14" spans="1:7" s="2" customFormat="1" ht="16.8" customHeight="1">
      <c r="A14" s="8" t="s">
        <v>17</v>
      </c>
      <c r="B14" s="9"/>
      <c r="C14" s="10"/>
      <c r="D14" s="10"/>
      <c r="E14" s="10"/>
      <c r="F14" s="10"/>
      <c r="G14" s="11"/>
    </row>
    <row r="15" spans="1:7" s="2" customFormat="1" ht="16.8" customHeight="1">
      <c r="A15" s="8" t="s">
        <v>18</v>
      </c>
      <c r="B15" s="9"/>
      <c r="C15" s="10"/>
      <c r="D15" s="13"/>
      <c r="E15" s="10"/>
      <c r="F15" s="10"/>
      <c r="G15" s="11"/>
    </row>
    <row r="16" spans="1:7" s="2" customFormat="1" ht="16.8" customHeight="1">
      <c r="A16" s="8" t="s">
        <v>19</v>
      </c>
      <c r="B16" s="9"/>
      <c r="C16" s="10"/>
      <c r="D16" s="10"/>
      <c r="E16" s="10"/>
      <c r="F16" s="10"/>
      <c r="G16" s="11"/>
    </row>
    <row r="17" spans="1:7" s="2" customFormat="1" ht="16.8" customHeight="1">
      <c r="A17" s="8" t="s">
        <v>20</v>
      </c>
      <c r="B17" s="9"/>
      <c r="C17" s="10"/>
      <c r="D17" s="10"/>
      <c r="E17" s="10"/>
      <c r="F17" s="10"/>
      <c r="G17" s="11"/>
    </row>
    <row r="18" spans="1:7" s="2" customFormat="1" ht="16.8" customHeight="1">
      <c r="A18" s="8" t="s">
        <v>21</v>
      </c>
      <c r="B18" s="9"/>
      <c r="C18" s="10"/>
      <c r="D18" s="10"/>
      <c r="E18" s="10"/>
      <c r="F18" s="10"/>
      <c r="G18" s="11"/>
    </row>
    <row r="19" spans="1:7" s="2" customFormat="1" ht="16.8" customHeight="1">
      <c r="A19" s="8" t="s">
        <v>22</v>
      </c>
      <c r="B19" s="9"/>
      <c r="C19" s="10"/>
      <c r="D19" s="10"/>
      <c r="E19" s="10"/>
      <c r="F19" s="10"/>
      <c r="G19" s="11"/>
    </row>
    <row r="20" spans="1:7" s="2" customFormat="1" ht="16.8" customHeight="1">
      <c r="A20" s="8" t="s">
        <v>23</v>
      </c>
      <c r="B20" s="9"/>
      <c r="C20" s="10"/>
      <c r="D20" s="10"/>
      <c r="E20" s="10"/>
      <c r="F20" s="10"/>
      <c r="G20" s="11"/>
    </row>
    <row r="21" spans="1:7" s="2" customFormat="1" ht="16.8" customHeight="1">
      <c r="A21" s="8" t="s">
        <v>24</v>
      </c>
      <c r="B21" s="9"/>
      <c r="C21" s="10"/>
      <c r="D21" s="10"/>
      <c r="E21" s="10"/>
      <c r="F21" s="10"/>
      <c r="G21" s="11"/>
    </row>
    <row r="22" spans="1:7" s="2" customFormat="1" ht="16.8" customHeight="1">
      <c r="A22" s="8" t="s">
        <v>25</v>
      </c>
      <c r="B22" s="9"/>
      <c r="C22" s="10"/>
      <c r="D22" s="10"/>
      <c r="E22" s="10"/>
      <c r="F22" s="10"/>
      <c r="G22" s="11"/>
    </row>
    <row r="23" spans="1:7" s="2" customFormat="1" ht="16.8" customHeight="1">
      <c r="A23" s="8" t="s">
        <v>26</v>
      </c>
      <c r="B23" s="9"/>
      <c r="C23" s="10"/>
      <c r="D23" s="10"/>
      <c r="E23" s="10"/>
      <c r="F23" s="10"/>
      <c r="G23" s="11"/>
    </row>
    <row r="24" spans="1:7" s="2" customFormat="1" ht="16.8" customHeight="1">
      <c r="A24" s="8" t="s">
        <v>27</v>
      </c>
      <c r="B24" s="9"/>
      <c r="C24" s="10"/>
      <c r="D24" s="10"/>
      <c r="E24" s="10"/>
      <c r="F24" s="10"/>
      <c r="G24" s="11"/>
    </row>
    <row r="25" spans="1:7" s="2" customFormat="1" ht="16.8" customHeight="1">
      <c r="A25" s="8" t="s">
        <v>28</v>
      </c>
      <c r="B25" s="10"/>
      <c r="C25" s="10"/>
      <c r="D25" s="10"/>
      <c r="E25" s="10"/>
      <c r="F25" s="10"/>
      <c r="G25" s="11"/>
    </row>
    <row r="26" spans="1:7" s="2" customFormat="1" ht="16.8" customHeight="1">
      <c r="A26" s="8" t="s">
        <v>29</v>
      </c>
      <c r="B26" s="9"/>
      <c r="C26" s="10"/>
      <c r="D26" s="10"/>
      <c r="E26" s="10"/>
      <c r="F26" s="10"/>
      <c r="G26" s="11"/>
    </row>
    <row r="27" spans="1:7" s="2" customFormat="1" ht="16.8" customHeight="1">
      <c r="A27" s="14" t="s">
        <v>30</v>
      </c>
      <c r="B27" s="9"/>
      <c r="C27" s="10"/>
      <c r="D27" s="10"/>
      <c r="E27" s="10"/>
      <c r="F27" s="10"/>
      <c r="G27" s="11"/>
    </row>
    <row r="28" spans="1:7" s="2" customFormat="1" ht="16.8" customHeight="1">
      <c r="A28" s="15" t="s">
        <v>31</v>
      </c>
      <c r="B28" s="9"/>
      <c r="C28" s="10"/>
      <c r="D28" s="10"/>
      <c r="E28" s="10"/>
      <c r="F28" s="10"/>
      <c r="G28" s="11"/>
    </row>
    <row r="29" spans="1:7" s="2" customFormat="1" ht="16.8" customHeight="1">
      <c r="A29" s="15" t="s">
        <v>32</v>
      </c>
      <c r="B29" s="9"/>
      <c r="C29" s="10"/>
      <c r="D29" s="10"/>
      <c r="E29" s="10"/>
      <c r="F29" s="10"/>
      <c r="G29" s="11"/>
    </row>
    <row r="30" spans="1:7" s="2" customFormat="1" ht="16.8" customHeight="1">
      <c r="A30" s="15" t="s">
        <v>33</v>
      </c>
      <c r="B30" s="9"/>
      <c r="C30" s="10"/>
      <c r="D30" s="10"/>
      <c r="E30" s="10"/>
      <c r="F30" s="10"/>
      <c r="G30" s="11"/>
    </row>
    <row r="31" spans="1:7" s="2" customFormat="1" ht="16.8" customHeight="1">
      <c r="A31" s="15" t="s">
        <v>34</v>
      </c>
      <c r="B31" s="9"/>
      <c r="C31" s="10"/>
      <c r="D31" s="10"/>
      <c r="E31" s="10"/>
      <c r="F31" s="10"/>
      <c r="G31" s="11"/>
    </row>
    <row r="32" spans="1:7" s="2" customFormat="1" ht="16.8" customHeight="1">
      <c r="A32" s="15" t="s">
        <v>35</v>
      </c>
      <c r="B32" s="9"/>
      <c r="C32" s="10"/>
      <c r="D32" s="10"/>
      <c r="E32" s="10"/>
      <c r="F32" s="10"/>
      <c r="G32" s="11"/>
    </row>
    <row r="33" spans="1:7" s="2" customFormat="1" ht="16.8" customHeight="1">
      <c r="A33" s="15" t="s">
        <v>36</v>
      </c>
      <c r="B33" s="9"/>
      <c r="C33" s="10"/>
      <c r="D33" s="10"/>
      <c r="E33" s="10"/>
      <c r="F33" s="10"/>
      <c r="G33" s="11"/>
    </row>
    <row r="34" spans="1:7" s="2" customFormat="1" ht="16.8" customHeight="1">
      <c r="A34" s="15" t="s">
        <v>37</v>
      </c>
      <c r="B34" s="9"/>
      <c r="C34" s="10"/>
      <c r="D34" s="10"/>
      <c r="E34" s="10"/>
      <c r="F34" s="10"/>
      <c r="G34" s="11"/>
    </row>
    <row r="35" spans="1:7" s="2" customFormat="1" ht="16.8" customHeight="1">
      <c r="A35" s="15" t="s">
        <v>38</v>
      </c>
      <c r="B35" s="9"/>
      <c r="C35" s="10"/>
      <c r="D35" s="10"/>
      <c r="E35" s="10"/>
      <c r="F35" s="10"/>
      <c r="G35" s="11"/>
    </row>
    <row r="36" spans="1:7" s="2" customFormat="1" ht="16.8" customHeight="1">
      <c r="A36" s="15" t="s">
        <v>40</v>
      </c>
      <c r="B36" s="9"/>
      <c r="C36" s="10"/>
      <c r="D36" s="10"/>
      <c r="E36" s="10"/>
      <c r="F36" s="10"/>
      <c r="G36" s="11"/>
    </row>
    <row r="37" spans="1:7" s="2" customFormat="1" ht="16.8" customHeight="1">
      <c r="A37" s="15" t="s">
        <v>41</v>
      </c>
      <c r="B37" s="9"/>
      <c r="C37" s="10"/>
      <c r="D37" s="10"/>
      <c r="E37" s="10"/>
      <c r="F37" s="10"/>
      <c r="G37" s="11"/>
    </row>
    <row r="38" spans="1:7" s="2" customFormat="1" ht="16.8" customHeight="1">
      <c r="A38" s="15" t="s">
        <v>42</v>
      </c>
      <c r="B38" s="9"/>
      <c r="C38" s="10"/>
      <c r="D38" s="10"/>
      <c r="E38" s="10"/>
      <c r="F38" s="10"/>
      <c r="G38" s="11"/>
    </row>
    <row r="39" spans="1:7" s="2" customFormat="1" ht="16.8" customHeight="1">
      <c r="A39" s="15" t="s">
        <v>43</v>
      </c>
      <c r="B39" s="9"/>
      <c r="C39" s="10"/>
      <c r="D39" s="10"/>
      <c r="E39" s="10"/>
      <c r="F39" s="10"/>
      <c r="G39" s="11"/>
    </row>
    <row r="40" spans="1:7" s="2" customFormat="1" ht="16.8" customHeight="1">
      <c r="A40" s="15" t="s">
        <v>44</v>
      </c>
      <c r="B40" s="9"/>
      <c r="C40" s="10"/>
      <c r="D40" s="10"/>
      <c r="E40" s="10"/>
      <c r="F40" s="10"/>
      <c r="G40" s="11"/>
    </row>
    <row r="41" spans="1:7" s="2" customFormat="1" ht="16.8" customHeight="1">
      <c r="A41" s="15" t="s">
        <v>45</v>
      </c>
      <c r="B41" s="9"/>
      <c r="C41" s="10"/>
      <c r="D41" s="10"/>
      <c r="E41" s="10"/>
      <c r="F41" s="10"/>
      <c r="G41" s="11"/>
    </row>
    <row r="42" spans="1:7" s="2" customFormat="1" ht="16.8" customHeight="1">
      <c r="A42" s="15" t="s">
        <v>46</v>
      </c>
      <c r="B42" s="9"/>
      <c r="C42" s="10"/>
      <c r="D42" s="10"/>
      <c r="E42" s="10"/>
      <c r="F42" s="10"/>
      <c r="G42" s="11"/>
    </row>
    <row r="43" spans="1:7" s="2" customFormat="1" ht="16.8" customHeight="1">
      <c r="A43" s="15" t="s">
        <v>48</v>
      </c>
      <c r="B43" s="9"/>
      <c r="C43" s="10"/>
      <c r="D43" s="10"/>
      <c r="E43" s="10"/>
      <c r="F43" s="10"/>
      <c r="G43" s="11"/>
    </row>
    <row r="44" spans="1:7" s="2" customFormat="1" ht="16.8" customHeight="1">
      <c r="A44" s="15" t="s">
        <v>49</v>
      </c>
      <c r="B44" s="9"/>
      <c r="C44" s="10"/>
      <c r="D44" s="10"/>
      <c r="E44" s="10"/>
      <c r="F44" s="10"/>
      <c r="G44" s="11"/>
    </row>
    <row r="45" spans="1:7" s="2" customFormat="1" ht="16.8" customHeight="1">
      <c r="A45" s="15" t="s">
        <v>50</v>
      </c>
      <c r="B45" s="9"/>
      <c r="C45" s="10"/>
      <c r="D45" s="10"/>
      <c r="E45" s="10"/>
      <c r="F45" s="10"/>
      <c r="G45" s="11"/>
    </row>
    <row r="46" spans="1:7" s="2" customFormat="1" ht="16.8" customHeight="1">
      <c r="A46" s="15" t="s">
        <v>51</v>
      </c>
      <c r="B46" s="9"/>
      <c r="C46" s="10"/>
      <c r="D46" s="10"/>
      <c r="E46" s="10"/>
      <c r="F46" s="10"/>
      <c r="G46" s="11"/>
    </row>
    <row r="47" spans="1:7" s="2" customFormat="1" ht="16.8" customHeight="1" thickBot="1">
      <c r="A47" s="16" t="s">
        <v>52</v>
      </c>
      <c r="B47" s="17"/>
      <c r="C47" s="18"/>
      <c r="D47" s="18"/>
      <c r="E47" s="18"/>
      <c r="F47" s="18"/>
      <c r="G47" s="19"/>
    </row>
    <row r="48" spans="1:7" s="2" customFormat="1">
      <c r="B48" s="2">
        <f>SUBTOTAL(9,Synthèse!$B$6:$B$47)</f>
        <v>0</v>
      </c>
      <c r="C48" s="2">
        <f>SUBTOTAL(9,Synthèse!$C$6:$C$47)</f>
        <v>0</v>
      </c>
      <c r="D48" s="2">
        <f>SUBTOTAL(9,Synthèse!$D$6:$D$47)</f>
        <v>0</v>
      </c>
      <c r="E48" s="2">
        <f>SUBTOTAL(9,Synthèse!$E$6:$E$47)</f>
        <v>0</v>
      </c>
      <c r="F48" s="2">
        <f>SUBTOTAL(9,Synthèse!$G$6:$G$47)</f>
        <v>0</v>
      </c>
      <c r="G48" s="2">
        <f>SUBTOTAL(9,Synthèse!$G$6:$G$47)</f>
        <v>0</v>
      </c>
    </row>
  </sheetData>
  <mergeCells count="2">
    <mergeCell ref="A2:G2"/>
    <mergeCell ref="B4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Synthèse</vt:lpstr>
    </vt:vector>
  </TitlesOfParts>
  <Company>IDEX GROUPE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IDEX</dc:creator>
  <cp:lastModifiedBy>IDEX</cp:lastModifiedBy>
  <dcterms:created xsi:type="dcterms:W3CDTF">2020-05-18T19:28:46Z</dcterms:created>
  <dcterms:modified xsi:type="dcterms:W3CDTF">2020-05-19T06:49:48Z</dcterms:modified>
</cp:coreProperties>
</file>