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4B9A8DDA-FC99-4447-845E-E9CC5A39A7EE}" xr6:coauthVersionLast="36" xr6:coauthVersionMax="36" xr10:uidLastSave="{00000000-0000-0000-0000-000000000000}"/>
  <bookViews>
    <workbookView xWindow="0" yWindow="0" windowWidth="20676" windowHeight="8892" xr2:uid="{DABC1854-E25E-4B34-A52B-9C43ECE9C984}"/>
  </bookViews>
  <sheets>
    <sheet name="Feuil1" sheetId="1" r:id="rId1"/>
  </sheets>
  <externalReferences>
    <externalReference r:id="rId2"/>
  </externalReferences>
  <definedNames>
    <definedName name="Ecoles_de_votre_circo">[1]Aremplir!$H$8:$H$23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G7" i="1"/>
</calcChain>
</file>

<file path=xl/sharedStrings.xml><?xml version="1.0" encoding="utf-8"?>
<sst xmlns="http://schemas.openxmlformats.org/spreadsheetml/2006/main" count="10" uniqueCount="9">
  <si>
    <t xml:space="preserve">Informations pour vos fiches à saisir ici : </t>
  </si>
  <si>
    <t xml:space="preserve">Circonscription de : </t>
  </si>
  <si>
    <t xml:space="preserve">Année Scolaire à saisir : </t>
  </si>
  <si>
    <t xml:space="preserve">Ecole à selectionner ici : </t>
  </si>
  <si>
    <t>Tsingoni mat.</t>
  </si>
  <si>
    <t>Ecoles de votre circo</t>
  </si>
  <si>
    <t>Ajouter vos écoles ici :</t>
  </si>
  <si>
    <t>AAAAAA</t>
  </si>
  <si>
    <t>Ecole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</si>
</sst>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9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vertical="center"/>
    </xf>
    <xf numFmtId="0" fontId="0" fillId="2" borderId="18" xfId="0" applyFill="1" applyBorder="1"/>
    <xf numFmtId="0" fontId="6" fillId="2" borderId="19" xfId="0" applyFont="1" applyFill="1" applyBorder="1"/>
    <xf numFmtId="0" fontId="0" fillId="0" borderId="20" xfId="0" applyBorder="1"/>
    <xf numFmtId="0" fontId="0" fillId="4" borderId="21" xfId="0" applyFont="1" applyFill="1" applyBorder="1"/>
    <xf numFmtId="0" fontId="0" fillId="0" borderId="0" xfId="0" applyBorder="1"/>
    <xf numFmtId="0" fontId="0" fillId="0" borderId="0" xfId="0" applyFill="1" applyBorder="1"/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right" vertical="center"/>
    </xf>
    <xf numFmtId="0" fontId="0" fillId="0" borderId="9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right" vertical="center"/>
    </xf>
    <xf numFmtId="0" fontId="1" fillId="3" borderId="5" xfId="0" applyFont="1" applyFill="1" applyBorder="1" applyAlignment="1" applyProtection="1">
      <alignment horizontal="right" vertical="center"/>
    </xf>
    <xf numFmtId="49" fontId="3" fillId="0" borderId="6" xfId="0" applyNumberFormat="1" applyFont="1" applyBorder="1" applyAlignment="1" applyProtection="1">
      <alignment horizontal="center" vertical="center"/>
    </xf>
    <xf numFmtId="49" fontId="3" fillId="0" borderId="7" xfId="0" applyNumberFormat="1" applyFont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right" vertical="center"/>
    </xf>
    <xf numFmtId="0" fontId="1" fillId="3" borderId="9" xfId="0" applyFont="1" applyFill="1" applyBorder="1" applyAlignment="1" applyProtection="1">
      <alignment horizontal="right" vertical="center"/>
    </xf>
    <xf numFmtId="0" fontId="1" fillId="3" borderId="11" xfId="0" applyFont="1" applyFill="1" applyBorder="1" applyAlignment="1" applyProtection="1">
      <alignment horizontal="right" vertical="center"/>
    </xf>
    <xf numFmtId="0" fontId="1" fillId="3" borderId="12" xfId="0" applyFont="1" applyFill="1" applyBorder="1" applyAlignment="1" applyProtection="1">
      <alignment horizontal="right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</cellXfs>
  <cellStyles count="1">
    <cellStyle name="Normal" xfId="0" builtinId="0"/>
  </cellStyles>
  <dxfs count="5"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14</xdr:row>
          <xdr:rowOff>30480</xdr:rowOff>
        </xdr:from>
        <xdr:to>
          <xdr:col>5</xdr:col>
          <xdr:colOff>129540</xdr:colOff>
          <xdr:row>16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école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de%20renseignements%20Rentr&#233;e2021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1"/>
      <sheetName val="Fiche 2"/>
      <sheetName val="Fiche 3"/>
      <sheetName val="data"/>
      <sheetName val="Aremplir"/>
      <sheetName val="villes"/>
      <sheetName val="Ecole"/>
    </sheetNames>
    <sheetDataSet>
      <sheetData sheetId="0"/>
      <sheetData sheetId="1"/>
      <sheetData sheetId="2"/>
      <sheetData sheetId="3"/>
      <sheetData sheetId="4">
        <row r="8">
          <cell r="H8" t="str">
            <v>Tsingon mat</v>
          </cell>
        </row>
        <row r="9">
          <cell r="H9"/>
        </row>
        <row r="10">
          <cell r="H10"/>
        </row>
        <row r="11">
          <cell r="H11"/>
        </row>
        <row r="12">
          <cell r="H12"/>
        </row>
        <row r="13">
          <cell r="H13"/>
        </row>
        <row r="14">
          <cell r="H14"/>
        </row>
        <row r="15">
          <cell r="H15"/>
        </row>
        <row r="16">
          <cell r="H16"/>
        </row>
        <row r="17">
          <cell r="H17"/>
        </row>
        <row r="18">
          <cell r="H18"/>
        </row>
        <row r="19">
          <cell r="H19"/>
        </row>
        <row r="20">
          <cell r="H20"/>
        </row>
        <row r="21">
          <cell r="H21"/>
        </row>
        <row r="22">
          <cell r="H22"/>
        </row>
        <row r="23">
          <cell r="H23"/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C41CD4-7800-49B3-849D-662B7A1C7FE5}" name="Ecoles_votre_circo" displayName="Ecoles_votre_circo" ref="I10:I26" totalsRowShown="0" headerRowDxfId="4" dataDxfId="2" headerRowBorderDxfId="3" tableBorderDxfId="1">
  <autoFilter ref="I10:I26" xr:uid="{3D52D87A-2C5F-4454-8CF6-DA23C0DC293E}"/>
  <tableColumns count="1">
    <tableColumn id="1" xr3:uid="{25892668-0710-4970-AF8D-F02F2A728B1C}" name="Ecoles de votre circ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62D6E-690F-4488-8DBE-524C815AB494}">
  <sheetPr codeName="Feuil1"/>
  <dimension ref="D3:K26"/>
  <sheetViews>
    <sheetView tabSelected="1" workbookViewId="0">
      <selection activeCell="H16" sqref="H16"/>
    </sheetView>
  </sheetViews>
  <sheetFormatPr baseColWidth="10" defaultRowHeight="14.4" x14ac:dyDescent="0.3"/>
  <cols>
    <col min="9" max="9" width="21.109375" customWidth="1"/>
  </cols>
  <sheetData>
    <row r="3" spans="4:11" ht="15" thickBot="1" x14ac:dyDescent="0.35"/>
    <row r="4" spans="4:11" ht="18.600000000000001" thickBot="1" x14ac:dyDescent="0.35">
      <c r="D4" s="15" t="s">
        <v>0</v>
      </c>
      <c r="E4" s="16"/>
      <c r="F4" s="16"/>
      <c r="G4" s="17"/>
    </row>
    <row r="5" spans="4:11" ht="15" thickBot="1" x14ac:dyDescent="0.35"/>
    <row r="6" spans="4:11" ht="23.4" x14ac:dyDescent="0.3">
      <c r="D6" s="18" t="s">
        <v>1</v>
      </c>
      <c r="E6" s="19"/>
      <c r="F6" s="20" t="s">
        <v>7</v>
      </c>
      <c r="G6" s="21"/>
    </row>
    <row r="7" spans="4:11" ht="18" x14ac:dyDescent="0.3">
      <c r="D7" s="22" t="s">
        <v>2</v>
      </c>
      <c r="E7" s="23"/>
      <c r="F7" s="1">
        <v>2021</v>
      </c>
      <c r="G7" s="2" t="str">
        <f>"/" &amp;$E$4+1</f>
        <v>/1</v>
      </c>
    </row>
    <row r="8" spans="4:11" ht="21" x14ac:dyDescent="0.3">
      <c r="D8" s="24" t="s">
        <v>3</v>
      </c>
      <c r="E8" s="25"/>
      <c r="F8" s="26" t="s">
        <v>4</v>
      </c>
      <c r="G8" s="27"/>
    </row>
    <row r="9" spans="4:11" ht="24" thickBot="1" x14ac:dyDescent="0.35">
      <c r="D9" s="9"/>
      <c r="E9" s="10"/>
      <c r="F9" s="11"/>
      <c r="G9" s="12"/>
    </row>
    <row r="10" spans="4:11" ht="15" thickBot="1" x14ac:dyDescent="0.35">
      <c r="I10" s="3" t="s">
        <v>5</v>
      </c>
      <c r="K10" s="4" t="s">
        <v>5</v>
      </c>
    </row>
    <row r="11" spans="4:11" x14ac:dyDescent="0.3">
      <c r="I11" s="5"/>
      <c r="K11" s="6" t="str">
        <f>F13</f>
        <v>Ecole 1</v>
      </c>
    </row>
    <row r="12" spans="4:11" x14ac:dyDescent="0.3">
      <c r="I12" s="7"/>
    </row>
    <row r="13" spans="4:11" ht="15.6" x14ac:dyDescent="0.3">
      <c r="D13" s="13" t="s">
        <v>6</v>
      </c>
      <c r="E13" s="13"/>
      <c r="F13" s="14" t="s">
        <v>8</v>
      </c>
      <c r="G13" s="14"/>
      <c r="I13" s="7"/>
    </row>
    <row r="14" spans="4:11" x14ac:dyDescent="0.3">
      <c r="I14" s="7"/>
    </row>
    <row r="15" spans="4:11" x14ac:dyDescent="0.3">
      <c r="I15" s="7"/>
    </row>
    <row r="16" spans="4:11" x14ac:dyDescent="0.3">
      <c r="I16" s="7"/>
    </row>
    <row r="17" spans="9:9" x14ac:dyDescent="0.3">
      <c r="I17" s="7"/>
    </row>
    <row r="18" spans="9:9" x14ac:dyDescent="0.3">
      <c r="I18" s="7"/>
    </row>
    <row r="19" spans="9:9" x14ac:dyDescent="0.3">
      <c r="I19" s="7"/>
    </row>
    <row r="20" spans="9:9" x14ac:dyDescent="0.3">
      <c r="I20" s="7"/>
    </row>
    <row r="21" spans="9:9" x14ac:dyDescent="0.3">
      <c r="I21" s="7"/>
    </row>
    <row r="22" spans="9:9" x14ac:dyDescent="0.3">
      <c r="I22" s="8"/>
    </row>
    <row r="23" spans="9:9" x14ac:dyDescent="0.3">
      <c r="I23" s="8"/>
    </row>
    <row r="24" spans="9:9" x14ac:dyDescent="0.3">
      <c r="I24" s="8"/>
    </row>
    <row r="25" spans="9:9" x14ac:dyDescent="0.3">
      <c r="I25" s="8"/>
    </row>
    <row r="26" spans="9:9" x14ac:dyDescent="0.3">
      <c r="I26" s="8"/>
    </row>
  </sheetData>
  <mergeCells count="10">
    <mergeCell ref="D9:E9"/>
    <mergeCell ref="F9:G9"/>
    <mergeCell ref="D13:E13"/>
    <mergeCell ref="F13:G13"/>
    <mergeCell ref="D4:G4"/>
    <mergeCell ref="D6:E6"/>
    <mergeCell ref="F6:G6"/>
    <mergeCell ref="D7:E7"/>
    <mergeCell ref="D8:E8"/>
    <mergeCell ref="F8:G8"/>
  </mergeCells>
  <dataValidations count="4">
    <dataValidation type="whole" allowBlank="1" showInputMessage="1" showErrorMessage="1" sqref="F9:G9" xr:uid="{D9CE4012-3A07-49E0-99A7-C4EDBFE896B9}">
      <formula1>2</formula1>
      <formula2>45</formula2>
    </dataValidation>
    <dataValidation type="list" allowBlank="1" showInputMessage="1" showErrorMessage="1" sqref="F8:G8" xr:uid="{399E9BA6-62D8-40A4-AE46-C211C504277A}">
      <formula1>Ecoles_de_votre_circo</formula1>
    </dataValidation>
    <dataValidation type="whole" allowBlank="1" showInputMessage="1" showErrorMessage="1" sqref="F7" xr:uid="{533A243F-DE19-4870-9C88-0836E6C40FEF}">
      <formula1>2020</formula1>
      <formula2>2080</formula2>
    </dataValidation>
    <dataValidation type="list" allowBlank="1" showInputMessage="1" showErrorMessage="1" errorTitle="Données non valide" error="Utiliser le menu déroulant" sqref="F6:G6" xr:uid="{E67BDFE1-39F7-45D5-A26C-F57431D5EF30}">
      <formula1>Circos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ecole">
                <anchor moveWithCells="1" sizeWithCells="1">
                  <from>
                    <xdr:col>3</xdr:col>
                    <xdr:colOff>495300</xdr:colOff>
                    <xdr:row>14</xdr:row>
                    <xdr:rowOff>30480</xdr:rowOff>
                  </from>
                  <to>
                    <xdr:col>5</xdr:col>
                    <xdr:colOff>129540</xdr:colOff>
                    <xdr:row>16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2021-11-04T10:10:33Z</dcterms:created>
  <dcterms:modified xsi:type="dcterms:W3CDTF">2021-11-04T10:20:46Z</dcterms:modified>
</cp:coreProperties>
</file>