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artier\Documents\"/>
    </mc:Choice>
  </mc:AlternateContent>
  <bookViews>
    <workbookView xWindow="0" yWindow="0" windowWidth="28800" windowHeight="124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<sst xmlns="http://schemas.openxmlformats.org/spreadsheetml/2006/main" count="17" uniqueCount="17">
  <si>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1E_1</t>
  </si>
  <si>
    <t>1E_2</t>
  </si>
  <si>
    <t>1E_3</t>
  </si>
  <si>
    <t>1E_4</t>
  </si>
  <si>
    <t>1W_1</t>
  </si>
  <si>
    <t>1W_2</t>
  </si>
  <si>
    <t>1W_3</t>
  </si>
  <si>
    <t>1W_4</t>
  </si>
  <si>
    <t>1W_5</t>
  </si>
  <si>
    <t>2E_1</t>
  </si>
  <si>
    <t>2E_2</t>
  </si>
  <si>
    <t>2E_3</t>
  </si>
  <si>
    <t>1.2016-2017P</t>
  </si>
  <si>
    <t>2.2017P-2017A</t>
  </si>
  <si>
    <t>3.2017A-2018P</t>
  </si>
  <si>
    <t>4.2018P-2018A</t>
  </si>
  <si>
    <t>5.2016-2018A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</si>
</sst>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">
    <xf numFmtId="0" fontId="0" fillId="0" borderId="0" xfId="0"/>
    <xf numFmtId="43" fontId="0" fillId="0" borderId="0" xfId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Feuil1!$F$1</c:f>
              <c:strCache>
                <c:ptCount val="1"/>
                <c:pt idx="0">
                  <c:v>1W_1</c:v>
                </c:pt>
              </c:strCache>
            </c:strRef>
          </c:tx>
          <c:spPr>
            <a:solidFill>
              <a:srgbClr val="5B9BD5"/>
            </a:solidFill>
            <a:ln>
              <a:noFill/>
            </a:ln>
            <a:effectLst/>
          </c:spPr>
          <c:invertIfNegative val="1"/>
          <c:cat>
            <c:strRef>
              <c:f>Feuil1!$A$2:$A$6</c:f>
              <c:strCache>
                <c:ptCount val="5"/>
                <c:pt idx="0">
                  <c:v>1.2016-2017P</c:v>
                </c:pt>
                <c:pt idx="1">
                  <c:v>2.2017P-2017A</c:v>
                </c:pt>
                <c:pt idx="2">
                  <c:v>3.2017A-2018P</c:v>
                </c:pt>
                <c:pt idx="3">
                  <c:v>4.2018P-2018A</c:v>
                </c:pt>
                <c:pt idx="4">
                  <c:v>5.2016-2018A</c:v>
                </c:pt>
              </c:strCache>
            </c:strRef>
          </c:cat>
          <c:val>
            <c:numRef>
              <c:f>Feuil1!$F$2:$F$6</c:f>
              <c:numCache>
                <c:formatCode>_(* #,##0.00_);_(* \(#,##0.00\);_(* "-"??_);_(@_)</c:formatCode>
                <c:ptCount val="5"/>
                <c:pt idx="1">
                  <c:v>153.54307089779601</c:v>
                </c:pt>
                <c:pt idx="2">
                  <c:v>-222.12880995419201</c:v>
                </c:pt>
                <c:pt idx="3">
                  <c:v>1084.22551491489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0000"/>
                  </a:solidFill>
                  <a:ln>
                    <a:noFill/>
                  </a:ln>
                  <a:effectLst/>
                </c14:spPr>
              </c14:invertSolidFillFmt>
            </c:ext>
            <c:ext xmlns:c16="http://schemas.microsoft.com/office/drawing/2014/chart" uri="{C3380CC4-5D6E-409C-BE32-E72D297353CC}">
              <c16:uniqueId val="{00000000-1893-49BA-8B12-E1F3ECA0B5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84344992"/>
        <c:axId val="1984352896"/>
      </c:barChart>
      <c:catAx>
        <c:axId val="1984344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84352896"/>
        <c:crosses val="autoZero"/>
        <c:auto val="1"/>
        <c:lblAlgn val="ctr"/>
        <c:lblOffset val="100"/>
        <c:noMultiLvlLbl val="0"/>
      </c:catAx>
      <c:valAx>
        <c:axId val="1984352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843449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Feuil1!$G$1</c:f>
              <c:strCache>
                <c:ptCount val="1"/>
                <c:pt idx="0">
                  <c:v>1W_2</c:v>
                </c:pt>
              </c:strCache>
            </c:strRef>
          </c:tx>
          <c:spPr>
            <a:solidFill>
              <a:srgbClr val="5B9BD5"/>
            </a:solidFill>
            <a:ln>
              <a:noFill/>
            </a:ln>
            <a:effectLst/>
          </c:spPr>
          <c:invertIfNegative val="1"/>
          <c:cat>
            <c:strRef>
              <c:f>Feuil1!$A$2:$A$6</c:f>
              <c:strCache>
                <c:ptCount val="5"/>
                <c:pt idx="0">
                  <c:v>1.2016-2017P</c:v>
                </c:pt>
                <c:pt idx="1">
                  <c:v>2.2017P-2017A</c:v>
                </c:pt>
                <c:pt idx="2">
                  <c:v>3.2017A-2018P</c:v>
                </c:pt>
                <c:pt idx="3">
                  <c:v>4.2018P-2018A</c:v>
                </c:pt>
                <c:pt idx="4">
                  <c:v>5.2016-2018A</c:v>
                </c:pt>
              </c:strCache>
            </c:strRef>
          </c:cat>
          <c:val>
            <c:numRef>
              <c:f>Feuil1!$G$2:$G$6</c:f>
              <c:numCache>
                <c:formatCode>_(* #,##0.00_);_(* \(#,##0.00\);_(* "-"??_);_(@_)</c:formatCode>
                <c:ptCount val="5"/>
                <c:pt idx="1">
                  <c:v>15.7333191419802</c:v>
                </c:pt>
                <c:pt idx="2">
                  <c:v>1875.35483019453</c:v>
                </c:pt>
                <c:pt idx="3">
                  <c:v>-2201.2278648782699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0000"/>
                  </a:solidFill>
                  <a:ln>
                    <a:noFill/>
                  </a:ln>
                  <a:effectLst/>
                </c14:spPr>
              </c14:invertSolidFillFmt>
            </c:ext>
            <c:ext xmlns:c16="http://schemas.microsoft.com/office/drawing/2014/chart" uri="{C3380CC4-5D6E-409C-BE32-E72D297353CC}">
              <c16:uniqueId val="{00000000-DBDC-4324-ACED-17D3B11C48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84344992"/>
        <c:axId val="1984352896"/>
      </c:barChart>
      <c:catAx>
        <c:axId val="1984344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84352896"/>
        <c:crosses val="autoZero"/>
        <c:auto val="1"/>
        <c:lblAlgn val="ctr"/>
        <c:lblOffset val="100"/>
        <c:noMultiLvlLbl val="0"/>
      </c:catAx>
      <c:valAx>
        <c:axId val="1984352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843449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904875</xdr:colOff>
      <xdr:row>8</xdr:row>
      <xdr:rowOff>9525</xdr:rowOff>
    </xdr:from>
    <xdr:to>
      <xdr:col>6</xdr:col>
      <xdr:colOff>752475</xdr:colOff>
      <xdr:row>22</xdr:row>
      <xdr:rowOff>85725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8</xdr:row>
      <xdr:rowOff>0</xdr:rowOff>
    </xdr:from>
    <xdr:to>
      <xdr:col>14</xdr:col>
      <xdr:colOff>0</xdr:colOff>
      <xdr:row>22</xdr:row>
      <xdr:rowOff>76200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tabSelected="1" workbookViewId="0">
      <selection activeCell="S22" sqref="S22"/>
    </sheetView>
  </sheetViews>
  <sheetFormatPr baseColWidth="10" defaultRowHeight="15" x14ac:dyDescent="0.25"/>
  <cols>
    <col min="1" max="1" width="13.7109375" bestFit="1" customWidth="1"/>
  </cols>
  <sheetData>
    <row r="1" spans="1:13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</row>
    <row r="2" spans="1:13" x14ac:dyDescent="0.25">
      <c r="A2" t="s">
        <v>12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t="s">
        <v>13</v>
      </c>
      <c r="B3" s="1"/>
      <c r="C3" s="1"/>
      <c r="D3" s="1"/>
      <c r="E3" s="1"/>
      <c r="F3" s="1">
        <v>153.54307089779601</v>
      </c>
      <c r="G3" s="1">
        <v>15.7333191419802</v>
      </c>
      <c r="H3" s="1"/>
      <c r="I3" s="1"/>
      <c r="J3" s="1"/>
      <c r="K3" s="1"/>
      <c r="L3" s="1"/>
      <c r="M3" s="1"/>
    </row>
    <row r="4" spans="1:13" x14ac:dyDescent="0.25">
      <c r="A4" t="s">
        <v>14</v>
      </c>
      <c r="B4" s="1"/>
      <c r="C4" s="1"/>
      <c r="D4" s="1"/>
      <c r="E4" s="1"/>
      <c r="F4" s="1">
        <v>-222.12880995419201</v>
      </c>
      <c r="G4" s="1">
        <v>1875.35483019453</v>
      </c>
      <c r="H4" s="1"/>
      <c r="I4" s="1"/>
      <c r="J4" s="1"/>
      <c r="K4" s="1"/>
      <c r="L4" s="1"/>
      <c r="M4" s="1"/>
    </row>
    <row r="5" spans="1:13" x14ac:dyDescent="0.25">
      <c r="A5" t="s">
        <v>15</v>
      </c>
      <c r="B5" s="1">
        <v>-667.08403989995099</v>
      </c>
      <c r="C5" s="1">
        <v>-286.78992462824101</v>
      </c>
      <c r="D5" s="1">
        <v>-617.43274690755902</v>
      </c>
      <c r="E5" s="1">
        <v>-26.303099082293301</v>
      </c>
      <c r="F5" s="1">
        <v>1084.22551491489</v>
      </c>
      <c r="G5" s="1">
        <v>-2201.2278648782699</v>
      </c>
      <c r="H5" s="1">
        <v>2462.6376440732702</v>
      </c>
      <c r="I5" s="1">
        <v>1075.4150485006401</v>
      </c>
      <c r="J5" s="1">
        <v>2430.3431247858398</v>
      </c>
      <c r="K5" s="1">
        <v>-32.5086669419834</v>
      </c>
      <c r="L5" s="1">
        <v>485.69044354111298</v>
      </c>
      <c r="M5" s="1">
        <v>78.931948118324399</v>
      </c>
    </row>
    <row r="6" spans="1:13" x14ac:dyDescent="0.25">
      <c r="A6" t="s">
        <v>16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Cartier</dc:creator>
  <cp:lastModifiedBy>Cartier</cp:lastModifiedBy>
  <dcterms:created xsi:type="dcterms:W3CDTF">2019-04-11T06:57:03Z</dcterms:created>
  <dcterms:modified xsi:type="dcterms:W3CDTF">2019-04-11T06:58:59Z</dcterms:modified>
</cp:coreProperties>
</file>