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328"/>
  <workbookPr filterPrivacy="1"/>
  <xr:revisionPtr revIDLastSave="0" documentId="13_ncr:1_{3CCF1CCB-127A-4CB5-B0E8-C4CBE0488C17}" xr6:coauthVersionLast="41" xr6:coauthVersionMax="41" xr10:uidLastSave="{00000000-0000-0000-0000-000000000000}"/>
  <bookViews>
    <workbookView xWindow="-120" yWindow="-120" windowWidth="20730" windowHeight="11160" xr2:uid="{00000000-000D-0000-FFFF-FFFF00000000}"/>
  </bookViews>
  <sheets>
    <sheet name="SYNTHESE" sheetId="3" r:id="rId1"/>
    <sheet name="CLARA" sheetId="10" r:id="rId2"/>
    <sheet name="CAROLE" sheetId="7" r:id="rId3"/>
    <sheet name="MELISSA" sheetId="8" r:id="rId4"/>
    <sheet name="SADJA" sheetId="9" r:id="rId5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6" i="3" l="1"/>
  <c r="C6" i="3"/>
  <c r="D6" i="3"/>
  <c r="E6" i="3"/>
  <c r="F6" i="3"/>
  <c r="G6" i="3"/>
  <c r="H6" i="3"/>
  <c r="I6" i="3"/>
  <c r="J6" i="3"/>
  <c r="K6" i="3"/>
  <c r="L6" i="3"/>
  <c r="M6" i="3"/>
  <c r="N6" i="3"/>
  <c r="O6" i="3"/>
  <c r="P6" i="3"/>
  <c r="Q6" i="3"/>
  <c r="R6" i="3"/>
  <c r="S6" i="3"/>
  <c r="T6" i="3"/>
  <c r="U6" i="3"/>
  <c r="V6" i="3"/>
  <c r="W6" i="3"/>
  <c r="X6" i="3"/>
  <c r="Y6" i="3"/>
  <c r="Z6" i="3"/>
  <c r="AA6" i="3"/>
  <c r="AB6" i="3"/>
  <c r="AC6" i="3"/>
  <c r="AD6" i="3"/>
  <c r="AE6" i="3"/>
  <c r="AF6" i="3"/>
  <c r="B7" i="3"/>
  <c r="C7" i="3"/>
  <c r="D7" i="3"/>
  <c r="E7" i="3"/>
  <c r="F7" i="3"/>
  <c r="G7" i="3"/>
  <c r="H7" i="3"/>
  <c r="I7" i="3"/>
  <c r="J7" i="3"/>
  <c r="K7" i="3"/>
  <c r="L7" i="3"/>
  <c r="M7" i="3"/>
  <c r="N7" i="3"/>
  <c r="O7" i="3"/>
  <c r="P7" i="3"/>
  <c r="Q7" i="3"/>
  <c r="R7" i="3"/>
  <c r="S7" i="3"/>
  <c r="T7" i="3"/>
  <c r="U7" i="3"/>
  <c r="V7" i="3"/>
  <c r="W7" i="3"/>
  <c r="X7" i="3"/>
  <c r="Y7" i="3"/>
  <c r="Z7" i="3"/>
  <c r="AA7" i="3"/>
  <c r="AB7" i="3"/>
  <c r="AC7" i="3"/>
  <c r="AD7" i="3"/>
  <c r="AE7" i="3"/>
  <c r="AF7" i="3"/>
  <c r="B8" i="3"/>
  <c r="C8" i="3"/>
  <c r="D8" i="3"/>
  <c r="E8" i="3"/>
  <c r="F8" i="3"/>
  <c r="G8" i="3"/>
  <c r="H8" i="3"/>
  <c r="I8" i="3"/>
  <c r="J8" i="3"/>
  <c r="K8" i="3"/>
  <c r="L8" i="3"/>
  <c r="M8" i="3"/>
  <c r="N8" i="3"/>
  <c r="O8" i="3"/>
  <c r="P8" i="3"/>
  <c r="Q8" i="3"/>
  <c r="R8" i="3"/>
  <c r="S8" i="3"/>
  <c r="T8" i="3"/>
  <c r="U8" i="3"/>
  <c r="V8" i="3"/>
  <c r="W8" i="3"/>
  <c r="X8" i="3"/>
  <c r="Y8" i="3"/>
  <c r="Z8" i="3"/>
  <c r="AA8" i="3"/>
  <c r="AB8" i="3"/>
  <c r="AC8" i="3"/>
  <c r="AD8" i="3"/>
  <c r="AE8" i="3"/>
  <c r="AF8" i="3"/>
  <c r="B9" i="3"/>
  <c r="C9" i="3"/>
  <c r="D9" i="3"/>
  <c r="E9" i="3"/>
  <c r="F9" i="3"/>
  <c r="G9" i="3"/>
  <c r="H9" i="3"/>
  <c r="I9" i="3"/>
  <c r="J9" i="3"/>
  <c r="K9" i="3"/>
  <c r="L9" i="3"/>
  <c r="M9" i="3"/>
  <c r="N9" i="3"/>
  <c r="O9" i="3"/>
  <c r="P9" i="3"/>
  <c r="Q9" i="3"/>
  <c r="R9" i="3"/>
  <c r="S9" i="3"/>
  <c r="T9" i="3"/>
  <c r="U9" i="3"/>
  <c r="V9" i="3"/>
  <c r="W9" i="3"/>
  <c r="X9" i="3"/>
  <c r="Y9" i="3"/>
  <c r="Z9" i="3"/>
  <c r="AA9" i="3"/>
  <c r="AB9" i="3"/>
  <c r="AC9" i="3"/>
  <c r="AD9" i="3"/>
  <c r="AE9" i="3"/>
  <c r="AF9" i="3"/>
  <c r="B10" i="3"/>
  <c r="C10" i="3"/>
  <c r="D10" i="3"/>
  <c r="E10" i="3"/>
  <c r="F10" i="3"/>
  <c r="G10" i="3"/>
  <c r="H10" i="3"/>
  <c r="I10" i="3"/>
  <c r="J10" i="3"/>
  <c r="K10" i="3"/>
  <c r="L10" i="3"/>
  <c r="M10" i="3"/>
  <c r="N10" i="3"/>
  <c r="O10" i="3"/>
  <c r="P10" i="3"/>
  <c r="Q10" i="3"/>
  <c r="R10" i="3"/>
  <c r="S10" i="3"/>
  <c r="T10" i="3"/>
  <c r="U10" i="3"/>
  <c r="V10" i="3"/>
  <c r="W10" i="3"/>
  <c r="X10" i="3"/>
  <c r="Y10" i="3"/>
  <c r="Z10" i="3"/>
  <c r="AA10" i="3"/>
  <c r="AB10" i="3"/>
  <c r="AC10" i="3"/>
  <c r="AD10" i="3"/>
  <c r="AE10" i="3"/>
  <c r="AF10" i="3"/>
  <c r="B11" i="3"/>
  <c r="C11" i="3"/>
  <c r="D11" i="3"/>
  <c r="E11" i="3"/>
  <c r="F11" i="3"/>
  <c r="G11" i="3"/>
  <c r="H11" i="3"/>
  <c r="I11" i="3"/>
  <c r="J11" i="3"/>
  <c r="K11" i="3"/>
  <c r="L11" i="3"/>
  <c r="M11" i="3"/>
  <c r="N11" i="3"/>
  <c r="O11" i="3"/>
  <c r="P11" i="3"/>
  <c r="Q11" i="3"/>
  <c r="R11" i="3"/>
  <c r="S11" i="3"/>
  <c r="T11" i="3"/>
  <c r="U11" i="3"/>
  <c r="V11" i="3"/>
  <c r="W11" i="3"/>
  <c r="X11" i="3"/>
  <c r="Y11" i="3"/>
  <c r="Z11" i="3"/>
  <c r="AA11" i="3"/>
  <c r="AB11" i="3"/>
  <c r="AC11" i="3"/>
  <c r="AD11" i="3"/>
  <c r="AE11" i="3"/>
  <c r="AF11" i="3"/>
  <c r="B12" i="3"/>
  <c r="C12" i="3"/>
  <c r="D12" i="3"/>
  <c r="E12" i="3"/>
  <c r="F12" i="3"/>
  <c r="G12" i="3"/>
  <c r="H12" i="3"/>
  <c r="I12" i="3"/>
  <c r="J12" i="3"/>
  <c r="K12" i="3"/>
  <c r="L12" i="3"/>
  <c r="M12" i="3"/>
  <c r="N12" i="3"/>
  <c r="O12" i="3"/>
  <c r="P12" i="3"/>
  <c r="Q12" i="3"/>
  <c r="R12" i="3"/>
  <c r="S12" i="3"/>
  <c r="T12" i="3"/>
  <c r="U12" i="3"/>
  <c r="V12" i="3"/>
  <c r="W12" i="3"/>
  <c r="X12" i="3"/>
  <c r="Y12" i="3"/>
  <c r="Z12" i="3"/>
  <c r="AA12" i="3"/>
  <c r="AB12" i="3"/>
  <c r="AC12" i="3"/>
  <c r="AD12" i="3"/>
  <c r="AE12" i="3"/>
  <c r="AF12" i="3"/>
  <c r="B13" i="3"/>
  <c r="C13" i="3"/>
  <c r="D13" i="3"/>
  <c r="E13" i="3"/>
  <c r="F13" i="3"/>
  <c r="G13" i="3"/>
  <c r="H13" i="3"/>
  <c r="I13" i="3"/>
  <c r="J13" i="3"/>
  <c r="K13" i="3"/>
  <c r="L13" i="3"/>
  <c r="M13" i="3"/>
  <c r="N13" i="3"/>
  <c r="O13" i="3"/>
  <c r="P13" i="3"/>
  <c r="Q13" i="3"/>
  <c r="R13" i="3"/>
  <c r="S13" i="3"/>
  <c r="T13" i="3"/>
  <c r="U13" i="3"/>
  <c r="V13" i="3"/>
  <c r="W13" i="3"/>
  <c r="X13" i="3"/>
  <c r="Y13" i="3"/>
  <c r="Z13" i="3"/>
  <c r="AA13" i="3"/>
  <c r="AB13" i="3"/>
  <c r="AC13" i="3"/>
  <c r="AD13" i="3"/>
  <c r="AE13" i="3"/>
  <c r="AF13" i="3"/>
  <c r="B14" i="3"/>
  <c r="C14" i="3"/>
  <c r="D14" i="3"/>
  <c r="E14" i="3"/>
  <c r="F14" i="3"/>
  <c r="G14" i="3"/>
  <c r="H14" i="3"/>
  <c r="I14" i="3"/>
  <c r="J14" i="3"/>
  <c r="K14" i="3"/>
  <c r="L14" i="3"/>
  <c r="M14" i="3"/>
  <c r="N14" i="3"/>
  <c r="O14" i="3"/>
  <c r="P14" i="3"/>
  <c r="Q14" i="3"/>
  <c r="R14" i="3"/>
  <c r="S14" i="3"/>
  <c r="T14" i="3"/>
  <c r="U14" i="3"/>
  <c r="V14" i="3"/>
  <c r="W14" i="3"/>
  <c r="X14" i="3"/>
  <c r="Y14" i="3"/>
  <c r="Z14" i="3"/>
  <c r="AA14" i="3"/>
  <c r="AB14" i="3"/>
  <c r="AC14" i="3"/>
  <c r="AD14" i="3"/>
  <c r="AE14" i="3"/>
  <c r="AF14" i="3"/>
  <c r="B15" i="3"/>
  <c r="C15" i="3"/>
  <c r="D15" i="3"/>
  <c r="E15" i="3"/>
  <c r="F15" i="3"/>
  <c r="G15" i="3"/>
  <c r="H15" i="3"/>
  <c r="I15" i="3"/>
  <c r="J15" i="3"/>
  <c r="K15" i="3"/>
  <c r="L15" i="3"/>
  <c r="M15" i="3"/>
  <c r="N15" i="3"/>
  <c r="O15" i="3"/>
  <c r="P15" i="3"/>
  <c r="Q15" i="3"/>
  <c r="R15" i="3"/>
  <c r="S15" i="3"/>
  <c r="T15" i="3"/>
  <c r="U15" i="3"/>
  <c r="V15" i="3"/>
  <c r="W15" i="3"/>
  <c r="X15" i="3"/>
  <c r="Y15" i="3"/>
  <c r="Z15" i="3"/>
  <c r="AA15" i="3"/>
  <c r="AB15" i="3"/>
  <c r="AC15" i="3"/>
  <c r="AD15" i="3"/>
  <c r="AE15" i="3"/>
  <c r="AF15" i="3"/>
  <c r="B16" i="3"/>
  <c r="C16" i="3"/>
  <c r="D16" i="3"/>
  <c r="E16" i="3"/>
  <c r="F16" i="3"/>
  <c r="G16" i="3"/>
  <c r="H16" i="3"/>
  <c r="I16" i="3"/>
  <c r="J16" i="3"/>
  <c r="K16" i="3"/>
  <c r="L16" i="3"/>
  <c r="M16" i="3"/>
  <c r="N16" i="3"/>
  <c r="O16" i="3"/>
  <c r="P16" i="3"/>
  <c r="Q16" i="3"/>
  <c r="R16" i="3"/>
  <c r="S16" i="3"/>
  <c r="T16" i="3"/>
  <c r="U16" i="3"/>
  <c r="V16" i="3"/>
  <c r="W16" i="3"/>
  <c r="X16" i="3"/>
  <c r="Y16" i="3"/>
  <c r="Z16" i="3"/>
  <c r="AA16" i="3"/>
  <c r="AB16" i="3"/>
  <c r="AC16" i="3"/>
  <c r="AD16" i="3"/>
  <c r="AE16" i="3"/>
  <c r="AF16" i="3"/>
  <c r="B17" i="3"/>
  <c r="C17" i="3"/>
  <c r="D17" i="3"/>
  <c r="E17" i="3"/>
  <c r="F17" i="3"/>
  <c r="G17" i="3"/>
  <c r="H17" i="3"/>
  <c r="I17" i="3"/>
  <c r="J17" i="3"/>
  <c r="K17" i="3"/>
  <c r="L17" i="3"/>
  <c r="M17" i="3"/>
  <c r="N17" i="3"/>
  <c r="O17" i="3"/>
  <c r="P17" i="3"/>
  <c r="Q17" i="3"/>
  <c r="R17" i="3"/>
  <c r="S17" i="3"/>
  <c r="T17" i="3"/>
  <c r="U17" i="3"/>
  <c r="V17" i="3"/>
  <c r="W17" i="3"/>
  <c r="X17" i="3"/>
  <c r="Y17" i="3"/>
  <c r="Z17" i="3"/>
  <c r="AA17" i="3"/>
  <c r="AB17" i="3"/>
  <c r="AC17" i="3"/>
  <c r="AD17" i="3"/>
  <c r="AE17" i="3"/>
  <c r="AF17" i="3"/>
  <c r="B18" i="3"/>
  <c r="C18" i="3"/>
  <c r="D18" i="3"/>
  <c r="E18" i="3"/>
  <c r="F18" i="3"/>
  <c r="G18" i="3"/>
  <c r="H18" i="3"/>
  <c r="I18" i="3"/>
  <c r="J18" i="3"/>
  <c r="K18" i="3"/>
  <c r="L18" i="3"/>
  <c r="M18" i="3"/>
  <c r="N18" i="3"/>
  <c r="O18" i="3"/>
  <c r="P18" i="3"/>
  <c r="Q18" i="3"/>
  <c r="R18" i="3"/>
  <c r="S18" i="3"/>
  <c r="T18" i="3"/>
  <c r="U18" i="3"/>
  <c r="V18" i="3"/>
  <c r="W18" i="3"/>
  <c r="X18" i="3"/>
  <c r="Y18" i="3"/>
  <c r="Z18" i="3"/>
  <c r="AA18" i="3"/>
  <c r="AB18" i="3"/>
  <c r="AC18" i="3"/>
  <c r="AD18" i="3"/>
  <c r="AE18" i="3"/>
  <c r="AF18" i="3"/>
  <c r="B19" i="3"/>
  <c r="C19" i="3"/>
  <c r="D19" i="3"/>
  <c r="E19" i="3"/>
  <c r="F19" i="3"/>
  <c r="G19" i="3"/>
  <c r="H19" i="3"/>
  <c r="I19" i="3"/>
  <c r="J19" i="3"/>
  <c r="K19" i="3"/>
  <c r="L19" i="3"/>
  <c r="M19" i="3"/>
  <c r="N19" i="3"/>
  <c r="O19" i="3"/>
  <c r="P19" i="3"/>
  <c r="Q19" i="3"/>
  <c r="R19" i="3"/>
  <c r="S19" i="3"/>
  <c r="T19" i="3"/>
  <c r="U19" i="3"/>
  <c r="V19" i="3"/>
  <c r="W19" i="3"/>
  <c r="X19" i="3"/>
  <c r="Y19" i="3"/>
  <c r="Z19" i="3"/>
  <c r="AA19" i="3"/>
  <c r="AB19" i="3"/>
  <c r="AC19" i="3"/>
  <c r="AD19" i="3"/>
  <c r="AE19" i="3"/>
  <c r="AF19" i="3"/>
  <c r="B20" i="3"/>
  <c r="C20" i="3"/>
  <c r="D20" i="3"/>
  <c r="E20" i="3"/>
  <c r="F20" i="3"/>
  <c r="G20" i="3"/>
  <c r="H20" i="3"/>
  <c r="I20" i="3"/>
  <c r="J20" i="3"/>
  <c r="K20" i="3"/>
  <c r="L20" i="3"/>
  <c r="M20" i="3"/>
  <c r="N20" i="3"/>
  <c r="O20" i="3"/>
  <c r="P20" i="3"/>
  <c r="Q20" i="3"/>
  <c r="R20" i="3"/>
  <c r="S20" i="3"/>
  <c r="T20" i="3"/>
  <c r="U20" i="3"/>
  <c r="V20" i="3"/>
  <c r="W20" i="3"/>
  <c r="X20" i="3"/>
  <c r="Y20" i="3"/>
  <c r="Z20" i="3"/>
  <c r="AA20" i="3"/>
  <c r="AB20" i="3"/>
  <c r="AC20" i="3"/>
  <c r="AD20" i="3"/>
  <c r="AE20" i="3"/>
  <c r="AF20" i="3"/>
  <c r="B21" i="3"/>
  <c r="C21" i="3"/>
  <c r="D21" i="3"/>
  <c r="E21" i="3"/>
  <c r="F21" i="3"/>
  <c r="G21" i="3"/>
  <c r="H21" i="3"/>
  <c r="I21" i="3"/>
  <c r="J21" i="3"/>
  <c r="K21" i="3"/>
  <c r="L21" i="3"/>
  <c r="M21" i="3"/>
  <c r="N21" i="3"/>
  <c r="O21" i="3"/>
  <c r="P21" i="3"/>
  <c r="Q21" i="3"/>
  <c r="R21" i="3"/>
  <c r="S21" i="3"/>
  <c r="T21" i="3"/>
  <c r="U21" i="3"/>
  <c r="V21" i="3"/>
  <c r="W21" i="3"/>
  <c r="X21" i="3"/>
  <c r="Y21" i="3"/>
  <c r="Z21" i="3"/>
  <c r="AA21" i="3"/>
  <c r="AB21" i="3"/>
  <c r="AC21" i="3"/>
  <c r="AD21" i="3"/>
  <c r="AE21" i="3"/>
  <c r="AF21" i="3"/>
  <c r="B22" i="3"/>
  <c r="C22" i="3"/>
  <c r="D22" i="3"/>
  <c r="E22" i="3"/>
  <c r="F22" i="3"/>
  <c r="G22" i="3"/>
  <c r="H22" i="3"/>
  <c r="I22" i="3"/>
  <c r="J22" i="3"/>
  <c r="K22" i="3"/>
  <c r="L22" i="3"/>
  <c r="M22" i="3"/>
  <c r="N22" i="3"/>
  <c r="O22" i="3"/>
  <c r="P22" i="3"/>
  <c r="Q22" i="3"/>
  <c r="R22" i="3"/>
  <c r="S22" i="3"/>
  <c r="T22" i="3"/>
  <c r="U22" i="3"/>
  <c r="V22" i="3"/>
  <c r="W22" i="3"/>
  <c r="X22" i="3"/>
  <c r="Y22" i="3"/>
  <c r="Z22" i="3"/>
  <c r="AA22" i="3"/>
  <c r="AB22" i="3"/>
  <c r="AC22" i="3"/>
  <c r="AD22" i="3"/>
  <c r="AE22" i="3"/>
  <c r="AF22" i="3"/>
  <c r="B23" i="3"/>
  <c r="C23" i="3"/>
  <c r="D23" i="3"/>
  <c r="E23" i="3"/>
  <c r="F23" i="3"/>
  <c r="G23" i="3"/>
  <c r="H23" i="3"/>
  <c r="I23" i="3"/>
  <c r="J23" i="3"/>
  <c r="K23" i="3"/>
  <c r="L23" i="3"/>
  <c r="M23" i="3"/>
  <c r="N23" i="3"/>
  <c r="O23" i="3"/>
  <c r="P23" i="3"/>
  <c r="Q23" i="3"/>
  <c r="R23" i="3"/>
  <c r="S23" i="3"/>
  <c r="T23" i="3"/>
  <c r="U23" i="3"/>
  <c r="V23" i="3"/>
  <c r="W23" i="3"/>
  <c r="X23" i="3"/>
  <c r="Y23" i="3"/>
  <c r="Z23" i="3"/>
  <c r="AA23" i="3"/>
  <c r="AB23" i="3"/>
  <c r="AC23" i="3"/>
  <c r="AD23" i="3"/>
  <c r="AE23" i="3"/>
  <c r="AF23" i="3"/>
  <c r="B24" i="3"/>
  <c r="C24" i="3"/>
  <c r="D24" i="3"/>
  <c r="E24" i="3"/>
  <c r="F24" i="3"/>
  <c r="G24" i="3"/>
  <c r="H24" i="3"/>
  <c r="I24" i="3"/>
  <c r="J24" i="3"/>
  <c r="K24" i="3"/>
  <c r="L24" i="3"/>
  <c r="M24" i="3"/>
  <c r="N24" i="3"/>
  <c r="O24" i="3"/>
  <c r="P24" i="3"/>
  <c r="Q24" i="3"/>
  <c r="R24" i="3"/>
  <c r="S24" i="3"/>
  <c r="T24" i="3"/>
  <c r="U24" i="3"/>
  <c r="V24" i="3"/>
  <c r="W24" i="3"/>
  <c r="X24" i="3"/>
  <c r="Y24" i="3"/>
  <c r="Z24" i="3"/>
  <c r="AA24" i="3"/>
  <c r="AB24" i="3"/>
  <c r="AC24" i="3"/>
  <c r="AD24" i="3"/>
  <c r="AE24" i="3"/>
  <c r="AF24" i="3"/>
  <c r="B25" i="3"/>
  <c r="C25" i="3"/>
  <c r="D25" i="3"/>
  <c r="E25" i="3"/>
  <c r="F25" i="3"/>
  <c r="G25" i="3"/>
  <c r="H25" i="3"/>
  <c r="I25" i="3"/>
  <c r="J25" i="3"/>
  <c r="K25" i="3"/>
  <c r="L25" i="3"/>
  <c r="M25" i="3"/>
  <c r="N25" i="3"/>
  <c r="O25" i="3"/>
  <c r="P25" i="3"/>
  <c r="Q25" i="3"/>
  <c r="R25" i="3"/>
  <c r="S25" i="3"/>
  <c r="T25" i="3"/>
  <c r="U25" i="3"/>
  <c r="V25" i="3"/>
  <c r="W25" i="3"/>
  <c r="X25" i="3"/>
  <c r="Y25" i="3"/>
  <c r="Z25" i="3"/>
  <c r="AA25" i="3"/>
  <c r="AB25" i="3"/>
  <c r="AC25" i="3"/>
  <c r="AD25" i="3"/>
  <c r="AE25" i="3"/>
  <c r="AF25" i="3"/>
  <c r="B26" i="3"/>
  <c r="C26" i="3"/>
  <c r="D26" i="3"/>
  <c r="E26" i="3"/>
  <c r="F26" i="3"/>
  <c r="G26" i="3"/>
  <c r="H26" i="3"/>
  <c r="I26" i="3"/>
  <c r="J26" i="3"/>
  <c r="K26" i="3"/>
  <c r="L26" i="3"/>
  <c r="M26" i="3"/>
  <c r="N26" i="3"/>
  <c r="O26" i="3"/>
  <c r="P26" i="3"/>
  <c r="Q26" i="3"/>
  <c r="R26" i="3"/>
  <c r="S26" i="3"/>
  <c r="T26" i="3"/>
  <c r="U26" i="3"/>
  <c r="V26" i="3"/>
  <c r="W26" i="3"/>
  <c r="X26" i="3"/>
  <c r="Y26" i="3"/>
  <c r="Z26" i="3"/>
  <c r="AA26" i="3"/>
  <c r="AB26" i="3"/>
  <c r="AC26" i="3"/>
  <c r="AD26" i="3"/>
  <c r="AE26" i="3"/>
  <c r="AF26" i="3"/>
  <c r="B27" i="3"/>
  <c r="C27" i="3"/>
  <c r="D27" i="3"/>
  <c r="E27" i="3"/>
  <c r="F27" i="3"/>
  <c r="G27" i="3"/>
  <c r="H27" i="3"/>
  <c r="I27" i="3"/>
  <c r="J27" i="3"/>
  <c r="K27" i="3"/>
  <c r="L27" i="3"/>
  <c r="M27" i="3"/>
  <c r="N27" i="3"/>
  <c r="O27" i="3"/>
  <c r="P27" i="3"/>
  <c r="Q27" i="3"/>
  <c r="R27" i="3"/>
  <c r="S27" i="3"/>
  <c r="T27" i="3"/>
  <c r="U27" i="3"/>
  <c r="V27" i="3"/>
  <c r="W27" i="3"/>
  <c r="X27" i="3"/>
  <c r="Y27" i="3"/>
  <c r="Z27" i="3"/>
  <c r="AA27" i="3"/>
  <c r="AB27" i="3"/>
  <c r="AC27" i="3"/>
  <c r="AD27" i="3"/>
  <c r="AE27" i="3"/>
  <c r="AF27" i="3"/>
  <c r="B28" i="3"/>
  <c r="C28" i="3"/>
  <c r="D28" i="3"/>
  <c r="E28" i="3"/>
  <c r="F28" i="3"/>
  <c r="G28" i="3"/>
  <c r="H28" i="3"/>
  <c r="I28" i="3"/>
  <c r="J28" i="3"/>
  <c r="K28" i="3"/>
  <c r="L28" i="3"/>
  <c r="M28" i="3"/>
  <c r="N28" i="3"/>
  <c r="O28" i="3"/>
  <c r="P28" i="3"/>
  <c r="Q28" i="3"/>
  <c r="R28" i="3"/>
  <c r="S28" i="3"/>
  <c r="T28" i="3"/>
  <c r="U28" i="3"/>
  <c r="V28" i="3"/>
  <c r="W28" i="3"/>
  <c r="X28" i="3"/>
  <c r="Y28" i="3"/>
  <c r="Z28" i="3"/>
  <c r="AA28" i="3"/>
  <c r="AB28" i="3"/>
  <c r="AC28" i="3"/>
  <c r="AD28" i="3"/>
  <c r="AE28" i="3"/>
  <c r="AF28" i="3"/>
  <c r="B29" i="3"/>
  <c r="C29" i="3"/>
  <c r="D29" i="3"/>
  <c r="E29" i="3"/>
  <c r="F29" i="3"/>
  <c r="G29" i="3"/>
  <c r="H29" i="3"/>
  <c r="I29" i="3"/>
  <c r="J29" i="3"/>
  <c r="K29" i="3"/>
  <c r="L29" i="3"/>
  <c r="M29" i="3"/>
  <c r="N29" i="3"/>
  <c r="O29" i="3"/>
  <c r="P29" i="3"/>
  <c r="Q29" i="3"/>
  <c r="R29" i="3"/>
  <c r="S29" i="3"/>
  <c r="T29" i="3"/>
  <c r="U29" i="3"/>
  <c r="V29" i="3"/>
  <c r="W29" i="3"/>
  <c r="X29" i="3"/>
  <c r="Y29" i="3"/>
  <c r="Z29" i="3"/>
  <c r="AA29" i="3"/>
  <c r="AB29" i="3"/>
  <c r="AC29" i="3"/>
  <c r="AD29" i="3"/>
  <c r="AE29" i="3"/>
  <c r="AF29" i="3"/>
  <c r="B30" i="3"/>
  <c r="C30" i="3"/>
  <c r="D30" i="3"/>
  <c r="E30" i="3"/>
  <c r="F30" i="3"/>
  <c r="G30" i="3"/>
  <c r="H30" i="3"/>
  <c r="I30" i="3"/>
  <c r="J30" i="3"/>
  <c r="K30" i="3"/>
  <c r="L30" i="3"/>
  <c r="M30" i="3"/>
  <c r="N30" i="3"/>
  <c r="O30" i="3"/>
  <c r="P30" i="3"/>
  <c r="Q30" i="3"/>
  <c r="R30" i="3"/>
  <c r="S30" i="3"/>
  <c r="T30" i="3"/>
  <c r="U30" i="3"/>
  <c r="V30" i="3"/>
  <c r="W30" i="3"/>
  <c r="X30" i="3"/>
  <c r="Y30" i="3"/>
  <c r="Z30" i="3"/>
  <c r="AA30" i="3"/>
  <c r="AB30" i="3"/>
  <c r="AC30" i="3"/>
  <c r="AD30" i="3"/>
  <c r="AE30" i="3"/>
  <c r="AF30" i="3"/>
  <c r="B31" i="3"/>
  <c r="C31" i="3"/>
  <c r="D31" i="3"/>
  <c r="E31" i="3"/>
  <c r="F31" i="3"/>
  <c r="G31" i="3"/>
  <c r="H31" i="3"/>
  <c r="I31" i="3"/>
  <c r="J31" i="3"/>
  <c r="K31" i="3"/>
  <c r="L31" i="3"/>
  <c r="M31" i="3"/>
  <c r="N31" i="3"/>
  <c r="O31" i="3"/>
  <c r="P31" i="3"/>
  <c r="Q31" i="3"/>
  <c r="R31" i="3"/>
  <c r="S31" i="3"/>
  <c r="T31" i="3"/>
  <c r="U31" i="3"/>
  <c r="V31" i="3"/>
  <c r="W31" i="3"/>
  <c r="X31" i="3"/>
  <c r="Y31" i="3"/>
  <c r="Z31" i="3"/>
  <c r="AA31" i="3"/>
  <c r="AB31" i="3"/>
  <c r="AC31" i="3"/>
  <c r="AD31" i="3"/>
  <c r="AE31" i="3"/>
  <c r="AF31" i="3"/>
  <c r="B32" i="3"/>
  <c r="C32" i="3"/>
  <c r="D32" i="3"/>
  <c r="E32" i="3"/>
  <c r="F32" i="3"/>
  <c r="G32" i="3"/>
  <c r="H32" i="3"/>
  <c r="I32" i="3"/>
  <c r="J32" i="3"/>
  <c r="K32" i="3"/>
  <c r="L32" i="3"/>
  <c r="M32" i="3"/>
  <c r="N32" i="3"/>
  <c r="O32" i="3"/>
  <c r="P32" i="3"/>
  <c r="Q32" i="3"/>
  <c r="R32" i="3"/>
  <c r="S32" i="3"/>
  <c r="T32" i="3"/>
  <c r="U32" i="3"/>
  <c r="V32" i="3"/>
  <c r="W32" i="3"/>
  <c r="X32" i="3"/>
  <c r="Y32" i="3"/>
  <c r="Z32" i="3"/>
  <c r="AA32" i="3"/>
  <c r="AB32" i="3"/>
  <c r="AC32" i="3"/>
  <c r="AD32" i="3"/>
  <c r="AE32" i="3"/>
  <c r="AF32" i="3"/>
  <c r="B33" i="3"/>
  <c r="C33" i="3"/>
  <c r="D33" i="3"/>
  <c r="E33" i="3"/>
  <c r="F33" i="3"/>
  <c r="G33" i="3"/>
  <c r="H33" i="3"/>
  <c r="I33" i="3"/>
  <c r="J33" i="3"/>
  <c r="K33" i="3"/>
  <c r="L33" i="3"/>
  <c r="M33" i="3"/>
  <c r="N33" i="3"/>
  <c r="O33" i="3"/>
  <c r="P33" i="3"/>
  <c r="Q33" i="3"/>
  <c r="R33" i="3"/>
  <c r="S33" i="3"/>
  <c r="T33" i="3"/>
  <c r="U33" i="3"/>
  <c r="V33" i="3"/>
  <c r="W33" i="3"/>
  <c r="X33" i="3"/>
  <c r="Y33" i="3"/>
  <c r="Z33" i="3"/>
  <c r="AA33" i="3"/>
  <c r="AB33" i="3"/>
  <c r="AC33" i="3"/>
  <c r="AD33" i="3"/>
  <c r="AE33" i="3"/>
  <c r="AF33" i="3"/>
  <c r="B34" i="3"/>
  <c r="C34" i="3"/>
  <c r="D34" i="3"/>
  <c r="E34" i="3"/>
  <c r="F34" i="3"/>
  <c r="G34" i="3"/>
  <c r="H34" i="3"/>
  <c r="I34" i="3"/>
  <c r="J34" i="3"/>
  <c r="K34" i="3"/>
  <c r="L34" i="3"/>
  <c r="M34" i="3"/>
  <c r="N34" i="3"/>
  <c r="O34" i="3"/>
  <c r="P34" i="3"/>
  <c r="Q34" i="3"/>
  <c r="R34" i="3"/>
  <c r="S34" i="3"/>
  <c r="T34" i="3"/>
  <c r="U34" i="3"/>
  <c r="V34" i="3"/>
  <c r="W34" i="3"/>
  <c r="X34" i="3"/>
  <c r="Y34" i="3"/>
  <c r="Z34" i="3"/>
  <c r="AA34" i="3"/>
  <c r="AB34" i="3"/>
  <c r="AC34" i="3"/>
  <c r="AD34" i="3"/>
  <c r="AE34" i="3"/>
  <c r="AF34" i="3"/>
  <c r="B35" i="3"/>
  <c r="C35" i="3"/>
  <c r="D35" i="3"/>
  <c r="E35" i="3"/>
  <c r="F35" i="3"/>
  <c r="G35" i="3"/>
  <c r="H35" i="3"/>
  <c r="I35" i="3"/>
  <c r="J35" i="3"/>
  <c r="K35" i="3"/>
  <c r="L35" i="3"/>
  <c r="M35" i="3"/>
  <c r="N35" i="3"/>
  <c r="O35" i="3"/>
  <c r="P35" i="3"/>
  <c r="Q35" i="3"/>
  <c r="R35" i="3"/>
  <c r="S35" i="3"/>
  <c r="T35" i="3"/>
  <c r="U35" i="3"/>
  <c r="V35" i="3"/>
  <c r="W35" i="3"/>
  <c r="X35" i="3"/>
  <c r="Y35" i="3"/>
  <c r="Z35" i="3"/>
  <c r="AA35" i="3"/>
  <c r="AB35" i="3"/>
  <c r="AC35" i="3"/>
  <c r="AD35" i="3"/>
  <c r="AE35" i="3"/>
  <c r="AF35" i="3"/>
  <c r="B36" i="3"/>
  <c r="C36" i="3"/>
  <c r="D36" i="3"/>
  <c r="E36" i="3"/>
  <c r="F36" i="3"/>
  <c r="G36" i="3"/>
  <c r="H36" i="3"/>
  <c r="I36" i="3"/>
  <c r="J36" i="3"/>
  <c r="K36" i="3"/>
  <c r="L36" i="3"/>
  <c r="M36" i="3"/>
  <c r="N36" i="3"/>
  <c r="O36" i="3"/>
  <c r="P36" i="3"/>
  <c r="Q36" i="3"/>
  <c r="R36" i="3"/>
  <c r="S36" i="3"/>
  <c r="T36" i="3"/>
  <c r="U36" i="3"/>
  <c r="V36" i="3"/>
  <c r="W36" i="3"/>
  <c r="X36" i="3"/>
  <c r="Y36" i="3"/>
  <c r="Z36" i="3"/>
  <c r="AA36" i="3"/>
  <c r="AB36" i="3"/>
  <c r="AC36" i="3"/>
  <c r="AD36" i="3"/>
  <c r="AE36" i="3"/>
  <c r="AF36" i="3"/>
  <c r="B37" i="3"/>
  <c r="C37" i="3"/>
  <c r="D37" i="3"/>
  <c r="E37" i="3"/>
  <c r="F37" i="3"/>
  <c r="G37" i="3"/>
  <c r="H37" i="3"/>
  <c r="I37" i="3"/>
  <c r="J37" i="3"/>
  <c r="K37" i="3"/>
  <c r="L37" i="3"/>
  <c r="M37" i="3"/>
  <c r="N37" i="3"/>
  <c r="O37" i="3"/>
  <c r="P37" i="3"/>
  <c r="Q37" i="3"/>
  <c r="R37" i="3"/>
  <c r="S37" i="3"/>
  <c r="T37" i="3"/>
  <c r="U37" i="3"/>
  <c r="V37" i="3"/>
  <c r="W37" i="3"/>
  <c r="X37" i="3"/>
  <c r="Y37" i="3"/>
  <c r="Z37" i="3"/>
  <c r="AA37" i="3"/>
  <c r="AB37" i="3"/>
  <c r="AC37" i="3"/>
  <c r="AD37" i="3"/>
  <c r="AE37" i="3"/>
  <c r="AF37" i="3"/>
  <c r="B38" i="3"/>
  <c r="C38" i="3"/>
  <c r="D38" i="3"/>
  <c r="E38" i="3"/>
  <c r="F38" i="3"/>
  <c r="G38" i="3"/>
  <c r="H38" i="3"/>
  <c r="I38" i="3"/>
  <c r="J38" i="3"/>
  <c r="K38" i="3"/>
  <c r="L38" i="3"/>
  <c r="M38" i="3"/>
  <c r="N38" i="3"/>
  <c r="O38" i="3"/>
  <c r="P38" i="3"/>
  <c r="Q38" i="3"/>
  <c r="R38" i="3"/>
  <c r="S38" i="3"/>
  <c r="T38" i="3"/>
  <c r="U38" i="3"/>
  <c r="V38" i="3"/>
  <c r="W38" i="3"/>
  <c r="X38" i="3"/>
  <c r="Y38" i="3"/>
  <c r="Z38" i="3"/>
  <c r="AA38" i="3"/>
  <c r="AB38" i="3"/>
  <c r="AC38" i="3"/>
  <c r="AD38" i="3"/>
  <c r="AE38" i="3"/>
  <c r="AF38" i="3"/>
  <c r="B39" i="3"/>
  <c r="C39" i="3"/>
  <c r="D39" i="3"/>
  <c r="E39" i="3"/>
  <c r="F39" i="3"/>
  <c r="G39" i="3"/>
  <c r="H39" i="3"/>
  <c r="I39" i="3"/>
  <c r="J39" i="3"/>
  <c r="K39" i="3"/>
  <c r="L39" i="3"/>
  <c r="M39" i="3"/>
  <c r="N39" i="3"/>
  <c r="O39" i="3"/>
  <c r="P39" i="3"/>
  <c r="Q39" i="3"/>
  <c r="R39" i="3"/>
  <c r="S39" i="3"/>
  <c r="T39" i="3"/>
  <c r="U39" i="3"/>
  <c r="V39" i="3"/>
  <c r="W39" i="3"/>
  <c r="X39" i="3"/>
  <c r="Y39" i="3"/>
  <c r="Z39" i="3"/>
  <c r="AA39" i="3"/>
  <c r="AB39" i="3"/>
  <c r="AC39" i="3"/>
  <c r="AD39" i="3"/>
  <c r="AE39" i="3"/>
  <c r="AF39" i="3"/>
  <c r="B40" i="3"/>
  <c r="C40" i="3"/>
  <c r="D40" i="3"/>
  <c r="E40" i="3"/>
  <c r="F40" i="3"/>
  <c r="G40" i="3"/>
  <c r="H40" i="3"/>
  <c r="I40" i="3"/>
  <c r="J40" i="3"/>
  <c r="K40" i="3"/>
  <c r="L40" i="3"/>
  <c r="M40" i="3"/>
  <c r="N40" i="3"/>
  <c r="O40" i="3"/>
  <c r="P40" i="3"/>
  <c r="Q40" i="3"/>
  <c r="R40" i="3"/>
  <c r="S40" i="3"/>
  <c r="T40" i="3"/>
  <c r="U40" i="3"/>
  <c r="V40" i="3"/>
  <c r="W40" i="3"/>
  <c r="X40" i="3"/>
  <c r="Y40" i="3"/>
  <c r="Z40" i="3"/>
  <c r="AA40" i="3"/>
  <c r="AB40" i="3"/>
  <c r="AC40" i="3"/>
  <c r="AD40" i="3"/>
  <c r="AE40" i="3"/>
  <c r="AF40" i="3"/>
  <c r="C5" i="3"/>
  <c r="D5" i="3"/>
  <c r="E5" i="3"/>
  <c r="F5" i="3"/>
  <c r="G5" i="3"/>
  <c r="H5" i="3"/>
  <c r="I5" i="3"/>
  <c r="J5" i="3"/>
  <c r="K5" i="3"/>
  <c r="L5" i="3"/>
  <c r="M5" i="3"/>
  <c r="N5" i="3"/>
  <c r="O5" i="3"/>
  <c r="P5" i="3"/>
  <c r="Q5" i="3"/>
  <c r="R5" i="3"/>
  <c r="S5" i="3"/>
  <c r="T5" i="3"/>
  <c r="U5" i="3"/>
  <c r="V5" i="3"/>
  <c r="W5" i="3"/>
  <c r="X5" i="3"/>
  <c r="Y5" i="3"/>
  <c r="Z5" i="3"/>
  <c r="AA5" i="3"/>
  <c r="AB5" i="3"/>
  <c r="AC5" i="3"/>
  <c r="AD5" i="3"/>
  <c r="AE5" i="3"/>
  <c r="AF5" i="3"/>
  <c r="B5" i="3"/>
  <c r="A6" i="9" l="1"/>
  <c r="A7" i="9"/>
  <c r="A8" i="9"/>
  <c r="A9" i="9"/>
  <c r="A10" i="9"/>
  <c r="A11" i="9"/>
  <c r="A12" i="9"/>
  <c r="A13" i="9"/>
  <c r="A14" i="9"/>
  <c r="A15" i="9"/>
  <c r="A16" i="9"/>
  <c r="A17" i="9"/>
  <c r="A18" i="9"/>
  <c r="A19" i="9"/>
  <c r="A20" i="9"/>
  <c r="A21" i="9"/>
  <c r="A22" i="9"/>
  <c r="A23" i="9"/>
  <c r="A24" i="9"/>
  <c r="A25" i="9"/>
  <c r="A26" i="9"/>
  <c r="A27" i="9"/>
  <c r="A28" i="9"/>
  <c r="A29" i="9"/>
  <c r="A30" i="9"/>
  <c r="A31" i="9"/>
  <c r="A32" i="9"/>
  <c r="A33" i="9"/>
  <c r="A34" i="9"/>
  <c r="A35" i="9"/>
  <c r="A36" i="9"/>
  <c r="A37" i="9"/>
  <c r="A38" i="9"/>
  <c r="A39" i="9"/>
  <c r="A40" i="9"/>
  <c r="A41" i="9"/>
  <c r="A42" i="9"/>
  <c r="A43" i="9"/>
  <c r="A44" i="9"/>
  <c r="A45" i="9"/>
  <c r="A46" i="9"/>
  <c r="A47" i="9"/>
  <c r="A48" i="9"/>
  <c r="A49" i="9"/>
  <c r="A50" i="9"/>
  <c r="A6" i="8"/>
  <c r="A7" i="8"/>
  <c r="A8" i="8"/>
  <c r="A9" i="8"/>
  <c r="A10" i="8"/>
  <c r="A11" i="8"/>
  <c r="A12" i="8"/>
  <c r="A13" i="8"/>
  <c r="A14" i="8"/>
  <c r="A15" i="8"/>
  <c r="A16" i="8"/>
  <c r="A17" i="8"/>
  <c r="A18" i="8"/>
  <c r="A19" i="8"/>
  <c r="A20" i="8"/>
  <c r="A21" i="8"/>
  <c r="A22" i="8"/>
  <c r="A23" i="8"/>
  <c r="A24" i="8"/>
  <c r="A25" i="8"/>
  <c r="A26" i="8"/>
  <c r="A27" i="8"/>
  <c r="A28" i="8"/>
  <c r="A29" i="8"/>
  <c r="A30" i="8"/>
  <c r="A31" i="8"/>
  <c r="A32" i="8"/>
  <c r="A33" i="8"/>
  <c r="A34" i="8"/>
  <c r="A35" i="8"/>
  <c r="A36" i="8"/>
  <c r="A37" i="8"/>
  <c r="A38" i="8"/>
  <c r="A39" i="8"/>
  <c r="A40" i="8"/>
  <c r="A41" i="8"/>
  <c r="A42" i="8"/>
  <c r="A43" i="8"/>
  <c r="A44" i="8"/>
  <c r="A45" i="8"/>
  <c r="A46" i="8"/>
  <c r="A47" i="8"/>
  <c r="A48" i="8"/>
  <c r="A49" i="8"/>
  <c r="A50" i="8"/>
  <c r="A6" i="7"/>
  <c r="A7" i="7"/>
  <c r="A8" i="7"/>
  <c r="A9" i="7"/>
  <c r="A10" i="7"/>
  <c r="A11" i="7"/>
  <c r="A12" i="7"/>
  <c r="A13" i="7"/>
  <c r="A14" i="7"/>
  <c r="A15" i="7"/>
  <c r="A16" i="7"/>
  <c r="A17" i="7"/>
  <c r="A18" i="7"/>
  <c r="A19" i="7"/>
  <c r="A20" i="7"/>
  <c r="A21" i="7"/>
  <c r="A22" i="7"/>
  <c r="A23" i="7"/>
  <c r="A24" i="7"/>
  <c r="A25" i="7"/>
  <c r="A26" i="7"/>
  <c r="A27" i="7"/>
  <c r="A28" i="7"/>
  <c r="A29" i="7"/>
  <c r="A30" i="7"/>
  <c r="A31" i="7"/>
  <c r="A32" i="7"/>
  <c r="A33" i="7"/>
  <c r="A34" i="7"/>
  <c r="A35" i="7"/>
  <c r="A36" i="7"/>
  <c r="A37" i="7"/>
  <c r="A38" i="7"/>
  <c r="A39" i="7"/>
  <c r="A40" i="7"/>
  <c r="A41" i="7"/>
  <c r="A42" i="7"/>
  <c r="A43" i="7"/>
  <c r="A44" i="7"/>
  <c r="A45" i="7"/>
  <c r="A46" i="7"/>
  <c r="A47" i="7"/>
  <c r="A48" i="7"/>
  <c r="A49" i="7"/>
  <c r="A50" i="7"/>
  <c r="A6" i="3"/>
  <c r="A7" i="3"/>
  <c r="A8" i="3"/>
  <c r="A9" i="3"/>
  <c r="A10" i="3"/>
  <c r="A11" i="3"/>
  <c r="A12" i="3"/>
  <c r="A13" i="3"/>
  <c r="A14" i="3"/>
  <c r="A15" i="3"/>
  <c r="A16" i="3"/>
  <c r="A17" i="3"/>
  <c r="A18" i="3"/>
  <c r="A19" i="3"/>
  <c r="A20" i="3"/>
  <c r="A21" i="3"/>
  <c r="A22" i="3"/>
  <c r="A23" i="3"/>
  <c r="A24" i="3"/>
  <c r="A25" i="3"/>
  <c r="A26" i="3"/>
  <c r="A27" i="3"/>
  <c r="A28" i="3"/>
  <c r="A29" i="3"/>
  <c r="A30" i="3"/>
  <c r="A31" i="3"/>
  <c r="A32" i="3"/>
  <c r="A33" i="3"/>
  <c r="A34" i="3"/>
  <c r="A35" i="3"/>
  <c r="A36" i="3"/>
  <c r="A37" i="3"/>
  <c r="A38" i="3"/>
  <c r="A39" i="3"/>
  <c r="A40" i="3"/>
  <c r="A41" i="3"/>
  <c r="A42" i="3"/>
  <c r="A43" i="3"/>
  <c r="A44" i="3"/>
  <c r="A45" i="3"/>
  <c r="A46" i="3"/>
  <c r="A47" i="3"/>
  <c r="A48" i="3"/>
  <c r="A49" i="3"/>
  <c r="A50" i="3"/>
  <c r="A5" i="9"/>
  <c r="A5" i="8"/>
  <c r="A5" i="7"/>
  <c r="A5" i="3"/>
</calcChain>
</file>

<file path=xl/sharedStrings.xml><?xml version="1.0" encoding="utf-8"?>
<sst xmlns="http://schemas.openxmlformats.org/spreadsheetml/2006/main" count="189" uniqueCount="57">
  <si>
    <t>PATIENT</t>
  </si>
  <si>
    <t>PETIT-CANAL</t>
  </si>
  <si>
    <t>J2</t>
  </si>
  <si>
    <t>J3</t>
  </si>
  <si>
    <t>J4</t>
  </si>
  <si>
    <t>J5</t>
  </si>
  <si>
    <t>J6</t>
  </si>
  <si>
    <t>J7</t>
  </si>
  <si>
    <t>J8</t>
  </si>
  <si>
    <t>J9</t>
  </si>
  <si>
    <t>J10</t>
  </si>
  <si>
    <t>J11</t>
  </si>
  <si>
    <t>J12</t>
  </si>
  <si>
    <t>J13</t>
  </si>
  <si>
    <t>J14</t>
  </si>
  <si>
    <t>J15</t>
  </si>
  <si>
    <t>J16</t>
  </si>
  <si>
    <t>J17</t>
  </si>
  <si>
    <t>J18</t>
  </si>
  <si>
    <t>J19</t>
  </si>
  <si>
    <t>J20</t>
  </si>
  <si>
    <t>J21</t>
  </si>
  <si>
    <t>J22</t>
  </si>
  <si>
    <t>J23</t>
  </si>
  <si>
    <t>J24</t>
  </si>
  <si>
    <t>J25</t>
  </si>
  <si>
    <t>J26</t>
  </si>
  <si>
    <t>J27</t>
  </si>
  <si>
    <t>J28</t>
  </si>
  <si>
    <t>J29</t>
  </si>
  <si>
    <t>J30</t>
  </si>
  <si>
    <t>J31</t>
  </si>
  <si>
    <t>J1</t>
  </si>
  <si>
    <t>LOIC 1</t>
  </si>
  <si>
    <t>LOIC 2</t>
  </si>
  <si>
    <t>LOIC 3</t>
  </si>
  <si>
    <t>LOIC 4</t>
  </si>
  <si>
    <t>LOIC 5</t>
  </si>
  <si>
    <t>LOIC 6</t>
  </si>
  <si>
    <t>LOIC 7</t>
  </si>
  <si>
    <t>LOIC 8</t>
  </si>
  <si>
    <t>LOIC 9</t>
  </si>
  <si>
    <t>LOIC 10</t>
  </si>
  <si>
    <t>LOIC 11</t>
  </si>
  <si>
    <t>LOIC 12</t>
  </si>
  <si>
    <t>LOIC 13</t>
  </si>
  <si>
    <t>LOIC 14</t>
  </si>
  <si>
    <t>LOIC 15</t>
  </si>
  <si>
    <t>LOIC 16</t>
  </si>
  <si>
    <t>LOIC 17</t>
  </si>
  <si>
    <t>LOIC 18</t>
  </si>
  <si>
    <t>LOIC 19</t>
  </si>
  <si>
    <t>LOIC 20</t>
  </si>
  <si>
    <t>LOIC 21</t>
  </si>
  <si>
    <t>LOIC 22</t>
  </si>
  <si>
    <t>LOIC 23</t>
  </si>
  <si>
    <t>MS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</si>
</sst>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7" fontId="0" fillId="0" borderId="0" xfId="0" applyNumberFormat="1"/>
    <xf numFmtId="0" fontId="1" fillId="0" borderId="0" xfId="0" applyFont="1"/>
    <xf numFmtId="0" fontId="2" fillId="0" borderId="0" xfId="0" applyFont="1"/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C5138E-A844-4FEB-97ED-C072B8CC1485}">
  <dimension ref="A1:AF50"/>
  <sheetViews>
    <sheetView tabSelected="1" workbookViewId="0">
      <selection activeCell="D5" sqref="D5"/>
    </sheetView>
  </sheetViews>
  <sheetFormatPr baseColWidth="10" defaultColWidth="9.140625" defaultRowHeight="15" x14ac:dyDescent="0.25"/>
  <cols>
    <col min="1" max="1" width="26.7109375" customWidth="1"/>
    <col min="2" max="32" width="3.7109375" bestFit="1" customWidth="1"/>
  </cols>
  <sheetData>
    <row r="1" spans="1:32" ht="21" x14ac:dyDescent="0.35">
      <c r="K1" s="3" t="s">
        <v>1</v>
      </c>
    </row>
    <row r="3" spans="1:32" x14ac:dyDescent="0.25">
      <c r="A3" s="1">
        <v>43101</v>
      </c>
      <c r="B3" t="s">
        <v>32</v>
      </c>
      <c r="C3" t="s">
        <v>2</v>
      </c>
      <c r="D3" t="s">
        <v>3</v>
      </c>
      <c r="E3" t="s">
        <v>4</v>
      </c>
      <c r="F3" t="s">
        <v>5</v>
      </c>
      <c r="G3" t="s">
        <v>6</v>
      </c>
      <c r="H3" t="s">
        <v>7</v>
      </c>
      <c r="I3" t="s">
        <v>8</v>
      </c>
      <c r="J3" t="s">
        <v>9</v>
      </c>
      <c r="K3" t="s">
        <v>10</v>
      </c>
      <c r="L3" t="s">
        <v>11</v>
      </c>
      <c r="M3" t="s">
        <v>12</v>
      </c>
      <c r="N3" t="s">
        <v>13</v>
      </c>
      <c r="O3" t="s">
        <v>14</v>
      </c>
      <c r="P3" t="s">
        <v>15</v>
      </c>
      <c r="Q3" t="s">
        <v>16</v>
      </c>
      <c r="R3" t="s">
        <v>17</v>
      </c>
      <c r="S3" t="s">
        <v>18</v>
      </c>
      <c r="T3" t="s">
        <v>19</v>
      </c>
      <c r="U3" t="s">
        <v>20</v>
      </c>
      <c r="V3" t="s">
        <v>21</v>
      </c>
      <c r="W3" t="s">
        <v>22</v>
      </c>
      <c r="X3" t="s">
        <v>23</v>
      </c>
      <c r="Y3" t="s">
        <v>24</v>
      </c>
      <c r="Z3" t="s">
        <v>25</v>
      </c>
      <c r="AA3" t="s">
        <v>26</v>
      </c>
      <c r="AB3" t="s">
        <v>27</v>
      </c>
      <c r="AC3" t="s">
        <v>28</v>
      </c>
      <c r="AD3" t="s">
        <v>29</v>
      </c>
      <c r="AE3" t="s">
        <v>30</v>
      </c>
      <c r="AF3" t="s">
        <v>31</v>
      </c>
    </row>
    <row r="4" spans="1:32" x14ac:dyDescent="0.25">
      <c r="A4" s="2" t="s">
        <v>0</v>
      </c>
    </row>
    <row r="5" spans="1:32" x14ac:dyDescent="0.25">
      <c r="A5" t="str">
        <f>CONCATENATE(CLARA!A5)</f>
        <v>LOIC 1</v>
      </c>
      <c r="B5" t="str">
        <f>CONCATENATE(CLARA!B5:AF40,CAROLE!B5:AF40,MELISSA!B5:AF40,SADJA!B5:AF40)</f>
        <v/>
      </c>
      <c r="C5" t="str">
        <f>CONCATENATE(CLARA!C5:AG40,CAROLE!C5:AG40,MELISSA!C5:AG40,SADJA!C5:AG40)</f>
        <v/>
      </c>
      <c r="D5" t="str">
        <f>CONCATENATE(CLARA!D5:AH40,CAROLE!D5:AH40,MELISSA!D5:AH40,SADJA!D5:AH40)</f>
        <v>MS</v>
      </c>
      <c r="E5" t="str">
        <f>CONCATENATE(CLARA!E5:AI40,CAROLE!E5:AI40,MELISSA!E5:AI40,SADJA!E5:AI40)</f>
        <v/>
      </c>
      <c r="F5" t="str">
        <f>CONCATENATE(CLARA!F5:AJ40,CAROLE!F5:AJ40,MELISSA!F5:AJ40,SADJA!F5:AJ40)</f>
        <v/>
      </c>
      <c r="G5" t="str">
        <f>CONCATENATE(CLARA!G5:AK40,CAROLE!G5:AK40,MELISSA!G5:AK40,SADJA!G5:AK40)</f>
        <v/>
      </c>
      <c r="H5" t="str">
        <f>CONCATENATE(CLARA!H5:AL40,CAROLE!H5:AL40,MELISSA!H5:AL40,SADJA!H5:AL40)</f>
        <v/>
      </c>
      <c r="I5" t="str">
        <f>CONCATENATE(CLARA!I5:AM40,CAROLE!I5:AM40,MELISSA!I5:AM40,SADJA!I5:AM40)</f>
        <v/>
      </c>
      <c r="J5" t="str">
        <f>CONCATENATE(CLARA!J5:AN40,CAROLE!J5:AN40,MELISSA!J5:AN40,SADJA!J5:AN40)</f>
        <v/>
      </c>
      <c r="K5" t="str">
        <f>CONCATENATE(CLARA!K5:AO40,CAROLE!K5:AO40,MELISSA!K5:AO40,SADJA!K5:AO40)</f>
        <v/>
      </c>
      <c r="L5" t="str">
        <f>CONCATENATE(CLARA!L5:AP40,CAROLE!L5:AP40,MELISSA!L5:AP40,SADJA!L5:AP40)</f>
        <v/>
      </c>
      <c r="M5" t="str">
        <f>CONCATENATE(CLARA!M5:AQ40,CAROLE!M5:AQ40,MELISSA!M5:AQ40,SADJA!M5:AQ40)</f>
        <v/>
      </c>
      <c r="N5" t="str">
        <f>CONCATENATE(CLARA!N5:AR40,CAROLE!N5:AR40,MELISSA!N5:AR40,SADJA!N5:AR40)</f>
        <v/>
      </c>
      <c r="O5" t="str">
        <f>CONCATENATE(CLARA!O5:AS40,CAROLE!O5:AS40,MELISSA!O5:AS40,SADJA!O5:AS40)</f>
        <v/>
      </c>
      <c r="P5" t="str">
        <f>CONCATENATE(CLARA!P5:AT40,CAROLE!P5:AT40,MELISSA!P5:AT40,SADJA!P5:AT40)</f>
        <v/>
      </c>
      <c r="Q5" t="str">
        <f>CONCATENATE(CLARA!Q5:AU40,CAROLE!Q5:AU40,MELISSA!Q5:AU40,SADJA!Q5:AU40)</f>
        <v/>
      </c>
      <c r="R5" t="str">
        <f>CONCATENATE(CLARA!R5:AV40,CAROLE!R5:AV40,MELISSA!R5:AV40,SADJA!R5:AV40)</f>
        <v/>
      </c>
      <c r="S5" t="str">
        <f>CONCATENATE(CLARA!S5:AW40,CAROLE!S5:AW40,MELISSA!S5:AW40,SADJA!S5:AW40)</f>
        <v/>
      </c>
      <c r="T5" t="str">
        <f>CONCATENATE(CLARA!T5:AX40,CAROLE!T5:AX40,MELISSA!T5:AX40,SADJA!T5:AX40)</f>
        <v/>
      </c>
      <c r="U5" t="str">
        <f>CONCATENATE(CLARA!U5:AY40,CAROLE!U5:AY40,MELISSA!U5:AY40,SADJA!U5:AY40)</f>
        <v/>
      </c>
      <c r="V5" t="str">
        <f>CONCATENATE(CLARA!V5:AZ40,CAROLE!V5:AZ40,MELISSA!V5:AZ40,SADJA!V5:AZ40)</f>
        <v/>
      </c>
      <c r="W5" t="str">
        <f>CONCATENATE(CLARA!W5:BA40,CAROLE!W5:BA40,MELISSA!W5:BA40,SADJA!W5:BA40)</f>
        <v/>
      </c>
      <c r="X5" t="str">
        <f>CONCATENATE(CLARA!X5:BB40,CAROLE!X5:BB40,MELISSA!X5:BB40,SADJA!X5:BB40)</f>
        <v/>
      </c>
      <c r="Y5" t="str">
        <f>CONCATENATE(CLARA!Y5:BC40,CAROLE!Y5:BC40,MELISSA!Y5:BC40,SADJA!Y5:BC40)</f>
        <v/>
      </c>
      <c r="Z5" t="str">
        <f>CONCATENATE(CLARA!Z5:BD40,CAROLE!Z5:BD40,MELISSA!Z5:BD40,SADJA!Z5:BD40)</f>
        <v/>
      </c>
      <c r="AA5" t="str">
        <f>CONCATENATE(CLARA!AA5:BE40,CAROLE!AA5:BE40,MELISSA!AA5:BE40,SADJA!AA5:BE40)</f>
        <v/>
      </c>
      <c r="AB5" t="str">
        <f>CONCATENATE(CLARA!AB5:BF40,CAROLE!AB5:BF40,MELISSA!AB5:BF40,SADJA!AB5:BF40)</f>
        <v/>
      </c>
      <c r="AC5" t="str">
        <f>CONCATENATE(CLARA!AC5:BG40,CAROLE!AC5:BG40,MELISSA!AC5:BG40,SADJA!AC5:BG40)</f>
        <v/>
      </c>
      <c r="AD5" t="str">
        <f>CONCATENATE(CLARA!AD5:BH40,CAROLE!AD5:BH40,MELISSA!AD5:BH40,SADJA!AD5:BH40)</f>
        <v/>
      </c>
      <c r="AE5" t="str">
        <f>CONCATENATE(CLARA!AE5:BI40,CAROLE!AE5:BI40,MELISSA!AE5:BI40,SADJA!AE5:BI40)</f>
        <v/>
      </c>
      <c r="AF5" t="str">
        <f>CONCATENATE(CLARA!AF5:BJ40,CAROLE!AF5:BJ40,MELISSA!AF5:BJ40,SADJA!AF5:BJ40)</f>
        <v/>
      </c>
    </row>
    <row r="6" spans="1:32" x14ac:dyDescent="0.25">
      <c r="A6" t="str">
        <f>CONCATENATE(CLARA!A6)</f>
        <v>LOIC 2</v>
      </c>
      <c r="B6" t="str">
        <f>CONCATENATE(CLARA!B6:AF41,CAROLE!B6:AF41,MELISSA!B6:AF41,SADJA!B6:AF41)</f>
        <v/>
      </c>
      <c r="C6" t="str">
        <f>CONCATENATE(CLARA!C6:AG41,CAROLE!C6:AG41,MELISSA!C6:AG41,SADJA!C6:AG41)</f>
        <v/>
      </c>
      <c r="D6" t="str">
        <f>CONCATENATE(CLARA!D6:AH41,CAROLE!D6:AH41,MELISSA!D6:AH41,SADJA!D6:AH41)</f>
        <v/>
      </c>
      <c r="E6" t="str">
        <f>CONCATENATE(CLARA!E6:AI41,CAROLE!E6:AI41,MELISSA!E6:AI41,SADJA!E6:AI41)</f>
        <v/>
      </c>
      <c r="F6" t="str">
        <f>CONCATENATE(CLARA!F6:AJ41,CAROLE!F6:AJ41,MELISSA!F6:AJ41,SADJA!F6:AJ41)</f>
        <v/>
      </c>
      <c r="G6" t="str">
        <f>CONCATENATE(CLARA!G6:AK41,CAROLE!G6:AK41,MELISSA!G6:AK41,SADJA!G6:AK41)</f>
        <v/>
      </c>
      <c r="H6" t="str">
        <f>CONCATENATE(CLARA!H6:AL41,CAROLE!H6:AL41,MELISSA!H6:AL41,SADJA!H6:AL41)</f>
        <v/>
      </c>
      <c r="I6" t="str">
        <f>CONCATENATE(CLARA!I6:AM41,CAROLE!I6:AM41,MELISSA!I6:AM41,SADJA!I6:AM41)</f>
        <v/>
      </c>
      <c r="J6" t="str">
        <f>CONCATENATE(CLARA!J6:AN41,CAROLE!J6:AN41,MELISSA!J6:AN41,SADJA!J6:AN41)</f>
        <v/>
      </c>
      <c r="K6" t="str">
        <f>CONCATENATE(CLARA!K6:AO41,CAROLE!K6:AO41,MELISSA!K6:AO41,SADJA!K6:AO41)</f>
        <v/>
      </c>
      <c r="L6" t="str">
        <f>CONCATENATE(CLARA!L6:AP41,CAROLE!L6:AP41,MELISSA!L6:AP41,SADJA!L6:AP41)</f>
        <v/>
      </c>
      <c r="M6" t="str">
        <f>CONCATENATE(CLARA!M6:AQ41,CAROLE!M6:AQ41,MELISSA!M6:AQ41,SADJA!M6:AQ41)</f>
        <v/>
      </c>
      <c r="N6" t="str">
        <f>CONCATENATE(CLARA!N6:AR41,CAROLE!N6:AR41,MELISSA!N6:AR41,SADJA!N6:AR41)</f>
        <v/>
      </c>
      <c r="O6" t="str">
        <f>CONCATENATE(CLARA!O6:AS41,CAROLE!O6:AS41,MELISSA!O6:AS41,SADJA!O6:AS41)</f>
        <v/>
      </c>
      <c r="P6" t="str">
        <f>CONCATENATE(CLARA!P6:AT41,CAROLE!P6:AT41,MELISSA!P6:AT41,SADJA!P6:AT41)</f>
        <v/>
      </c>
      <c r="Q6" t="str">
        <f>CONCATENATE(CLARA!Q6:AU41,CAROLE!Q6:AU41,MELISSA!Q6:AU41,SADJA!Q6:AU41)</f>
        <v/>
      </c>
      <c r="R6" t="str">
        <f>CONCATENATE(CLARA!R6:AV41,CAROLE!R6:AV41,MELISSA!R6:AV41,SADJA!R6:AV41)</f>
        <v/>
      </c>
      <c r="S6" t="str">
        <f>CONCATENATE(CLARA!S6:AW41,CAROLE!S6:AW41,MELISSA!S6:AW41,SADJA!S6:AW41)</f>
        <v/>
      </c>
      <c r="T6" t="str">
        <f>CONCATENATE(CLARA!T6:AX41,CAROLE!T6:AX41,MELISSA!T6:AX41,SADJA!T6:AX41)</f>
        <v/>
      </c>
      <c r="U6" t="str">
        <f>CONCATENATE(CLARA!U6:AY41,CAROLE!U6:AY41,MELISSA!U6:AY41,SADJA!U6:AY41)</f>
        <v/>
      </c>
      <c r="V6" t="str">
        <f>CONCATENATE(CLARA!V6:AZ41,CAROLE!V6:AZ41,MELISSA!V6:AZ41,SADJA!V6:AZ41)</f>
        <v/>
      </c>
      <c r="W6" t="str">
        <f>CONCATENATE(CLARA!W6:BA41,CAROLE!W6:BA41,MELISSA!W6:BA41,SADJA!W6:BA41)</f>
        <v/>
      </c>
      <c r="X6" t="str">
        <f>CONCATENATE(CLARA!X6:BB41,CAROLE!X6:BB41,MELISSA!X6:BB41,SADJA!X6:BB41)</f>
        <v/>
      </c>
      <c r="Y6" t="str">
        <f>CONCATENATE(CLARA!Y6:BC41,CAROLE!Y6:BC41,MELISSA!Y6:BC41,SADJA!Y6:BC41)</f>
        <v/>
      </c>
      <c r="Z6" t="str">
        <f>CONCATENATE(CLARA!Z6:BD41,CAROLE!Z6:BD41,MELISSA!Z6:BD41,SADJA!Z6:BD41)</f>
        <v/>
      </c>
      <c r="AA6" t="str">
        <f>CONCATENATE(CLARA!AA6:BE41,CAROLE!AA6:BE41,MELISSA!AA6:BE41,SADJA!AA6:BE41)</f>
        <v/>
      </c>
      <c r="AB6" t="str">
        <f>CONCATENATE(CLARA!AB6:BF41,CAROLE!AB6:BF41,MELISSA!AB6:BF41,SADJA!AB6:BF41)</f>
        <v/>
      </c>
      <c r="AC6" t="str">
        <f>CONCATENATE(CLARA!AC6:BG41,CAROLE!AC6:BG41,MELISSA!AC6:BG41,SADJA!AC6:BG41)</f>
        <v/>
      </c>
      <c r="AD6" t="str">
        <f>CONCATENATE(CLARA!AD6:BH41,CAROLE!AD6:BH41,MELISSA!AD6:BH41,SADJA!AD6:BH41)</f>
        <v/>
      </c>
      <c r="AE6" t="str">
        <f>CONCATENATE(CLARA!AE6:BI41,CAROLE!AE6:BI41,MELISSA!AE6:BI41,SADJA!AE6:BI41)</f>
        <v/>
      </c>
      <c r="AF6" t="str">
        <f>CONCATENATE(CLARA!AF6:BJ41,CAROLE!AF6:BJ41,MELISSA!AF6:BJ41,SADJA!AF6:BJ41)</f>
        <v/>
      </c>
    </row>
    <row r="7" spans="1:32" x14ac:dyDescent="0.25">
      <c r="A7" t="str">
        <f>CONCATENATE(CLARA!A7)</f>
        <v>LOIC 3</v>
      </c>
      <c r="B7" t="str">
        <f>CONCATENATE(CLARA!B7:AF42,CAROLE!B7:AF42,MELISSA!B7:AF42,SADJA!B7:AF42)</f>
        <v/>
      </c>
      <c r="C7" t="str">
        <f>CONCATENATE(CLARA!C7:AG42,CAROLE!C7:AG42,MELISSA!C7:AG42,SADJA!C7:AG42)</f>
        <v/>
      </c>
      <c r="D7" t="str">
        <f>CONCATENATE(CLARA!D7:AH42,CAROLE!D7:AH42,MELISSA!D7:AH42,SADJA!D7:AH42)</f>
        <v/>
      </c>
      <c r="E7" t="str">
        <f>CONCATENATE(CLARA!E7:AI42,CAROLE!E7:AI42,MELISSA!E7:AI42,SADJA!E7:AI42)</f>
        <v/>
      </c>
      <c r="F7" t="str">
        <f>CONCATENATE(CLARA!F7:AJ42,CAROLE!F7:AJ42,MELISSA!F7:AJ42,SADJA!F7:AJ42)</f>
        <v/>
      </c>
      <c r="G7" t="str">
        <f>CONCATENATE(CLARA!G7:AK42,CAROLE!G7:AK42,MELISSA!G7:AK42,SADJA!G7:AK42)</f>
        <v/>
      </c>
      <c r="H7" t="str">
        <f>CONCATENATE(CLARA!H7:AL42,CAROLE!H7:AL42,MELISSA!H7:AL42,SADJA!H7:AL42)</f>
        <v/>
      </c>
      <c r="I7" t="str">
        <f>CONCATENATE(CLARA!I7:AM42,CAROLE!I7:AM42,MELISSA!I7:AM42,SADJA!I7:AM42)</f>
        <v/>
      </c>
      <c r="J7" t="str">
        <f>CONCATENATE(CLARA!J7:AN42,CAROLE!J7:AN42,MELISSA!J7:AN42,SADJA!J7:AN42)</f>
        <v/>
      </c>
      <c r="K7" t="str">
        <f>CONCATENATE(CLARA!K7:AO42,CAROLE!K7:AO42,MELISSA!K7:AO42,SADJA!K7:AO42)</f>
        <v/>
      </c>
      <c r="L7" t="str">
        <f>CONCATENATE(CLARA!L7:AP42,CAROLE!L7:AP42,MELISSA!L7:AP42,SADJA!L7:AP42)</f>
        <v/>
      </c>
      <c r="M7" t="str">
        <f>CONCATENATE(CLARA!M7:AQ42,CAROLE!M7:AQ42,MELISSA!M7:AQ42,SADJA!M7:AQ42)</f>
        <v/>
      </c>
      <c r="N7" t="str">
        <f>CONCATENATE(CLARA!N7:AR42,CAROLE!N7:AR42,MELISSA!N7:AR42,SADJA!N7:AR42)</f>
        <v/>
      </c>
      <c r="O7" t="str">
        <f>CONCATENATE(CLARA!O7:AS42,CAROLE!O7:AS42,MELISSA!O7:AS42,SADJA!O7:AS42)</f>
        <v/>
      </c>
      <c r="P7" t="str">
        <f>CONCATENATE(CLARA!P7:AT42,CAROLE!P7:AT42,MELISSA!P7:AT42,SADJA!P7:AT42)</f>
        <v/>
      </c>
      <c r="Q7" t="str">
        <f>CONCATENATE(CLARA!Q7:AU42,CAROLE!Q7:AU42,MELISSA!Q7:AU42,SADJA!Q7:AU42)</f>
        <v/>
      </c>
      <c r="R7" t="str">
        <f>CONCATENATE(CLARA!R7:AV42,CAROLE!R7:AV42,MELISSA!R7:AV42,SADJA!R7:AV42)</f>
        <v/>
      </c>
      <c r="S7" t="str">
        <f>CONCATENATE(CLARA!S7:AW42,CAROLE!S7:AW42,MELISSA!S7:AW42,SADJA!S7:AW42)</f>
        <v/>
      </c>
      <c r="T7" t="str">
        <f>CONCATENATE(CLARA!T7:AX42,CAROLE!T7:AX42,MELISSA!T7:AX42,SADJA!T7:AX42)</f>
        <v/>
      </c>
      <c r="U7" t="str">
        <f>CONCATENATE(CLARA!U7:AY42,CAROLE!U7:AY42,MELISSA!U7:AY42,SADJA!U7:AY42)</f>
        <v/>
      </c>
      <c r="V7" t="str">
        <f>CONCATENATE(CLARA!V7:AZ42,CAROLE!V7:AZ42,MELISSA!V7:AZ42,SADJA!V7:AZ42)</f>
        <v/>
      </c>
      <c r="W7" t="str">
        <f>CONCATENATE(CLARA!W7:BA42,CAROLE!W7:BA42,MELISSA!W7:BA42,SADJA!W7:BA42)</f>
        <v/>
      </c>
      <c r="X7" t="str">
        <f>CONCATENATE(CLARA!X7:BB42,CAROLE!X7:BB42,MELISSA!X7:BB42,SADJA!X7:BB42)</f>
        <v/>
      </c>
      <c r="Y7" t="str">
        <f>CONCATENATE(CLARA!Y7:BC42,CAROLE!Y7:BC42,MELISSA!Y7:BC42,SADJA!Y7:BC42)</f>
        <v/>
      </c>
      <c r="Z7" t="str">
        <f>CONCATENATE(CLARA!Z7:BD42,CAROLE!Z7:BD42,MELISSA!Z7:BD42,SADJA!Z7:BD42)</f>
        <v/>
      </c>
      <c r="AA7" t="str">
        <f>CONCATENATE(CLARA!AA7:BE42,CAROLE!AA7:BE42,MELISSA!AA7:BE42,SADJA!AA7:BE42)</f>
        <v/>
      </c>
      <c r="AB7" t="str">
        <f>CONCATENATE(CLARA!AB7:BF42,CAROLE!AB7:BF42,MELISSA!AB7:BF42,SADJA!AB7:BF42)</f>
        <v/>
      </c>
      <c r="AC7" t="str">
        <f>CONCATENATE(CLARA!AC7:BG42,CAROLE!AC7:BG42,MELISSA!AC7:BG42,SADJA!AC7:BG42)</f>
        <v/>
      </c>
      <c r="AD7" t="str">
        <f>CONCATENATE(CLARA!AD7:BH42,CAROLE!AD7:BH42,MELISSA!AD7:BH42,SADJA!AD7:BH42)</f>
        <v/>
      </c>
      <c r="AE7" t="str">
        <f>CONCATENATE(CLARA!AE7:BI42,CAROLE!AE7:BI42,MELISSA!AE7:BI42,SADJA!AE7:BI42)</f>
        <v/>
      </c>
      <c r="AF7" t="str">
        <f>CONCATENATE(CLARA!AF7:BJ42,CAROLE!AF7:BJ42,MELISSA!AF7:BJ42,SADJA!AF7:BJ42)</f>
        <v/>
      </c>
    </row>
    <row r="8" spans="1:32" x14ac:dyDescent="0.25">
      <c r="A8" t="str">
        <f>CONCATENATE(CLARA!A8)</f>
        <v>LOIC 4</v>
      </c>
      <c r="B8" t="str">
        <f>CONCATENATE(CLARA!B8:AF43,CAROLE!B8:AF43,MELISSA!B8:AF43,SADJA!B8:AF43)</f>
        <v/>
      </c>
      <c r="C8" t="str">
        <f>CONCATENATE(CLARA!C8:AG43,CAROLE!C8:AG43,MELISSA!C8:AG43,SADJA!C8:AG43)</f>
        <v/>
      </c>
      <c r="D8" t="str">
        <f>CONCATENATE(CLARA!D8:AH43,CAROLE!D8:AH43,MELISSA!D8:AH43,SADJA!D8:AH43)</f>
        <v/>
      </c>
      <c r="E8" t="str">
        <f>CONCATENATE(CLARA!E8:AI43,CAROLE!E8:AI43,MELISSA!E8:AI43,SADJA!E8:AI43)</f>
        <v/>
      </c>
      <c r="F8" t="str">
        <f>CONCATENATE(CLARA!F8:AJ43,CAROLE!F8:AJ43,MELISSA!F8:AJ43,SADJA!F8:AJ43)</f>
        <v/>
      </c>
      <c r="G8" t="str">
        <f>CONCATENATE(CLARA!G8:AK43,CAROLE!G8:AK43,MELISSA!G8:AK43,SADJA!G8:AK43)</f>
        <v/>
      </c>
      <c r="H8" t="str">
        <f>CONCATENATE(CLARA!H8:AL43,CAROLE!H8:AL43,MELISSA!H8:AL43,SADJA!H8:AL43)</f>
        <v/>
      </c>
      <c r="I8" t="str">
        <f>CONCATENATE(CLARA!I8:AM43,CAROLE!I8:AM43,MELISSA!I8:AM43,SADJA!I8:AM43)</f>
        <v/>
      </c>
      <c r="J8" t="str">
        <f>CONCATENATE(CLARA!J8:AN43,CAROLE!J8:AN43,MELISSA!J8:AN43,SADJA!J8:AN43)</f>
        <v/>
      </c>
      <c r="K8" t="str">
        <f>CONCATENATE(CLARA!K8:AO43,CAROLE!K8:AO43,MELISSA!K8:AO43,SADJA!K8:AO43)</f>
        <v/>
      </c>
      <c r="L8" t="str">
        <f>CONCATENATE(CLARA!L8:AP43,CAROLE!L8:AP43,MELISSA!L8:AP43,SADJA!L8:AP43)</f>
        <v/>
      </c>
      <c r="M8" t="str">
        <f>CONCATENATE(CLARA!M8:AQ43,CAROLE!M8:AQ43,MELISSA!M8:AQ43,SADJA!M8:AQ43)</f>
        <v/>
      </c>
      <c r="N8" t="str">
        <f>CONCATENATE(CLARA!N8:AR43,CAROLE!N8:AR43,MELISSA!N8:AR43,SADJA!N8:AR43)</f>
        <v/>
      </c>
      <c r="O8" t="str">
        <f>CONCATENATE(CLARA!O8:AS43,CAROLE!O8:AS43,MELISSA!O8:AS43,SADJA!O8:AS43)</f>
        <v/>
      </c>
      <c r="P8" t="str">
        <f>CONCATENATE(CLARA!P8:AT43,CAROLE!P8:AT43,MELISSA!P8:AT43,SADJA!P8:AT43)</f>
        <v/>
      </c>
      <c r="Q8" t="str">
        <f>CONCATENATE(CLARA!Q8:AU43,CAROLE!Q8:AU43,MELISSA!Q8:AU43,SADJA!Q8:AU43)</f>
        <v/>
      </c>
      <c r="R8" t="str">
        <f>CONCATENATE(CLARA!R8:AV43,CAROLE!R8:AV43,MELISSA!R8:AV43,SADJA!R8:AV43)</f>
        <v/>
      </c>
      <c r="S8" t="str">
        <f>CONCATENATE(CLARA!S8:AW43,CAROLE!S8:AW43,MELISSA!S8:AW43,SADJA!S8:AW43)</f>
        <v/>
      </c>
      <c r="T8" t="str">
        <f>CONCATENATE(CLARA!T8:AX43,CAROLE!T8:AX43,MELISSA!T8:AX43,SADJA!T8:AX43)</f>
        <v/>
      </c>
      <c r="U8" t="str">
        <f>CONCATENATE(CLARA!U8:AY43,CAROLE!U8:AY43,MELISSA!U8:AY43,SADJA!U8:AY43)</f>
        <v/>
      </c>
      <c r="V8" t="str">
        <f>CONCATENATE(CLARA!V8:AZ43,CAROLE!V8:AZ43,MELISSA!V8:AZ43,SADJA!V8:AZ43)</f>
        <v/>
      </c>
      <c r="W8" t="str">
        <f>CONCATENATE(CLARA!W8:BA43,CAROLE!W8:BA43,MELISSA!W8:BA43,SADJA!W8:BA43)</f>
        <v/>
      </c>
      <c r="X8" t="str">
        <f>CONCATENATE(CLARA!X8:BB43,CAROLE!X8:BB43,MELISSA!X8:BB43,SADJA!X8:BB43)</f>
        <v/>
      </c>
      <c r="Y8" t="str">
        <f>CONCATENATE(CLARA!Y8:BC43,CAROLE!Y8:BC43,MELISSA!Y8:BC43,SADJA!Y8:BC43)</f>
        <v/>
      </c>
      <c r="Z8" t="str">
        <f>CONCATENATE(CLARA!Z8:BD43,CAROLE!Z8:BD43,MELISSA!Z8:BD43,SADJA!Z8:BD43)</f>
        <v/>
      </c>
      <c r="AA8" t="str">
        <f>CONCATENATE(CLARA!AA8:BE43,CAROLE!AA8:BE43,MELISSA!AA8:BE43,SADJA!AA8:BE43)</f>
        <v/>
      </c>
      <c r="AB8" t="str">
        <f>CONCATENATE(CLARA!AB8:BF43,CAROLE!AB8:BF43,MELISSA!AB8:BF43,SADJA!AB8:BF43)</f>
        <v/>
      </c>
      <c r="AC8" t="str">
        <f>CONCATENATE(CLARA!AC8:BG43,CAROLE!AC8:BG43,MELISSA!AC8:BG43,SADJA!AC8:BG43)</f>
        <v/>
      </c>
      <c r="AD8" t="str">
        <f>CONCATENATE(CLARA!AD8:BH43,CAROLE!AD8:BH43,MELISSA!AD8:BH43,SADJA!AD8:BH43)</f>
        <v/>
      </c>
      <c r="AE8" t="str">
        <f>CONCATENATE(CLARA!AE8:BI43,CAROLE!AE8:BI43,MELISSA!AE8:BI43,SADJA!AE8:BI43)</f>
        <v/>
      </c>
      <c r="AF8" t="str">
        <f>CONCATENATE(CLARA!AF8:BJ43,CAROLE!AF8:BJ43,MELISSA!AF8:BJ43,SADJA!AF8:BJ43)</f>
        <v/>
      </c>
    </row>
    <row r="9" spans="1:32" x14ac:dyDescent="0.25">
      <c r="A9" t="str">
        <f>CONCATENATE(CLARA!A9)</f>
        <v>LOIC 5</v>
      </c>
      <c r="B9" t="str">
        <f>CONCATENATE(CLARA!B9:AF44,CAROLE!B9:AF44,MELISSA!B9:AF44,SADJA!B9:AF44)</f>
        <v/>
      </c>
      <c r="C9" t="str">
        <f>CONCATENATE(CLARA!C9:AG44,CAROLE!C9:AG44,MELISSA!C9:AG44,SADJA!C9:AG44)</f>
        <v/>
      </c>
      <c r="D9" t="str">
        <f>CONCATENATE(CLARA!D9:AH44,CAROLE!D9:AH44,MELISSA!D9:AH44,SADJA!D9:AH44)</f>
        <v/>
      </c>
      <c r="E9" t="str">
        <f>CONCATENATE(CLARA!E9:AI44,CAROLE!E9:AI44,MELISSA!E9:AI44,SADJA!E9:AI44)</f>
        <v/>
      </c>
      <c r="F9" t="str">
        <f>CONCATENATE(CLARA!F9:AJ44,CAROLE!F9:AJ44,MELISSA!F9:AJ44,SADJA!F9:AJ44)</f>
        <v/>
      </c>
      <c r="G9" t="str">
        <f>CONCATENATE(CLARA!G9:AK44,CAROLE!G9:AK44,MELISSA!G9:AK44,SADJA!G9:AK44)</f>
        <v/>
      </c>
      <c r="H9" t="str">
        <f>CONCATENATE(CLARA!H9:AL44,CAROLE!H9:AL44,MELISSA!H9:AL44,SADJA!H9:AL44)</f>
        <v/>
      </c>
      <c r="I9" t="str">
        <f>CONCATENATE(CLARA!I9:AM44,CAROLE!I9:AM44,MELISSA!I9:AM44,SADJA!I9:AM44)</f>
        <v/>
      </c>
      <c r="J9" t="str">
        <f>CONCATENATE(CLARA!J9:AN44,CAROLE!J9:AN44,MELISSA!J9:AN44,SADJA!J9:AN44)</f>
        <v/>
      </c>
      <c r="K9" t="str">
        <f>CONCATENATE(CLARA!K9:AO44,CAROLE!K9:AO44,MELISSA!K9:AO44,SADJA!K9:AO44)</f>
        <v/>
      </c>
      <c r="L9" t="str">
        <f>CONCATENATE(CLARA!L9:AP44,CAROLE!L9:AP44,MELISSA!L9:AP44,SADJA!L9:AP44)</f>
        <v/>
      </c>
      <c r="M9" t="str">
        <f>CONCATENATE(CLARA!M9:AQ44,CAROLE!M9:AQ44,MELISSA!M9:AQ44,SADJA!M9:AQ44)</f>
        <v/>
      </c>
      <c r="N9" t="str">
        <f>CONCATENATE(CLARA!N9:AR44,CAROLE!N9:AR44,MELISSA!N9:AR44,SADJA!N9:AR44)</f>
        <v/>
      </c>
      <c r="O9" t="str">
        <f>CONCATENATE(CLARA!O9:AS44,CAROLE!O9:AS44,MELISSA!O9:AS44,SADJA!O9:AS44)</f>
        <v/>
      </c>
      <c r="P9" t="str">
        <f>CONCATENATE(CLARA!P9:AT44,CAROLE!P9:AT44,MELISSA!P9:AT44,SADJA!P9:AT44)</f>
        <v/>
      </c>
      <c r="Q9" t="str">
        <f>CONCATENATE(CLARA!Q9:AU44,CAROLE!Q9:AU44,MELISSA!Q9:AU44,SADJA!Q9:AU44)</f>
        <v/>
      </c>
      <c r="R9" t="str">
        <f>CONCATENATE(CLARA!R9:AV44,CAROLE!R9:AV44,MELISSA!R9:AV44,SADJA!R9:AV44)</f>
        <v/>
      </c>
      <c r="S9" t="str">
        <f>CONCATENATE(CLARA!S9:AW44,CAROLE!S9:AW44,MELISSA!S9:AW44,SADJA!S9:AW44)</f>
        <v/>
      </c>
      <c r="T9" t="str">
        <f>CONCATENATE(CLARA!T9:AX44,CAROLE!T9:AX44,MELISSA!T9:AX44,SADJA!T9:AX44)</f>
        <v/>
      </c>
      <c r="U9" t="str">
        <f>CONCATENATE(CLARA!U9:AY44,CAROLE!U9:AY44,MELISSA!U9:AY44,SADJA!U9:AY44)</f>
        <v/>
      </c>
      <c r="V9" t="str">
        <f>CONCATENATE(CLARA!V9:AZ44,CAROLE!V9:AZ44,MELISSA!V9:AZ44,SADJA!V9:AZ44)</f>
        <v/>
      </c>
      <c r="W9" t="str">
        <f>CONCATENATE(CLARA!W9:BA44,CAROLE!W9:BA44,MELISSA!W9:BA44,SADJA!W9:BA44)</f>
        <v/>
      </c>
      <c r="X9" t="str">
        <f>CONCATENATE(CLARA!X9:BB44,CAROLE!X9:BB44,MELISSA!X9:BB44,SADJA!X9:BB44)</f>
        <v/>
      </c>
      <c r="Y9" t="str">
        <f>CONCATENATE(CLARA!Y9:BC44,CAROLE!Y9:BC44,MELISSA!Y9:BC44,SADJA!Y9:BC44)</f>
        <v/>
      </c>
      <c r="Z9" t="str">
        <f>CONCATENATE(CLARA!Z9:BD44,CAROLE!Z9:BD44,MELISSA!Z9:BD44,SADJA!Z9:BD44)</f>
        <v/>
      </c>
      <c r="AA9" t="str">
        <f>CONCATENATE(CLARA!AA9:BE44,CAROLE!AA9:BE44,MELISSA!AA9:BE44,SADJA!AA9:BE44)</f>
        <v/>
      </c>
      <c r="AB9" t="str">
        <f>CONCATENATE(CLARA!AB9:BF44,CAROLE!AB9:BF44,MELISSA!AB9:BF44,SADJA!AB9:BF44)</f>
        <v/>
      </c>
      <c r="AC9" t="str">
        <f>CONCATENATE(CLARA!AC9:BG44,CAROLE!AC9:BG44,MELISSA!AC9:BG44,SADJA!AC9:BG44)</f>
        <v/>
      </c>
      <c r="AD9" t="str">
        <f>CONCATENATE(CLARA!AD9:BH44,CAROLE!AD9:BH44,MELISSA!AD9:BH44,SADJA!AD9:BH44)</f>
        <v/>
      </c>
      <c r="AE9" t="str">
        <f>CONCATENATE(CLARA!AE9:BI44,CAROLE!AE9:BI44,MELISSA!AE9:BI44,SADJA!AE9:BI44)</f>
        <v/>
      </c>
      <c r="AF9" t="str">
        <f>CONCATENATE(CLARA!AF9:BJ44,CAROLE!AF9:BJ44,MELISSA!AF9:BJ44,SADJA!AF9:BJ44)</f>
        <v/>
      </c>
    </row>
    <row r="10" spans="1:32" x14ac:dyDescent="0.25">
      <c r="A10" t="str">
        <f>CONCATENATE(CLARA!A10)</f>
        <v>LOIC 6</v>
      </c>
      <c r="B10" t="str">
        <f>CONCATENATE(CLARA!B10:AF45,CAROLE!B10:AF45,MELISSA!B10:AF45,SADJA!B10:AF45)</f>
        <v/>
      </c>
      <c r="C10" t="str">
        <f>CONCATENATE(CLARA!C10:AG45,CAROLE!C10:AG45,MELISSA!C10:AG45,SADJA!C10:AG45)</f>
        <v/>
      </c>
      <c r="D10" t="str">
        <f>CONCATENATE(CLARA!D10:AH45,CAROLE!D10:AH45,MELISSA!D10:AH45,SADJA!D10:AH45)</f>
        <v/>
      </c>
      <c r="E10" t="str">
        <f>CONCATENATE(CLARA!E10:AI45,CAROLE!E10:AI45,MELISSA!E10:AI45,SADJA!E10:AI45)</f>
        <v/>
      </c>
      <c r="F10" t="str">
        <f>CONCATENATE(CLARA!F10:AJ45,CAROLE!F10:AJ45,MELISSA!F10:AJ45,SADJA!F10:AJ45)</f>
        <v/>
      </c>
      <c r="G10" t="str">
        <f>CONCATENATE(CLARA!G10:AK45,CAROLE!G10:AK45,MELISSA!G10:AK45,SADJA!G10:AK45)</f>
        <v/>
      </c>
      <c r="H10" t="str">
        <f>CONCATENATE(CLARA!H10:AL45,CAROLE!H10:AL45,MELISSA!H10:AL45,SADJA!H10:AL45)</f>
        <v/>
      </c>
      <c r="I10" t="str">
        <f>CONCATENATE(CLARA!I10:AM45,CAROLE!I10:AM45,MELISSA!I10:AM45,SADJA!I10:AM45)</f>
        <v/>
      </c>
      <c r="J10" t="str">
        <f>CONCATENATE(CLARA!J10:AN45,CAROLE!J10:AN45,MELISSA!J10:AN45,SADJA!J10:AN45)</f>
        <v/>
      </c>
      <c r="K10" t="str">
        <f>CONCATENATE(CLARA!K10:AO45,CAROLE!K10:AO45,MELISSA!K10:AO45,SADJA!K10:AO45)</f>
        <v/>
      </c>
      <c r="L10" t="str">
        <f>CONCATENATE(CLARA!L10:AP45,CAROLE!L10:AP45,MELISSA!L10:AP45,SADJA!L10:AP45)</f>
        <v/>
      </c>
      <c r="M10" t="str">
        <f>CONCATENATE(CLARA!M10:AQ45,CAROLE!M10:AQ45,MELISSA!M10:AQ45,SADJA!M10:AQ45)</f>
        <v/>
      </c>
      <c r="N10" t="str">
        <f>CONCATENATE(CLARA!N10:AR45,CAROLE!N10:AR45,MELISSA!N10:AR45,SADJA!N10:AR45)</f>
        <v/>
      </c>
      <c r="O10" t="str">
        <f>CONCATENATE(CLARA!O10:AS45,CAROLE!O10:AS45,MELISSA!O10:AS45,SADJA!O10:AS45)</f>
        <v/>
      </c>
      <c r="P10" t="str">
        <f>CONCATENATE(CLARA!P10:AT45,CAROLE!P10:AT45,MELISSA!P10:AT45,SADJA!P10:AT45)</f>
        <v/>
      </c>
      <c r="Q10" t="str">
        <f>CONCATENATE(CLARA!Q10:AU45,CAROLE!Q10:AU45,MELISSA!Q10:AU45,SADJA!Q10:AU45)</f>
        <v/>
      </c>
      <c r="R10" t="str">
        <f>CONCATENATE(CLARA!R10:AV45,CAROLE!R10:AV45,MELISSA!R10:AV45,SADJA!R10:AV45)</f>
        <v/>
      </c>
      <c r="S10" t="str">
        <f>CONCATENATE(CLARA!S10:AW45,CAROLE!S10:AW45,MELISSA!S10:AW45,SADJA!S10:AW45)</f>
        <v/>
      </c>
      <c r="T10" t="str">
        <f>CONCATENATE(CLARA!T10:AX45,CAROLE!T10:AX45,MELISSA!T10:AX45,SADJA!T10:AX45)</f>
        <v/>
      </c>
      <c r="U10" t="str">
        <f>CONCATENATE(CLARA!U10:AY45,CAROLE!U10:AY45,MELISSA!U10:AY45,SADJA!U10:AY45)</f>
        <v/>
      </c>
      <c r="V10" t="str">
        <f>CONCATENATE(CLARA!V10:AZ45,CAROLE!V10:AZ45,MELISSA!V10:AZ45,SADJA!V10:AZ45)</f>
        <v/>
      </c>
      <c r="W10" t="str">
        <f>CONCATENATE(CLARA!W10:BA45,CAROLE!W10:BA45,MELISSA!W10:BA45,SADJA!W10:BA45)</f>
        <v/>
      </c>
      <c r="X10" t="str">
        <f>CONCATENATE(CLARA!X10:BB45,CAROLE!X10:BB45,MELISSA!X10:BB45,SADJA!X10:BB45)</f>
        <v/>
      </c>
      <c r="Y10" t="str">
        <f>CONCATENATE(CLARA!Y10:BC45,CAROLE!Y10:BC45,MELISSA!Y10:BC45,SADJA!Y10:BC45)</f>
        <v/>
      </c>
      <c r="Z10" t="str">
        <f>CONCATENATE(CLARA!Z10:BD45,CAROLE!Z10:BD45,MELISSA!Z10:BD45,SADJA!Z10:BD45)</f>
        <v/>
      </c>
      <c r="AA10" t="str">
        <f>CONCATENATE(CLARA!AA10:BE45,CAROLE!AA10:BE45,MELISSA!AA10:BE45,SADJA!AA10:BE45)</f>
        <v/>
      </c>
      <c r="AB10" t="str">
        <f>CONCATENATE(CLARA!AB10:BF45,CAROLE!AB10:BF45,MELISSA!AB10:BF45,SADJA!AB10:BF45)</f>
        <v/>
      </c>
      <c r="AC10" t="str">
        <f>CONCATENATE(CLARA!AC10:BG45,CAROLE!AC10:BG45,MELISSA!AC10:BG45,SADJA!AC10:BG45)</f>
        <v/>
      </c>
      <c r="AD10" t="str">
        <f>CONCATENATE(CLARA!AD10:BH45,CAROLE!AD10:BH45,MELISSA!AD10:BH45,SADJA!AD10:BH45)</f>
        <v/>
      </c>
      <c r="AE10" t="str">
        <f>CONCATENATE(CLARA!AE10:BI45,CAROLE!AE10:BI45,MELISSA!AE10:BI45,SADJA!AE10:BI45)</f>
        <v/>
      </c>
      <c r="AF10" t="str">
        <f>CONCATENATE(CLARA!AF10:BJ45,CAROLE!AF10:BJ45,MELISSA!AF10:BJ45,SADJA!AF10:BJ45)</f>
        <v/>
      </c>
    </row>
    <row r="11" spans="1:32" x14ac:dyDescent="0.25">
      <c r="A11" t="str">
        <f>CONCATENATE(CLARA!A11)</f>
        <v>LOIC 7</v>
      </c>
      <c r="B11" t="str">
        <f>CONCATENATE(CLARA!B11:AF46,CAROLE!B11:AF46,MELISSA!B11:AF46,SADJA!B11:AF46)</f>
        <v/>
      </c>
      <c r="C11" t="str">
        <f>CONCATENATE(CLARA!C11:AG46,CAROLE!C11:AG46,MELISSA!C11:AG46,SADJA!C11:AG46)</f>
        <v/>
      </c>
      <c r="D11" t="str">
        <f>CONCATENATE(CLARA!D11:AH46,CAROLE!D11:AH46,MELISSA!D11:AH46,SADJA!D11:AH46)</f>
        <v/>
      </c>
      <c r="E11" t="str">
        <f>CONCATENATE(CLARA!E11:AI46,CAROLE!E11:AI46,MELISSA!E11:AI46,SADJA!E11:AI46)</f>
        <v/>
      </c>
      <c r="F11" t="str">
        <f>CONCATENATE(CLARA!F11:AJ46,CAROLE!F11:AJ46,MELISSA!F11:AJ46,SADJA!F11:AJ46)</f>
        <v/>
      </c>
      <c r="G11" t="str">
        <f>CONCATENATE(CLARA!G11:AK46,CAROLE!G11:AK46,MELISSA!G11:AK46,SADJA!G11:AK46)</f>
        <v/>
      </c>
      <c r="H11" t="str">
        <f>CONCATENATE(CLARA!H11:AL46,CAROLE!H11:AL46,MELISSA!H11:AL46,SADJA!H11:AL46)</f>
        <v/>
      </c>
      <c r="I11" t="str">
        <f>CONCATENATE(CLARA!I11:AM46,CAROLE!I11:AM46,MELISSA!I11:AM46,SADJA!I11:AM46)</f>
        <v/>
      </c>
      <c r="J11" t="str">
        <f>CONCATENATE(CLARA!J11:AN46,CAROLE!J11:AN46,MELISSA!J11:AN46,SADJA!J11:AN46)</f>
        <v/>
      </c>
      <c r="K11" t="str">
        <f>CONCATENATE(CLARA!K11:AO46,CAROLE!K11:AO46,MELISSA!K11:AO46,SADJA!K11:AO46)</f>
        <v/>
      </c>
      <c r="L11" t="str">
        <f>CONCATENATE(CLARA!L11:AP46,CAROLE!L11:AP46,MELISSA!L11:AP46,SADJA!L11:AP46)</f>
        <v/>
      </c>
      <c r="M11" t="str">
        <f>CONCATENATE(CLARA!M11:AQ46,CAROLE!M11:AQ46,MELISSA!M11:AQ46,SADJA!M11:AQ46)</f>
        <v/>
      </c>
      <c r="N11" t="str">
        <f>CONCATENATE(CLARA!N11:AR46,CAROLE!N11:AR46,MELISSA!N11:AR46,SADJA!N11:AR46)</f>
        <v/>
      </c>
      <c r="O11" t="str">
        <f>CONCATENATE(CLARA!O11:AS46,CAROLE!O11:AS46,MELISSA!O11:AS46,SADJA!O11:AS46)</f>
        <v/>
      </c>
      <c r="P11" t="str">
        <f>CONCATENATE(CLARA!P11:AT46,CAROLE!P11:AT46,MELISSA!P11:AT46,SADJA!P11:AT46)</f>
        <v/>
      </c>
      <c r="Q11" t="str">
        <f>CONCATENATE(CLARA!Q11:AU46,CAROLE!Q11:AU46,MELISSA!Q11:AU46,SADJA!Q11:AU46)</f>
        <v/>
      </c>
      <c r="R11" t="str">
        <f>CONCATENATE(CLARA!R11:AV46,CAROLE!R11:AV46,MELISSA!R11:AV46,SADJA!R11:AV46)</f>
        <v/>
      </c>
      <c r="S11" t="str">
        <f>CONCATENATE(CLARA!S11:AW46,CAROLE!S11:AW46,MELISSA!S11:AW46,SADJA!S11:AW46)</f>
        <v/>
      </c>
      <c r="T11" t="str">
        <f>CONCATENATE(CLARA!T11:AX46,CAROLE!T11:AX46,MELISSA!T11:AX46,SADJA!T11:AX46)</f>
        <v/>
      </c>
      <c r="U11" t="str">
        <f>CONCATENATE(CLARA!U11:AY46,CAROLE!U11:AY46,MELISSA!U11:AY46,SADJA!U11:AY46)</f>
        <v/>
      </c>
      <c r="V11" t="str">
        <f>CONCATENATE(CLARA!V11:AZ46,CAROLE!V11:AZ46,MELISSA!V11:AZ46,SADJA!V11:AZ46)</f>
        <v/>
      </c>
      <c r="W11" t="str">
        <f>CONCATENATE(CLARA!W11:BA46,CAROLE!W11:BA46,MELISSA!W11:BA46,SADJA!W11:BA46)</f>
        <v/>
      </c>
      <c r="X11" t="str">
        <f>CONCATENATE(CLARA!X11:BB46,CAROLE!X11:BB46,MELISSA!X11:BB46,SADJA!X11:BB46)</f>
        <v/>
      </c>
      <c r="Y11" t="str">
        <f>CONCATENATE(CLARA!Y11:BC46,CAROLE!Y11:BC46,MELISSA!Y11:BC46,SADJA!Y11:BC46)</f>
        <v/>
      </c>
      <c r="Z11" t="str">
        <f>CONCATENATE(CLARA!Z11:BD46,CAROLE!Z11:BD46,MELISSA!Z11:BD46,SADJA!Z11:BD46)</f>
        <v/>
      </c>
      <c r="AA11" t="str">
        <f>CONCATENATE(CLARA!AA11:BE46,CAROLE!AA11:BE46,MELISSA!AA11:BE46,SADJA!AA11:BE46)</f>
        <v/>
      </c>
      <c r="AB11" t="str">
        <f>CONCATENATE(CLARA!AB11:BF46,CAROLE!AB11:BF46,MELISSA!AB11:BF46,SADJA!AB11:BF46)</f>
        <v/>
      </c>
      <c r="AC11" t="str">
        <f>CONCATENATE(CLARA!AC11:BG46,CAROLE!AC11:BG46,MELISSA!AC11:BG46,SADJA!AC11:BG46)</f>
        <v/>
      </c>
      <c r="AD11" t="str">
        <f>CONCATENATE(CLARA!AD11:BH46,CAROLE!AD11:BH46,MELISSA!AD11:BH46,SADJA!AD11:BH46)</f>
        <v/>
      </c>
      <c r="AE11" t="str">
        <f>CONCATENATE(CLARA!AE11:BI46,CAROLE!AE11:BI46,MELISSA!AE11:BI46,SADJA!AE11:BI46)</f>
        <v/>
      </c>
      <c r="AF11" t="str">
        <f>CONCATENATE(CLARA!AF11:BJ46,CAROLE!AF11:BJ46,MELISSA!AF11:BJ46,SADJA!AF11:BJ46)</f>
        <v/>
      </c>
    </row>
    <row r="12" spans="1:32" x14ac:dyDescent="0.25">
      <c r="A12" t="str">
        <f>CONCATENATE(CLARA!A12)</f>
        <v>LOIC 8</v>
      </c>
      <c r="B12" t="str">
        <f>CONCATENATE(CLARA!B12:AF47,CAROLE!B12:AF47,MELISSA!B12:AF47,SADJA!B12:AF47)</f>
        <v/>
      </c>
      <c r="C12" t="str">
        <f>CONCATENATE(CLARA!C12:AG47,CAROLE!C12:AG47,MELISSA!C12:AG47,SADJA!C12:AG47)</f>
        <v/>
      </c>
      <c r="D12" t="str">
        <f>CONCATENATE(CLARA!D12:AH47,CAROLE!D12:AH47,MELISSA!D12:AH47,SADJA!D12:AH47)</f>
        <v/>
      </c>
      <c r="E12" t="str">
        <f>CONCATENATE(CLARA!E12:AI47,CAROLE!E12:AI47,MELISSA!E12:AI47,SADJA!E12:AI47)</f>
        <v/>
      </c>
      <c r="F12" t="str">
        <f>CONCATENATE(CLARA!F12:AJ47,CAROLE!F12:AJ47,MELISSA!F12:AJ47,SADJA!F12:AJ47)</f>
        <v/>
      </c>
      <c r="G12" t="str">
        <f>CONCATENATE(CLARA!G12:AK47,CAROLE!G12:AK47,MELISSA!G12:AK47,SADJA!G12:AK47)</f>
        <v/>
      </c>
      <c r="H12" t="str">
        <f>CONCATENATE(CLARA!H12:AL47,CAROLE!H12:AL47,MELISSA!H12:AL47,SADJA!H12:AL47)</f>
        <v/>
      </c>
      <c r="I12" t="str">
        <f>CONCATENATE(CLARA!I12:AM47,CAROLE!I12:AM47,MELISSA!I12:AM47,SADJA!I12:AM47)</f>
        <v/>
      </c>
      <c r="J12" t="str">
        <f>CONCATENATE(CLARA!J12:AN47,CAROLE!J12:AN47,MELISSA!J12:AN47,SADJA!J12:AN47)</f>
        <v/>
      </c>
      <c r="K12" t="str">
        <f>CONCATENATE(CLARA!K12:AO47,CAROLE!K12:AO47,MELISSA!K12:AO47,SADJA!K12:AO47)</f>
        <v/>
      </c>
      <c r="L12" t="str">
        <f>CONCATENATE(CLARA!L12:AP47,CAROLE!L12:AP47,MELISSA!L12:AP47,SADJA!L12:AP47)</f>
        <v/>
      </c>
      <c r="M12" t="str">
        <f>CONCATENATE(CLARA!M12:AQ47,CAROLE!M12:AQ47,MELISSA!M12:AQ47,SADJA!M12:AQ47)</f>
        <v/>
      </c>
      <c r="N12" t="str">
        <f>CONCATENATE(CLARA!N12:AR47,CAROLE!N12:AR47,MELISSA!N12:AR47,SADJA!N12:AR47)</f>
        <v/>
      </c>
      <c r="O12" t="str">
        <f>CONCATENATE(CLARA!O12:AS47,CAROLE!O12:AS47,MELISSA!O12:AS47,SADJA!O12:AS47)</f>
        <v/>
      </c>
      <c r="P12" t="str">
        <f>CONCATENATE(CLARA!P12:AT47,CAROLE!P12:AT47,MELISSA!P12:AT47,SADJA!P12:AT47)</f>
        <v/>
      </c>
      <c r="Q12" t="str">
        <f>CONCATENATE(CLARA!Q12:AU47,CAROLE!Q12:AU47,MELISSA!Q12:AU47,SADJA!Q12:AU47)</f>
        <v/>
      </c>
      <c r="R12" t="str">
        <f>CONCATENATE(CLARA!R12:AV47,CAROLE!R12:AV47,MELISSA!R12:AV47,SADJA!R12:AV47)</f>
        <v/>
      </c>
      <c r="S12" t="str">
        <f>CONCATENATE(CLARA!S12:AW47,CAROLE!S12:AW47,MELISSA!S12:AW47,SADJA!S12:AW47)</f>
        <v/>
      </c>
      <c r="T12" t="str">
        <f>CONCATENATE(CLARA!T12:AX47,CAROLE!T12:AX47,MELISSA!T12:AX47,SADJA!T12:AX47)</f>
        <v/>
      </c>
      <c r="U12" t="str">
        <f>CONCATENATE(CLARA!U12:AY47,CAROLE!U12:AY47,MELISSA!U12:AY47,SADJA!U12:AY47)</f>
        <v/>
      </c>
      <c r="V12" t="str">
        <f>CONCATENATE(CLARA!V12:AZ47,CAROLE!V12:AZ47,MELISSA!V12:AZ47,SADJA!V12:AZ47)</f>
        <v/>
      </c>
      <c r="W12" t="str">
        <f>CONCATENATE(CLARA!W12:BA47,CAROLE!W12:BA47,MELISSA!W12:BA47,SADJA!W12:BA47)</f>
        <v/>
      </c>
      <c r="X12" t="str">
        <f>CONCATENATE(CLARA!X12:BB47,CAROLE!X12:BB47,MELISSA!X12:BB47,SADJA!X12:BB47)</f>
        <v/>
      </c>
      <c r="Y12" t="str">
        <f>CONCATENATE(CLARA!Y12:BC47,CAROLE!Y12:BC47,MELISSA!Y12:BC47,SADJA!Y12:BC47)</f>
        <v/>
      </c>
      <c r="Z12" t="str">
        <f>CONCATENATE(CLARA!Z12:BD47,CAROLE!Z12:BD47,MELISSA!Z12:BD47,SADJA!Z12:BD47)</f>
        <v/>
      </c>
      <c r="AA12" t="str">
        <f>CONCATENATE(CLARA!AA12:BE47,CAROLE!AA12:BE47,MELISSA!AA12:BE47,SADJA!AA12:BE47)</f>
        <v/>
      </c>
      <c r="AB12" t="str">
        <f>CONCATENATE(CLARA!AB12:BF47,CAROLE!AB12:BF47,MELISSA!AB12:BF47,SADJA!AB12:BF47)</f>
        <v/>
      </c>
      <c r="AC12" t="str">
        <f>CONCATENATE(CLARA!AC12:BG47,CAROLE!AC12:BG47,MELISSA!AC12:BG47,SADJA!AC12:BG47)</f>
        <v/>
      </c>
      <c r="AD12" t="str">
        <f>CONCATENATE(CLARA!AD12:BH47,CAROLE!AD12:BH47,MELISSA!AD12:BH47,SADJA!AD12:BH47)</f>
        <v/>
      </c>
      <c r="AE12" t="str">
        <f>CONCATENATE(CLARA!AE12:BI47,CAROLE!AE12:BI47,MELISSA!AE12:BI47,SADJA!AE12:BI47)</f>
        <v/>
      </c>
      <c r="AF12" t="str">
        <f>CONCATENATE(CLARA!AF12:BJ47,CAROLE!AF12:BJ47,MELISSA!AF12:BJ47,SADJA!AF12:BJ47)</f>
        <v/>
      </c>
    </row>
    <row r="13" spans="1:32" x14ac:dyDescent="0.25">
      <c r="A13" t="str">
        <f>CONCATENATE(CLARA!A13)</f>
        <v>LOIC 9</v>
      </c>
      <c r="B13" t="str">
        <f>CONCATENATE(CLARA!B13:AF48,CAROLE!B13:AF48,MELISSA!B13:AF48,SADJA!B13:AF48)</f>
        <v/>
      </c>
      <c r="C13" t="str">
        <f>CONCATENATE(CLARA!C13:AG48,CAROLE!C13:AG48,MELISSA!C13:AG48,SADJA!C13:AG48)</f>
        <v/>
      </c>
      <c r="D13" t="str">
        <f>CONCATENATE(CLARA!D13:AH48,CAROLE!D13:AH48,MELISSA!D13:AH48,SADJA!D13:AH48)</f>
        <v/>
      </c>
      <c r="E13" t="str">
        <f>CONCATENATE(CLARA!E13:AI48,CAROLE!E13:AI48,MELISSA!E13:AI48,SADJA!E13:AI48)</f>
        <v/>
      </c>
      <c r="F13" t="str">
        <f>CONCATENATE(CLARA!F13:AJ48,CAROLE!F13:AJ48,MELISSA!F13:AJ48,SADJA!F13:AJ48)</f>
        <v/>
      </c>
      <c r="G13" t="str">
        <f>CONCATENATE(CLARA!G13:AK48,CAROLE!G13:AK48,MELISSA!G13:AK48,SADJA!G13:AK48)</f>
        <v/>
      </c>
      <c r="H13" t="str">
        <f>CONCATENATE(CLARA!H13:AL48,CAROLE!H13:AL48,MELISSA!H13:AL48,SADJA!H13:AL48)</f>
        <v/>
      </c>
      <c r="I13" t="str">
        <f>CONCATENATE(CLARA!I13:AM48,CAROLE!I13:AM48,MELISSA!I13:AM48,SADJA!I13:AM48)</f>
        <v/>
      </c>
      <c r="J13" t="str">
        <f>CONCATENATE(CLARA!J13:AN48,CAROLE!J13:AN48,MELISSA!J13:AN48,SADJA!J13:AN48)</f>
        <v/>
      </c>
      <c r="K13" t="str">
        <f>CONCATENATE(CLARA!K13:AO48,CAROLE!K13:AO48,MELISSA!K13:AO48,SADJA!K13:AO48)</f>
        <v/>
      </c>
      <c r="L13" t="str">
        <f>CONCATENATE(CLARA!L13:AP48,CAROLE!L13:AP48,MELISSA!L13:AP48,SADJA!L13:AP48)</f>
        <v/>
      </c>
      <c r="M13" t="str">
        <f>CONCATENATE(CLARA!M13:AQ48,CAROLE!M13:AQ48,MELISSA!M13:AQ48,SADJA!M13:AQ48)</f>
        <v/>
      </c>
      <c r="N13" t="str">
        <f>CONCATENATE(CLARA!N13:AR48,CAROLE!N13:AR48,MELISSA!N13:AR48,SADJA!N13:AR48)</f>
        <v/>
      </c>
      <c r="O13" t="str">
        <f>CONCATENATE(CLARA!O13:AS48,CAROLE!O13:AS48,MELISSA!O13:AS48,SADJA!O13:AS48)</f>
        <v/>
      </c>
      <c r="P13" t="str">
        <f>CONCATENATE(CLARA!P13:AT48,CAROLE!P13:AT48,MELISSA!P13:AT48,SADJA!P13:AT48)</f>
        <v/>
      </c>
      <c r="Q13" t="str">
        <f>CONCATENATE(CLARA!Q13:AU48,CAROLE!Q13:AU48,MELISSA!Q13:AU48,SADJA!Q13:AU48)</f>
        <v/>
      </c>
      <c r="R13" t="str">
        <f>CONCATENATE(CLARA!R13:AV48,CAROLE!R13:AV48,MELISSA!R13:AV48,SADJA!R13:AV48)</f>
        <v/>
      </c>
      <c r="S13" t="str">
        <f>CONCATENATE(CLARA!S13:AW48,CAROLE!S13:AW48,MELISSA!S13:AW48,SADJA!S13:AW48)</f>
        <v/>
      </c>
      <c r="T13" t="str">
        <f>CONCATENATE(CLARA!T13:AX48,CAROLE!T13:AX48,MELISSA!T13:AX48,SADJA!T13:AX48)</f>
        <v/>
      </c>
      <c r="U13" t="str">
        <f>CONCATENATE(CLARA!U13:AY48,CAROLE!U13:AY48,MELISSA!U13:AY48,SADJA!U13:AY48)</f>
        <v/>
      </c>
      <c r="V13" t="str">
        <f>CONCATENATE(CLARA!V13:AZ48,CAROLE!V13:AZ48,MELISSA!V13:AZ48,SADJA!V13:AZ48)</f>
        <v/>
      </c>
      <c r="W13" t="str">
        <f>CONCATENATE(CLARA!W13:BA48,CAROLE!W13:BA48,MELISSA!W13:BA48,SADJA!W13:BA48)</f>
        <v/>
      </c>
      <c r="X13" t="str">
        <f>CONCATENATE(CLARA!X13:BB48,CAROLE!X13:BB48,MELISSA!X13:BB48,SADJA!X13:BB48)</f>
        <v/>
      </c>
      <c r="Y13" t="str">
        <f>CONCATENATE(CLARA!Y13:BC48,CAROLE!Y13:BC48,MELISSA!Y13:BC48,SADJA!Y13:BC48)</f>
        <v/>
      </c>
      <c r="Z13" t="str">
        <f>CONCATENATE(CLARA!Z13:BD48,CAROLE!Z13:BD48,MELISSA!Z13:BD48,SADJA!Z13:BD48)</f>
        <v/>
      </c>
      <c r="AA13" t="str">
        <f>CONCATENATE(CLARA!AA13:BE48,CAROLE!AA13:BE48,MELISSA!AA13:BE48,SADJA!AA13:BE48)</f>
        <v/>
      </c>
      <c r="AB13" t="str">
        <f>CONCATENATE(CLARA!AB13:BF48,CAROLE!AB13:BF48,MELISSA!AB13:BF48,SADJA!AB13:BF48)</f>
        <v/>
      </c>
      <c r="AC13" t="str">
        <f>CONCATENATE(CLARA!AC13:BG48,CAROLE!AC13:BG48,MELISSA!AC13:BG48,SADJA!AC13:BG48)</f>
        <v/>
      </c>
      <c r="AD13" t="str">
        <f>CONCATENATE(CLARA!AD13:BH48,CAROLE!AD13:BH48,MELISSA!AD13:BH48,SADJA!AD13:BH48)</f>
        <v/>
      </c>
      <c r="AE13" t="str">
        <f>CONCATENATE(CLARA!AE13:BI48,CAROLE!AE13:BI48,MELISSA!AE13:BI48,SADJA!AE13:BI48)</f>
        <v/>
      </c>
      <c r="AF13" t="str">
        <f>CONCATENATE(CLARA!AF13:BJ48,CAROLE!AF13:BJ48,MELISSA!AF13:BJ48,SADJA!AF13:BJ48)</f>
        <v/>
      </c>
    </row>
    <row r="14" spans="1:32" x14ac:dyDescent="0.25">
      <c r="A14" t="str">
        <f>CONCATENATE(CLARA!A14)</f>
        <v>LOIC 10</v>
      </c>
      <c r="B14" t="str">
        <f>CONCATENATE(CLARA!B14:AF49,CAROLE!B14:AF49,MELISSA!B14:AF49,SADJA!B14:AF49)</f>
        <v/>
      </c>
      <c r="C14" t="str">
        <f>CONCATENATE(CLARA!C14:AG49,CAROLE!C14:AG49,MELISSA!C14:AG49,SADJA!C14:AG49)</f>
        <v/>
      </c>
      <c r="D14" t="str">
        <f>CONCATENATE(CLARA!D14:AH49,CAROLE!D14:AH49,MELISSA!D14:AH49,SADJA!D14:AH49)</f>
        <v/>
      </c>
      <c r="E14" t="str">
        <f>CONCATENATE(CLARA!E14:AI49,CAROLE!E14:AI49,MELISSA!E14:AI49,SADJA!E14:AI49)</f>
        <v/>
      </c>
      <c r="F14" t="str">
        <f>CONCATENATE(CLARA!F14:AJ49,CAROLE!F14:AJ49,MELISSA!F14:AJ49,SADJA!F14:AJ49)</f>
        <v/>
      </c>
      <c r="G14" t="str">
        <f>CONCATENATE(CLARA!G14:AK49,CAROLE!G14:AK49,MELISSA!G14:AK49,SADJA!G14:AK49)</f>
        <v/>
      </c>
      <c r="H14" t="str">
        <f>CONCATENATE(CLARA!H14:AL49,CAROLE!H14:AL49,MELISSA!H14:AL49,SADJA!H14:AL49)</f>
        <v/>
      </c>
      <c r="I14" t="str">
        <f>CONCATENATE(CLARA!I14:AM49,CAROLE!I14:AM49,MELISSA!I14:AM49,SADJA!I14:AM49)</f>
        <v/>
      </c>
      <c r="J14" t="str">
        <f>CONCATENATE(CLARA!J14:AN49,CAROLE!J14:AN49,MELISSA!J14:AN49,SADJA!J14:AN49)</f>
        <v/>
      </c>
      <c r="K14" t="str">
        <f>CONCATENATE(CLARA!K14:AO49,CAROLE!K14:AO49,MELISSA!K14:AO49,SADJA!K14:AO49)</f>
        <v/>
      </c>
      <c r="L14" t="str">
        <f>CONCATENATE(CLARA!L14:AP49,CAROLE!L14:AP49,MELISSA!L14:AP49,SADJA!L14:AP49)</f>
        <v/>
      </c>
      <c r="M14" t="str">
        <f>CONCATENATE(CLARA!M14:AQ49,CAROLE!M14:AQ49,MELISSA!M14:AQ49,SADJA!M14:AQ49)</f>
        <v/>
      </c>
      <c r="N14" t="str">
        <f>CONCATENATE(CLARA!N14:AR49,CAROLE!N14:AR49,MELISSA!N14:AR49,SADJA!N14:AR49)</f>
        <v/>
      </c>
      <c r="O14" t="str">
        <f>CONCATENATE(CLARA!O14:AS49,CAROLE!O14:AS49,MELISSA!O14:AS49,SADJA!O14:AS49)</f>
        <v/>
      </c>
      <c r="P14" t="str">
        <f>CONCATENATE(CLARA!P14:AT49,CAROLE!P14:AT49,MELISSA!P14:AT49,SADJA!P14:AT49)</f>
        <v/>
      </c>
      <c r="Q14" t="str">
        <f>CONCATENATE(CLARA!Q14:AU49,CAROLE!Q14:AU49,MELISSA!Q14:AU49,SADJA!Q14:AU49)</f>
        <v/>
      </c>
      <c r="R14" t="str">
        <f>CONCATENATE(CLARA!R14:AV49,CAROLE!R14:AV49,MELISSA!R14:AV49,SADJA!R14:AV49)</f>
        <v/>
      </c>
      <c r="S14" t="str">
        <f>CONCATENATE(CLARA!S14:AW49,CAROLE!S14:AW49,MELISSA!S14:AW49,SADJA!S14:AW49)</f>
        <v/>
      </c>
      <c r="T14" t="str">
        <f>CONCATENATE(CLARA!T14:AX49,CAROLE!T14:AX49,MELISSA!T14:AX49,SADJA!T14:AX49)</f>
        <v/>
      </c>
      <c r="U14" t="str">
        <f>CONCATENATE(CLARA!U14:AY49,CAROLE!U14:AY49,MELISSA!U14:AY49,SADJA!U14:AY49)</f>
        <v/>
      </c>
      <c r="V14" t="str">
        <f>CONCATENATE(CLARA!V14:AZ49,CAROLE!V14:AZ49,MELISSA!V14:AZ49,SADJA!V14:AZ49)</f>
        <v/>
      </c>
      <c r="W14" t="str">
        <f>CONCATENATE(CLARA!W14:BA49,CAROLE!W14:BA49,MELISSA!W14:BA49,SADJA!W14:BA49)</f>
        <v/>
      </c>
      <c r="X14" t="str">
        <f>CONCATENATE(CLARA!X14:BB49,CAROLE!X14:BB49,MELISSA!X14:BB49,SADJA!X14:BB49)</f>
        <v/>
      </c>
      <c r="Y14" t="str">
        <f>CONCATENATE(CLARA!Y14:BC49,CAROLE!Y14:BC49,MELISSA!Y14:BC49,SADJA!Y14:BC49)</f>
        <v/>
      </c>
      <c r="Z14" t="str">
        <f>CONCATENATE(CLARA!Z14:BD49,CAROLE!Z14:BD49,MELISSA!Z14:BD49,SADJA!Z14:BD49)</f>
        <v/>
      </c>
      <c r="AA14" t="str">
        <f>CONCATENATE(CLARA!AA14:BE49,CAROLE!AA14:BE49,MELISSA!AA14:BE49,SADJA!AA14:BE49)</f>
        <v/>
      </c>
      <c r="AB14" t="str">
        <f>CONCATENATE(CLARA!AB14:BF49,CAROLE!AB14:BF49,MELISSA!AB14:BF49,SADJA!AB14:BF49)</f>
        <v/>
      </c>
      <c r="AC14" t="str">
        <f>CONCATENATE(CLARA!AC14:BG49,CAROLE!AC14:BG49,MELISSA!AC14:BG49,SADJA!AC14:BG49)</f>
        <v/>
      </c>
      <c r="AD14" t="str">
        <f>CONCATENATE(CLARA!AD14:BH49,CAROLE!AD14:BH49,MELISSA!AD14:BH49,SADJA!AD14:BH49)</f>
        <v/>
      </c>
      <c r="AE14" t="str">
        <f>CONCATENATE(CLARA!AE14:BI49,CAROLE!AE14:BI49,MELISSA!AE14:BI49,SADJA!AE14:BI49)</f>
        <v/>
      </c>
      <c r="AF14" t="str">
        <f>CONCATENATE(CLARA!AF14:BJ49,CAROLE!AF14:BJ49,MELISSA!AF14:BJ49,SADJA!AF14:BJ49)</f>
        <v/>
      </c>
    </row>
    <row r="15" spans="1:32" x14ac:dyDescent="0.25">
      <c r="A15" t="str">
        <f>CONCATENATE(CLARA!A15)</f>
        <v>LOIC 11</v>
      </c>
      <c r="B15" t="str">
        <f>CONCATENATE(CLARA!B15:AF50,CAROLE!B15:AF50,MELISSA!B15:AF50,SADJA!B15:AF50)</f>
        <v/>
      </c>
      <c r="C15" t="str">
        <f>CONCATENATE(CLARA!C15:AG50,CAROLE!C15:AG50,MELISSA!C15:AG50,SADJA!C15:AG50)</f>
        <v/>
      </c>
      <c r="D15" t="str">
        <f>CONCATENATE(CLARA!D15:AH50,CAROLE!D15:AH50,MELISSA!D15:AH50,SADJA!D15:AH50)</f>
        <v/>
      </c>
      <c r="E15" t="str">
        <f>CONCATENATE(CLARA!E15:AI50,CAROLE!E15:AI50,MELISSA!E15:AI50,SADJA!E15:AI50)</f>
        <v/>
      </c>
      <c r="F15" t="str">
        <f>CONCATENATE(CLARA!F15:AJ50,CAROLE!F15:AJ50,MELISSA!F15:AJ50,SADJA!F15:AJ50)</f>
        <v/>
      </c>
      <c r="G15" t="str">
        <f>CONCATENATE(CLARA!G15:AK50,CAROLE!G15:AK50,MELISSA!G15:AK50,SADJA!G15:AK50)</f>
        <v/>
      </c>
      <c r="H15" t="str">
        <f>CONCATENATE(CLARA!H15:AL50,CAROLE!H15:AL50,MELISSA!H15:AL50,SADJA!H15:AL50)</f>
        <v/>
      </c>
      <c r="I15" t="str">
        <f>CONCATENATE(CLARA!I15:AM50,CAROLE!I15:AM50,MELISSA!I15:AM50,SADJA!I15:AM50)</f>
        <v/>
      </c>
      <c r="J15" t="str">
        <f>CONCATENATE(CLARA!J15:AN50,CAROLE!J15:AN50,MELISSA!J15:AN50,SADJA!J15:AN50)</f>
        <v/>
      </c>
      <c r="K15" t="str">
        <f>CONCATENATE(CLARA!K15:AO50,CAROLE!K15:AO50,MELISSA!K15:AO50,SADJA!K15:AO50)</f>
        <v/>
      </c>
      <c r="L15" t="str">
        <f>CONCATENATE(CLARA!L15:AP50,CAROLE!L15:AP50,MELISSA!L15:AP50,SADJA!L15:AP50)</f>
        <v/>
      </c>
      <c r="M15" t="str">
        <f>CONCATENATE(CLARA!M15:AQ50,CAROLE!M15:AQ50,MELISSA!M15:AQ50,SADJA!M15:AQ50)</f>
        <v/>
      </c>
      <c r="N15" t="str">
        <f>CONCATENATE(CLARA!N15:AR50,CAROLE!N15:AR50,MELISSA!N15:AR50,SADJA!N15:AR50)</f>
        <v/>
      </c>
      <c r="O15" t="str">
        <f>CONCATENATE(CLARA!O15:AS50,CAROLE!O15:AS50,MELISSA!O15:AS50,SADJA!O15:AS50)</f>
        <v/>
      </c>
      <c r="P15" t="str">
        <f>CONCATENATE(CLARA!P15:AT50,CAROLE!P15:AT50,MELISSA!P15:AT50,SADJA!P15:AT50)</f>
        <v/>
      </c>
      <c r="Q15" t="str">
        <f>CONCATENATE(CLARA!Q15:AU50,CAROLE!Q15:AU50,MELISSA!Q15:AU50,SADJA!Q15:AU50)</f>
        <v/>
      </c>
      <c r="R15" t="str">
        <f>CONCATENATE(CLARA!R15:AV50,CAROLE!R15:AV50,MELISSA!R15:AV50,SADJA!R15:AV50)</f>
        <v/>
      </c>
      <c r="S15" t="str">
        <f>CONCATENATE(CLARA!S15:AW50,CAROLE!S15:AW50,MELISSA!S15:AW50,SADJA!S15:AW50)</f>
        <v/>
      </c>
      <c r="T15" t="str">
        <f>CONCATENATE(CLARA!T15:AX50,CAROLE!T15:AX50,MELISSA!T15:AX50,SADJA!T15:AX50)</f>
        <v/>
      </c>
      <c r="U15" t="str">
        <f>CONCATENATE(CLARA!U15:AY50,CAROLE!U15:AY50,MELISSA!U15:AY50,SADJA!U15:AY50)</f>
        <v/>
      </c>
      <c r="V15" t="str">
        <f>CONCATENATE(CLARA!V15:AZ50,CAROLE!V15:AZ50,MELISSA!V15:AZ50,SADJA!V15:AZ50)</f>
        <v/>
      </c>
      <c r="W15" t="str">
        <f>CONCATENATE(CLARA!W15:BA50,CAROLE!W15:BA50,MELISSA!W15:BA50,SADJA!W15:BA50)</f>
        <v/>
      </c>
      <c r="X15" t="str">
        <f>CONCATENATE(CLARA!X15:BB50,CAROLE!X15:BB50,MELISSA!X15:BB50,SADJA!X15:BB50)</f>
        <v/>
      </c>
      <c r="Y15" t="str">
        <f>CONCATENATE(CLARA!Y15:BC50,CAROLE!Y15:BC50,MELISSA!Y15:BC50,SADJA!Y15:BC50)</f>
        <v/>
      </c>
      <c r="Z15" t="str">
        <f>CONCATENATE(CLARA!Z15:BD50,CAROLE!Z15:BD50,MELISSA!Z15:BD50,SADJA!Z15:BD50)</f>
        <v/>
      </c>
      <c r="AA15" t="str">
        <f>CONCATENATE(CLARA!AA15:BE50,CAROLE!AA15:BE50,MELISSA!AA15:BE50,SADJA!AA15:BE50)</f>
        <v/>
      </c>
      <c r="AB15" t="str">
        <f>CONCATENATE(CLARA!AB15:BF50,CAROLE!AB15:BF50,MELISSA!AB15:BF50,SADJA!AB15:BF50)</f>
        <v/>
      </c>
      <c r="AC15" t="str">
        <f>CONCATENATE(CLARA!AC15:BG50,CAROLE!AC15:BG50,MELISSA!AC15:BG50,SADJA!AC15:BG50)</f>
        <v/>
      </c>
      <c r="AD15" t="str">
        <f>CONCATENATE(CLARA!AD15:BH50,CAROLE!AD15:BH50,MELISSA!AD15:BH50,SADJA!AD15:BH50)</f>
        <v/>
      </c>
      <c r="AE15" t="str">
        <f>CONCATENATE(CLARA!AE15:BI50,CAROLE!AE15:BI50,MELISSA!AE15:BI50,SADJA!AE15:BI50)</f>
        <v/>
      </c>
      <c r="AF15" t="str">
        <f>CONCATENATE(CLARA!AF15:BJ50,CAROLE!AF15:BJ50,MELISSA!AF15:BJ50,SADJA!AF15:BJ50)</f>
        <v/>
      </c>
    </row>
    <row r="16" spans="1:32" x14ac:dyDescent="0.25">
      <c r="A16" t="str">
        <f>CONCATENATE(CLARA!A16)</f>
        <v>LOIC 12</v>
      </c>
      <c r="B16" t="str">
        <f>CONCATENATE(CLARA!B16:AF51,CAROLE!B16:AF51,MELISSA!B16:AF51,SADJA!B16:AF51)</f>
        <v/>
      </c>
      <c r="C16" t="str">
        <f>CONCATENATE(CLARA!C16:AG51,CAROLE!C16:AG51,MELISSA!C16:AG51,SADJA!C16:AG51)</f>
        <v/>
      </c>
      <c r="D16" t="str">
        <f>CONCATENATE(CLARA!D16:AH51,CAROLE!D16:AH51,MELISSA!D16:AH51,SADJA!D16:AH51)</f>
        <v/>
      </c>
      <c r="E16" t="str">
        <f>CONCATENATE(CLARA!E16:AI51,CAROLE!E16:AI51,MELISSA!E16:AI51,SADJA!E16:AI51)</f>
        <v/>
      </c>
      <c r="F16" t="str">
        <f>CONCATENATE(CLARA!F16:AJ51,CAROLE!F16:AJ51,MELISSA!F16:AJ51,SADJA!F16:AJ51)</f>
        <v/>
      </c>
      <c r="G16" t="str">
        <f>CONCATENATE(CLARA!G16:AK51,CAROLE!G16:AK51,MELISSA!G16:AK51,SADJA!G16:AK51)</f>
        <v/>
      </c>
      <c r="H16" t="str">
        <f>CONCATENATE(CLARA!H16:AL51,CAROLE!H16:AL51,MELISSA!H16:AL51,SADJA!H16:AL51)</f>
        <v/>
      </c>
      <c r="I16" t="str">
        <f>CONCATENATE(CLARA!I16:AM51,CAROLE!I16:AM51,MELISSA!I16:AM51,SADJA!I16:AM51)</f>
        <v/>
      </c>
      <c r="J16" t="str">
        <f>CONCATENATE(CLARA!J16:AN51,CAROLE!J16:AN51,MELISSA!J16:AN51,SADJA!J16:AN51)</f>
        <v/>
      </c>
      <c r="K16" t="str">
        <f>CONCATENATE(CLARA!K16:AO51,CAROLE!K16:AO51,MELISSA!K16:AO51,SADJA!K16:AO51)</f>
        <v/>
      </c>
      <c r="L16" t="str">
        <f>CONCATENATE(CLARA!L16:AP51,CAROLE!L16:AP51,MELISSA!L16:AP51,SADJA!L16:AP51)</f>
        <v/>
      </c>
      <c r="M16" t="str">
        <f>CONCATENATE(CLARA!M16:AQ51,CAROLE!M16:AQ51,MELISSA!M16:AQ51,SADJA!M16:AQ51)</f>
        <v/>
      </c>
      <c r="N16" t="str">
        <f>CONCATENATE(CLARA!N16:AR51,CAROLE!N16:AR51,MELISSA!N16:AR51,SADJA!N16:AR51)</f>
        <v/>
      </c>
      <c r="O16" t="str">
        <f>CONCATENATE(CLARA!O16:AS51,CAROLE!O16:AS51,MELISSA!O16:AS51,SADJA!O16:AS51)</f>
        <v/>
      </c>
      <c r="P16" t="str">
        <f>CONCATENATE(CLARA!P16:AT51,CAROLE!P16:AT51,MELISSA!P16:AT51,SADJA!P16:AT51)</f>
        <v/>
      </c>
      <c r="Q16" t="str">
        <f>CONCATENATE(CLARA!Q16:AU51,CAROLE!Q16:AU51,MELISSA!Q16:AU51,SADJA!Q16:AU51)</f>
        <v/>
      </c>
      <c r="R16" t="str">
        <f>CONCATENATE(CLARA!R16:AV51,CAROLE!R16:AV51,MELISSA!R16:AV51,SADJA!R16:AV51)</f>
        <v/>
      </c>
      <c r="S16" t="str">
        <f>CONCATENATE(CLARA!S16:AW51,CAROLE!S16:AW51,MELISSA!S16:AW51,SADJA!S16:AW51)</f>
        <v/>
      </c>
      <c r="T16" t="str">
        <f>CONCATENATE(CLARA!T16:AX51,CAROLE!T16:AX51,MELISSA!T16:AX51,SADJA!T16:AX51)</f>
        <v/>
      </c>
      <c r="U16" t="str">
        <f>CONCATENATE(CLARA!U16:AY51,CAROLE!U16:AY51,MELISSA!U16:AY51,SADJA!U16:AY51)</f>
        <v/>
      </c>
      <c r="V16" t="str">
        <f>CONCATENATE(CLARA!V16:AZ51,CAROLE!V16:AZ51,MELISSA!V16:AZ51,SADJA!V16:AZ51)</f>
        <v/>
      </c>
      <c r="W16" t="str">
        <f>CONCATENATE(CLARA!W16:BA51,CAROLE!W16:BA51,MELISSA!W16:BA51,SADJA!W16:BA51)</f>
        <v/>
      </c>
      <c r="X16" t="str">
        <f>CONCATENATE(CLARA!X16:BB51,CAROLE!X16:BB51,MELISSA!X16:BB51,SADJA!X16:BB51)</f>
        <v/>
      </c>
      <c r="Y16" t="str">
        <f>CONCATENATE(CLARA!Y16:BC51,CAROLE!Y16:BC51,MELISSA!Y16:BC51,SADJA!Y16:BC51)</f>
        <v/>
      </c>
      <c r="Z16" t="str">
        <f>CONCATENATE(CLARA!Z16:BD51,CAROLE!Z16:BD51,MELISSA!Z16:BD51,SADJA!Z16:BD51)</f>
        <v/>
      </c>
      <c r="AA16" t="str">
        <f>CONCATENATE(CLARA!AA16:BE51,CAROLE!AA16:BE51,MELISSA!AA16:BE51,SADJA!AA16:BE51)</f>
        <v/>
      </c>
      <c r="AB16" t="str">
        <f>CONCATENATE(CLARA!AB16:BF51,CAROLE!AB16:BF51,MELISSA!AB16:BF51,SADJA!AB16:BF51)</f>
        <v/>
      </c>
      <c r="AC16" t="str">
        <f>CONCATENATE(CLARA!AC16:BG51,CAROLE!AC16:BG51,MELISSA!AC16:BG51,SADJA!AC16:BG51)</f>
        <v/>
      </c>
      <c r="AD16" t="str">
        <f>CONCATENATE(CLARA!AD16:BH51,CAROLE!AD16:BH51,MELISSA!AD16:BH51,SADJA!AD16:BH51)</f>
        <v/>
      </c>
      <c r="AE16" t="str">
        <f>CONCATENATE(CLARA!AE16:BI51,CAROLE!AE16:BI51,MELISSA!AE16:BI51,SADJA!AE16:BI51)</f>
        <v/>
      </c>
      <c r="AF16" t="str">
        <f>CONCATENATE(CLARA!AF16:BJ51,CAROLE!AF16:BJ51,MELISSA!AF16:BJ51,SADJA!AF16:BJ51)</f>
        <v/>
      </c>
    </row>
    <row r="17" spans="1:32" x14ac:dyDescent="0.25">
      <c r="A17" t="str">
        <f>CONCATENATE(CLARA!A17)</f>
        <v>LOIC 13</v>
      </c>
      <c r="B17" t="str">
        <f>CONCATENATE(CLARA!B17:AF52,CAROLE!B17:AF52,MELISSA!B17:AF52,SADJA!B17:AF52)</f>
        <v/>
      </c>
      <c r="C17" t="str">
        <f>CONCATENATE(CLARA!C17:AG52,CAROLE!C17:AG52,MELISSA!C17:AG52,SADJA!C17:AG52)</f>
        <v/>
      </c>
      <c r="D17" t="str">
        <f>CONCATENATE(CLARA!D17:AH52,CAROLE!D17:AH52,MELISSA!D17:AH52,SADJA!D17:AH52)</f>
        <v/>
      </c>
      <c r="E17" t="str">
        <f>CONCATENATE(CLARA!E17:AI52,CAROLE!E17:AI52,MELISSA!E17:AI52,SADJA!E17:AI52)</f>
        <v/>
      </c>
      <c r="F17" t="str">
        <f>CONCATENATE(CLARA!F17:AJ52,CAROLE!F17:AJ52,MELISSA!F17:AJ52,SADJA!F17:AJ52)</f>
        <v/>
      </c>
      <c r="G17" t="str">
        <f>CONCATENATE(CLARA!G17:AK52,CAROLE!G17:AK52,MELISSA!G17:AK52,SADJA!G17:AK52)</f>
        <v/>
      </c>
      <c r="H17" t="str">
        <f>CONCATENATE(CLARA!H17:AL52,CAROLE!H17:AL52,MELISSA!H17:AL52,SADJA!H17:AL52)</f>
        <v/>
      </c>
      <c r="I17" t="str">
        <f>CONCATENATE(CLARA!I17:AM52,CAROLE!I17:AM52,MELISSA!I17:AM52,SADJA!I17:AM52)</f>
        <v/>
      </c>
      <c r="J17" t="str">
        <f>CONCATENATE(CLARA!J17:AN52,CAROLE!J17:AN52,MELISSA!J17:AN52,SADJA!J17:AN52)</f>
        <v/>
      </c>
      <c r="K17" t="str">
        <f>CONCATENATE(CLARA!K17:AO52,CAROLE!K17:AO52,MELISSA!K17:AO52,SADJA!K17:AO52)</f>
        <v/>
      </c>
      <c r="L17" t="str">
        <f>CONCATENATE(CLARA!L17:AP52,CAROLE!L17:AP52,MELISSA!L17:AP52,SADJA!L17:AP52)</f>
        <v/>
      </c>
      <c r="M17" t="str">
        <f>CONCATENATE(CLARA!M17:AQ52,CAROLE!M17:AQ52,MELISSA!M17:AQ52,SADJA!M17:AQ52)</f>
        <v/>
      </c>
      <c r="N17" t="str">
        <f>CONCATENATE(CLARA!N17:AR52,CAROLE!N17:AR52,MELISSA!N17:AR52,SADJA!N17:AR52)</f>
        <v/>
      </c>
      <c r="O17" t="str">
        <f>CONCATENATE(CLARA!O17:AS52,CAROLE!O17:AS52,MELISSA!O17:AS52,SADJA!O17:AS52)</f>
        <v/>
      </c>
      <c r="P17" t="str">
        <f>CONCATENATE(CLARA!P17:AT52,CAROLE!P17:AT52,MELISSA!P17:AT52,SADJA!P17:AT52)</f>
        <v/>
      </c>
      <c r="Q17" t="str">
        <f>CONCATENATE(CLARA!Q17:AU52,CAROLE!Q17:AU52,MELISSA!Q17:AU52,SADJA!Q17:AU52)</f>
        <v/>
      </c>
      <c r="R17" t="str">
        <f>CONCATENATE(CLARA!R17:AV52,CAROLE!R17:AV52,MELISSA!R17:AV52,SADJA!R17:AV52)</f>
        <v/>
      </c>
      <c r="S17" t="str">
        <f>CONCATENATE(CLARA!S17:AW52,CAROLE!S17:AW52,MELISSA!S17:AW52,SADJA!S17:AW52)</f>
        <v/>
      </c>
      <c r="T17" t="str">
        <f>CONCATENATE(CLARA!T17:AX52,CAROLE!T17:AX52,MELISSA!T17:AX52,SADJA!T17:AX52)</f>
        <v/>
      </c>
      <c r="U17" t="str">
        <f>CONCATENATE(CLARA!U17:AY52,CAROLE!U17:AY52,MELISSA!U17:AY52,SADJA!U17:AY52)</f>
        <v/>
      </c>
      <c r="V17" t="str">
        <f>CONCATENATE(CLARA!V17:AZ52,CAROLE!V17:AZ52,MELISSA!V17:AZ52,SADJA!V17:AZ52)</f>
        <v/>
      </c>
      <c r="W17" t="str">
        <f>CONCATENATE(CLARA!W17:BA52,CAROLE!W17:BA52,MELISSA!W17:BA52,SADJA!W17:BA52)</f>
        <v/>
      </c>
      <c r="X17" t="str">
        <f>CONCATENATE(CLARA!X17:BB52,CAROLE!X17:BB52,MELISSA!X17:BB52,SADJA!X17:BB52)</f>
        <v/>
      </c>
      <c r="Y17" t="str">
        <f>CONCATENATE(CLARA!Y17:BC52,CAROLE!Y17:BC52,MELISSA!Y17:BC52,SADJA!Y17:BC52)</f>
        <v/>
      </c>
      <c r="Z17" t="str">
        <f>CONCATENATE(CLARA!Z17:BD52,CAROLE!Z17:BD52,MELISSA!Z17:BD52,SADJA!Z17:BD52)</f>
        <v/>
      </c>
      <c r="AA17" t="str">
        <f>CONCATENATE(CLARA!AA17:BE52,CAROLE!AA17:BE52,MELISSA!AA17:BE52,SADJA!AA17:BE52)</f>
        <v/>
      </c>
      <c r="AB17" t="str">
        <f>CONCATENATE(CLARA!AB17:BF52,CAROLE!AB17:BF52,MELISSA!AB17:BF52,SADJA!AB17:BF52)</f>
        <v/>
      </c>
      <c r="AC17" t="str">
        <f>CONCATENATE(CLARA!AC17:BG52,CAROLE!AC17:BG52,MELISSA!AC17:BG52,SADJA!AC17:BG52)</f>
        <v/>
      </c>
      <c r="AD17" t="str">
        <f>CONCATENATE(CLARA!AD17:BH52,CAROLE!AD17:BH52,MELISSA!AD17:BH52,SADJA!AD17:BH52)</f>
        <v/>
      </c>
      <c r="AE17" t="str">
        <f>CONCATENATE(CLARA!AE17:BI52,CAROLE!AE17:BI52,MELISSA!AE17:BI52,SADJA!AE17:BI52)</f>
        <v/>
      </c>
      <c r="AF17" t="str">
        <f>CONCATENATE(CLARA!AF17:BJ52,CAROLE!AF17:BJ52,MELISSA!AF17:BJ52,SADJA!AF17:BJ52)</f>
        <v/>
      </c>
    </row>
    <row r="18" spans="1:32" x14ac:dyDescent="0.25">
      <c r="A18" t="str">
        <f>CONCATENATE(CLARA!A18)</f>
        <v>LOIC 14</v>
      </c>
      <c r="B18" t="str">
        <f>CONCATENATE(CLARA!B18:AF53,CAROLE!B18:AF53,MELISSA!B18:AF53,SADJA!B18:AF53)</f>
        <v/>
      </c>
      <c r="C18" t="str">
        <f>CONCATENATE(CLARA!C18:AG53,CAROLE!C18:AG53,MELISSA!C18:AG53,SADJA!C18:AG53)</f>
        <v/>
      </c>
      <c r="D18" t="str">
        <f>CONCATENATE(CLARA!D18:AH53,CAROLE!D18:AH53,MELISSA!D18:AH53,SADJA!D18:AH53)</f>
        <v/>
      </c>
      <c r="E18" t="str">
        <f>CONCATENATE(CLARA!E18:AI53,CAROLE!E18:AI53,MELISSA!E18:AI53,SADJA!E18:AI53)</f>
        <v/>
      </c>
      <c r="F18" t="str">
        <f>CONCATENATE(CLARA!F18:AJ53,CAROLE!F18:AJ53,MELISSA!F18:AJ53,SADJA!F18:AJ53)</f>
        <v/>
      </c>
      <c r="G18" t="str">
        <f>CONCATENATE(CLARA!G18:AK53,CAROLE!G18:AK53,MELISSA!G18:AK53,SADJA!G18:AK53)</f>
        <v/>
      </c>
      <c r="H18" t="str">
        <f>CONCATENATE(CLARA!H18:AL53,CAROLE!H18:AL53,MELISSA!H18:AL53,SADJA!H18:AL53)</f>
        <v/>
      </c>
      <c r="I18" t="str">
        <f>CONCATENATE(CLARA!I18:AM53,CAROLE!I18:AM53,MELISSA!I18:AM53,SADJA!I18:AM53)</f>
        <v/>
      </c>
      <c r="J18" t="str">
        <f>CONCATENATE(CLARA!J18:AN53,CAROLE!J18:AN53,MELISSA!J18:AN53,SADJA!J18:AN53)</f>
        <v/>
      </c>
      <c r="K18" t="str">
        <f>CONCATENATE(CLARA!K18:AO53,CAROLE!K18:AO53,MELISSA!K18:AO53,SADJA!K18:AO53)</f>
        <v/>
      </c>
      <c r="L18" t="str">
        <f>CONCATENATE(CLARA!L18:AP53,CAROLE!L18:AP53,MELISSA!L18:AP53,SADJA!L18:AP53)</f>
        <v/>
      </c>
      <c r="M18" t="str">
        <f>CONCATENATE(CLARA!M18:AQ53,CAROLE!M18:AQ53,MELISSA!M18:AQ53,SADJA!M18:AQ53)</f>
        <v/>
      </c>
      <c r="N18" t="str">
        <f>CONCATENATE(CLARA!N18:AR53,CAROLE!N18:AR53,MELISSA!N18:AR53,SADJA!N18:AR53)</f>
        <v/>
      </c>
      <c r="O18" t="str">
        <f>CONCATENATE(CLARA!O18:AS53,CAROLE!O18:AS53,MELISSA!O18:AS53,SADJA!O18:AS53)</f>
        <v/>
      </c>
      <c r="P18" t="str">
        <f>CONCATENATE(CLARA!P18:AT53,CAROLE!P18:AT53,MELISSA!P18:AT53,SADJA!P18:AT53)</f>
        <v/>
      </c>
      <c r="Q18" t="str">
        <f>CONCATENATE(CLARA!Q18:AU53,CAROLE!Q18:AU53,MELISSA!Q18:AU53,SADJA!Q18:AU53)</f>
        <v/>
      </c>
      <c r="R18" t="str">
        <f>CONCATENATE(CLARA!R18:AV53,CAROLE!R18:AV53,MELISSA!R18:AV53,SADJA!R18:AV53)</f>
        <v/>
      </c>
      <c r="S18" t="str">
        <f>CONCATENATE(CLARA!S18:AW53,CAROLE!S18:AW53,MELISSA!S18:AW53,SADJA!S18:AW53)</f>
        <v/>
      </c>
      <c r="T18" t="str">
        <f>CONCATENATE(CLARA!T18:AX53,CAROLE!T18:AX53,MELISSA!T18:AX53,SADJA!T18:AX53)</f>
        <v/>
      </c>
      <c r="U18" t="str">
        <f>CONCATENATE(CLARA!U18:AY53,CAROLE!U18:AY53,MELISSA!U18:AY53,SADJA!U18:AY53)</f>
        <v/>
      </c>
      <c r="V18" t="str">
        <f>CONCATENATE(CLARA!V18:AZ53,CAROLE!V18:AZ53,MELISSA!V18:AZ53,SADJA!V18:AZ53)</f>
        <v/>
      </c>
      <c r="W18" t="str">
        <f>CONCATENATE(CLARA!W18:BA53,CAROLE!W18:BA53,MELISSA!W18:BA53,SADJA!W18:BA53)</f>
        <v/>
      </c>
      <c r="X18" t="str">
        <f>CONCATENATE(CLARA!X18:BB53,CAROLE!X18:BB53,MELISSA!X18:BB53,SADJA!X18:BB53)</f>
        <v/>
      </c>
      <c r="Y18" t="str">
        <f>CONCATENATE(CLARA!Y18:BC53,CAROLE!Y18:BC53,MELISSA!Y18:BC53,SADJA!Y18:BC53)</f>
        <v/>
      </c>
      <c r="Z18" t="str">
        <f>CONCATENATE(CLARA!Z18:BD53,CAROLE!Z18:BD53,MELISSA!Z18:BD53,SADJA!Z18:BD53)</f>
        <v/>
      </c>
      <c r="AA18" t="str">
        <f>CONCATENATE(CLARA!AA18:BE53,CAROLE!AA18:BE53,MELISSA!AA18:BE53,SADJA!AA18:BE53)</f>
        <v/>
      </c>
      <c r="AB18" t="str">
        <f>CONCATENATE(CLARA!AB18:BF53,CAROLE!AB18:BF53,MELISSA!AB18:BF53,SADJA!AB18:BF53)</f>
        <v/>
      </c>
      <c r="AC18" t="str">
        <f>CONCATENATE(CLARA!AC18:BG53,CAROLE!AC18:BG53,MELISSA!AC18:BG53,SADJA!AC18:BG53)</f>
        <v/>
      </c>
      <c r="AD18" t="str">
        <f>CONCATENATE(CLARA!AD18:BH53,CAROLE!AD18:BH53,MELISSA!AD18:BH53,SADJA!AD18:BH53)</f>
        <v/>
      </c>
      <c r="AE18" t="str">
        <f>CONCATENATE(CLARA!AE18:BI53,CAROLE!AE18:BI53,MELISSA!AE18:BI53,SADJA!AE18:BI53)</f>
        <v/>
      </c>
      <c r="AF18" t="str">
        <f>CONCATENATE(CLARA!AF18:BJ53,CAROLE!AF18:BJ53,MELISSA!AF18:BJ53,SADJA!AF18:BJ53)</f>
        <v/>
      </c>
    </row>
    <row r="19" spans="1:32" x14ac:dyDescent="0.25">
      <c r="A19" t="str">
        <f>CONCATENATE(CLARA!A19)</f>
        <v>LOIC 15</v>
      </c>
      <c r="B19" t="str">
        <f>CONCATENATE(CLARA!B19:AF54,CAROLE!B19:AF54,MELISSA!B19:AF54,SADJA!B19:AF54)</f>
        <v/>
      </c>
      <c r="C19" t="str">
        <f>CONCATENATE(CLARA!C19:AG54,CAROLE!C19:AG54,MELISSA!C19:AG54,SADJA!C19:AG54)</f>
        <v/>
      </c>
      <c r="D19" t="str">
        <f>CONCATENATE(CLARA!D19:AH54,CAROLE!D19:AH54,MELISSA!D19:AH54,SADJA!D19:AH54)</f>
        <v/>
      </c>
      <c r="E19" t="str">
        <f>CONCATENATE(CLARA!E19:AI54,CAROLE!E19:AI54,MELISSA!E19:AI54,SADJA!E19:AI54)</f>
        <v/>
      </c>
      <c r="F19" t="str">
        <f>CONCATENATE(CLARA!F19:AJ54,CAROLE!F19:AJ54,MELISSA!F19:AJ54,SADJA!F19:AJ54)</f>
        <v/>
      </c>
      <c r="G19" t="str">
        <f>CONCATENATE(CLARA!G19:AK54,CAROLE!G19:AK54,MELISSA!G19:AK54,SADJA!G19:AK54)</f>
        <v/>
      </c>
      <c r="H19" t="str">
        <f>CONCATENATE(CLARA!H19:AL54,CAROLE!H19:AL54,MELISSA!H19:AL54,SADJA!H19:AL54)</f>
        <v/>
      </c>
      <c r="I19" t="str">
        <f>CONCATENATE(CLARA!I19:AM54,CAROLE!I19:AM54,MELISSA!I19:AM54,SADJA!I19:AM54)</f>
        <v/>
      </c>
      <c r="J19" t="str">
        <f>CONCATENATE(CLARA!J19:AN54,CAROLE!J19:AN54,MELISSA!J19:AN54,SADJA!J19:AN54)</f>
        <v/>
      </c>
      <c r="K19" t="str">
        <f>CONCATENATE(CLARA!K19:AO54,CAROLE!K19:AO54,MELISSA!K19:AO54,SADJA!K19:AO54)</f>
        <v/>
      </c>
      <c r="L19" t="str">
        <f>CONCATENATE(CLARA!L19:AP54,CAROLE!L19:AP54,MELISSA!L19:AP54,SADJA!L19:AP54)</f>
        <v/>
      </c>
      <c r="M19" t="str">
        <f>CONCATENATE(CLARA!M19:AQ54,CAROLE!M19:AQ54,MELISSA!M19:AQ54,SADJA!M19:AQ54)</f>
        <v/>
      </c>
      <c r="N19" t="str">
        <f>CONCATENATE(CLARA!N19:AR54,CAROLE!N19:AR54,MELISSA!N19:AR54,SADJA!N19:AR54)</f>
        <v/>
      </c>
      <c r="O19" t="str">
        <f>CONCATENATE(CLARA!O19:AS54,CAROLE!O19:AS54,MELISSA!O19:AS54,SADJA!O19:AS54)</f>
        <v/>
      </c>
      <c r="P19" t="str">
        <f>CONCATENATE(CLARA!P19:AT54,CAROLE!P19:AT54,MELISSA!P19:AT54,SADJA!P19:AT54)</f>
        <v/>
      </c>
      <c r="Q19" t="str">
        <f>CONCATENATE(CLARA!Q19:AU54,CAROLE!Q19:AU54,MELISSA!Q19:AU54,SADJA!Q19:AU54)</f>
        <v/>
      </c>
      <c r="R19" t="str">
        <f>CONCATENATE(CLARA!R19:AV54,CAROLE!R19:AV54,MELISSA!R19:AV54,SADJA!R19:AV54)</f>
        <v/>
      </c>
      <c r="S19" t="str">
        <f>CONCATENATE(CLARA!S19:AW54,CAROLE!S19:AW54,MELISSA!S19:AW54,SADJA!S19:AW54)</f>
        <v/>
      </c>
      <c r="T19" t="str">
        <f>CONCATENATE(CLARA!T19:AX54,CAROLE!T19:AX54,MELISSA!T19:AX54,SADJA!T19:AX54)</f>
        <v/>
      </c>
      <c r="U19" t="str">
        <f>CONCATENATE(CLARA!U19:AY54,CAROLE!U19:AY54,MELISSA!U19:AY54,SADJA!U19:AY54)</f>
        <v/>
      </c>
      <c r="V19" t="str">
        <f>CONCATENATE(CLARA!V19:AZ54,CAROLE!V19:AZ54,MELISSA!V19:AZ54,SADJA!V19:AZ54)</f>
        <v/>
      </c>
      <c r="W19" t="str">
        <f>CONCATENATE(CLARA!W19:BA54,CAROLE!W19:BA54,MELISSA!W19:BA54,SADJA!W19:BA54)</f>
        <v/>
      </c>
      <c r="X19" t="str">
        <f>CONCATENATE(CLARA!X19:BB54,CAROLE!X19:BB54,MELISSA!X19:BB54,SADJA!X19:BB54)</f>
        <v/>
      </c>
      <c r="Y19" t="str">
        <f>CONCATENATE(CLARA!Y19:BC54,CAROLE!Y19:BC54,MELISSA!Y19:BC54,SADJA!Y19:BC54)</f>
        <v/>
      </c>
      <c r="Z19" t="str">
        <f>CONCATENATE(CLARA!Z19:BD54,CAROLE!Z19:BD54,MELISSA!Z19:BD54,SADJA!Z19:BD54)</f>
        <v/>
      </c>
      <c r="AA19" t="str">
        <f>CONCATENATE(CLARA!AA19:BE54,CAROLE!AA19:BE54,MELISSA!AA19:BE54,SADJA!AA19:BE54)</f>
        <v/>
      </c>
      <c r="AB19" t="str">
        <f>CONCATENATE(CLARA!AB19:BF54,CAROLE!AB19:BF54,MELISSA!AB19:BF54,SADJA!AB19:BF54)</f>
        <v/>
      </c>
      <c r="AC19" t="str">
        <f>CONCATENATE(CLARA!AC19:BG54,CAROLE!AC19:BG54,MELISSA!AC19:BG54,SADJA!AC19:BG54)</f>
        <v/>
      </c>
      <c r="AD19" t="str">
        <f>CONCATENATE(CLARA!AD19:BH54,CAROLE!AD19:BH54,MELISSA!AD19:BH54,SADJA!AD19:BH54)</f>
        <v/>
      </c>
      <c r="AE19" t="str">
        <f>CONCATENATE(CLARA!AE19:BI54,CAROLE!AE19:BI54,MELISSA!AE19:BI54,SADJA!AE19:BI54)</f>
        <v/>
      </c>
      <c r="AF19" t="str">
        <f>CONCATENATE(CLARA!AF19:BJ54,CAROLE!AF19:BJ54,MELISSA!AF19:BJ54,SADJA!AF19:BJ54)</f>
        <v/>
      </c>
    </row>
    <row r="20" spans="1:32" x14ac:dyDescent="0.25">
      <c r="A20" t="str">
        <f>CONCATENATE(CLARA!A20)</f>
        <v>LOIC 16</v>
      </c>
      <c r="B20" t="str">
        <f>CONCATENATE(CLARA!B20:AF55,CAROLE!B20:AF55,MELISSA!B20:AF55,SADJA!B20:AF55)</f>
        <v/>
      </c>
      <c r="C20" t="str">
        <f>CONCATENATE(CLARA!C20:AG55,CAROLE!C20:AG55,MELISSA!C20:AG55,SADJA!C20:AG55)</f>
        <v/>
      </c>
      <c r="D20" t="str">
        <f>CONCATENATE(CLARA!D20:AH55,CAROLE!D20:AH55,MELISSA!D20:AH55,SADJA!D20:AH55)</f>
        <v/>
      </c>
      <c r="E20" t="str">
        <f>CONCATENATE(CLARA!E20:AI55,CAROLE!E20:AI55,MELISSA!E20:AI55,SADJA!E20:AI55)</f>
        <v/>
      </c>
      <c r="F20" t="str">
        <f>CONCATENATE(CLARA!F20:AJ55,CAROLE!F20:AJ55,MELISSA!F20:AJ55,SADJA!F20:AJ55)</f>
        <v/>
      </c>
      <c r="G20" t="str">
        <f>CONCATENATE(CLARA!G20:AK55,CAROLE!G20:AK55,MELISSA!G20:AK55,SADJA!G20:AK55)</f>
        <v/>
      </c>
      <c r="H20" t="str">
        <f>CONCATENATE(CLARA!H20:AL55,CAROLE!H20:AL55,MELISSA!H20:AL55,SADJA!H20:AL55)</f>
        <v/>
      </c>
      <c r="I20" t="str">
        <f>CONCATENATE(CLARA!I20:AM55,CAROLE!I20:AM55,MELISSA!I20:AM55,SADJA!I20:AM55)</f>
        <v/>
      </c>
      <c r="J20" t="str">
        <f>CONCATENATE(CLARA!J20:AN55,CAROLE!J20:AN55,MELISSA!J20:AN55,SADJA!J20:AN55)</f>
        <v/>
      </c>
      <c r="K20" t="str">
        <f>CONCATENATE(CLARA!K20:AO55,CAROLE!K20:AO55,MELISSA!K20:AO55,SADJA!K20:AO55)</f>
        <v/>
      </c>
      <c r="L20" t="str">
        <f>CONCATENATE(CLARA!L20:AP55,CAROLE!L20:AP55,MELISSA!L20:AP55,SADJA!L20:AP55)</f>
        <v/>
      </c>
      <c r="M20" t="str">
        <f>CONCATENATE(CLARA!M20:AQ55,CAROLE!M20:AQ55,MELISSA!M20:AQ55,SADJA!M20:AQ55)</f>
        <v/>
      </c>
      <c r="N20" t="str">
        <f>CONCATENATE(CLARA!N20:AR55,CAROLE!N20:AR55,MELISSA!N20:AR55,SADJA!N20:AR55)</f>
        <v/>
      </c>
      <c r="O20" t="str">
        <f>CONCATENATE(CLARA!O20:AS55,CAROLE!O20:AS55,MELISSA!O20:AS55,SADJA!O20:AS55)</f>
        <v/>
      </c>
      <c r="P20" t="str">
        <f>CONCATENATE(CLARA!P20:AT55,CAROLE!P20:AT55,MELISSA!P20:AT55,SADJA!P20:AT55)</f>
        <v/>
      </c>
      <c r="Q20" t="str">
        <f>CONCATENATE(CLARA!Q20:AU55,CAROLE!Q20:AU55,MELISSA!Q20:AU55,SADJA!Q20:AU55)</f>
        <v/>
      </c>
      <c r="R20" t="str">
        <f>CONCATENATE(CLARA!R20:AV55,CAROLE!R20:AV55,MELISSA!R20:AV55,SADJA!R20:AV55)</f>
        <v/>
      </c>
      <c r="S20" t="str">
        <f>CONCATENATE(CLARA!S20:AW55,CAROLE!S20:AW55,MELISSA!S20:AW55,SADJA!S20:AW55)</f>
        <v/>
      </c>
      <c r="T20" t="str">
        <f>CONCATENATE(CLARA!T20:AX55,CAROLE!T20:AX55,MELISSA!T20:AX55,SADJA!T20:AX55)</f>
        <v/>
      </c>
      <c r="U20" t="str">
        <f>CONCATENATE(CLARA!U20:AY55,CAROLE!U20:AY55,MELISSA!U20:AY55,SADJA!U20:AY55)</f>
        <v/>
      </c>
      <c r="V20" t="str">
        <f>CONCATENATE(CLARA!V20:AZ55,CAROLE!V20:AZ55,MELISSA!V20:AZ55,SADJA!V20:AZ55)</f>
        <v/>
      </c>
      <c r="W20" t="str">
        <f>CONCATENATE(CLARA!W20:BA55,CAROLE!W20:BA55,MELISSA!W20:BA55,SADJA!W20:BA55)</f>
        <v/>
      </c>
      <c r="X20" t="str">
        <f>CONCATENATE(CLARA!X20:BB55,CAROLE!X20:BB55,MELISSA!X20:BB55,SADJA!X20:BB55)</f>
        <v/>
      </c>
      <c r="Y20" t="str">
        <f>CONCATENATE(CLARA!Y20:BC55,CAROLE!Y20:BC55,MELISSA!Y20:BC55,SADJA!Y20:BC55)</f>
        <v/>
      </c>
      <c r="Z20" t="str">
        <f>CONCATENATE(CLARA!Z20:BD55,CAROLE!Z20:BD55,MELISSA!Z20:BD55,SADJA!Z20:BD55)</f>
        <v/>
      </c>
      <c r="AA20" t="str">
        <f>CONCATENATE(CLARA!AA20:BE55,CAROLE!AA20:BE55,MELISSA!AA20:BE55,SADJA!AA20:BE55)</f>
        <v/>
      </c>
      <c r="AB20" t="str">
        <f>CONCATENATE(CLARA!AB20:BF55,CAROLE!AB20:BF55,MELISSA!AB20:BF55,SADJA!AB20:BF55)</f>
        <v/>
      </c>
      <c r="AC20" t="str">
        <f>CONCATENATE(CLARA!AC20:BG55,CAROLE!AC20:BG55,MELISSA!AC20:BG55,SADJA!AC20:BG55)</f>
        <v/>
      </c>
      <c r="AD20" t="str">
        <f>CONCATENATE(CLARA!AD20:BH55,CAROLE!AD20:BH55,MELISSA!AD20:BH55,SADJA!AD20:BH55)</f>
        <v/>
      </c>
      <c r="AE20" t="str">
        <f>CONCATENATE(CLARA!AE20:BI55,CAROLE!AE20:BI55,MELISSA!AE20:BI55,SADJA!AE20:BI55)</f>
        <v/>
      </c>
      <c r="AF20" t="str">
        <f>CONCATENATE(CLARA!AF20:BJ55,CAROLE!AF20:BJ55,MELISSA!AF20:BJ55,SADJA!AF20:BJ55)</f>
        <v/>
      </c>
    </row>
    <row r="21" spans="1:32" x14ac:dyDescent="0.25">
      <c r="A21" t="str">
        <f>CONCATENATE(CLARA!A21)</f>
        <v>LOIC 17</v>
      </c>
      <c r="B21" t="str">
        <f>CONCATENATE(CLARA!B21:AF56,CAROLE!B21:AF56,MELISSA!B21:AF56,SADJA!B21:AF56)</f>
        <v/>
      </c>
      <c r="C21" t="str">
        <f>CONCATENATE(CLARA!C21:AG56,CAROLE!C21:AG56,MELISSA!C21:AG56,SADJA!C21:AG56)</f>
        <v/>
      </c>
      <c r="D21" t="str">
        <f>CONCATENATE(CLARA!D21:AH56,CAROLE!D21:AH56,MELISSA!D21:AH56,SADJA!D21:AH56)</f>
        <v/>
      </c>
      <c r="E21" t="str">
        <f>CONCATENATE(CLARA!E21:AI56,CAROLE!E21:AI56,MELISSA!E21:AI56,SADJA!E21:AI56)</f>
        <v/>
      </c>
      <c r="F21" t="str">
        <f>CONCATENATE(CLARA!F21:AJ56,CAROLE!F21:AJ56,MELISSA!F21:AJ56,SADJA!F21:AJ56)</f>
        <v/>
      </c>
      <c r="G21" t="str">
        <f>CONCATENATE(CLARA!G21:AK56,CAROLE!G21:AK56,MELISSA!G21:AK56,SADJA!G21:AK56)</f>
        <v/>
      </c>
      <c r="H21" t="str">
        <f>CONCATENATE(CLARA!H21:AL56,CAROLE!H21:AL56,MELISSA!H21:AL56,SADJA!H21:AL56)</f>
        <v/>
      </c>
      <c r="I21" t="str">
        <f>CONCATENATE(CLARA!I21:AM56,CAROLE!I21:AM56,MELISSA!I21:AM56,SADJA!I21:AM56)</f>
        <v/>
      </c>
      <c r="J21" t="str">
        <f>CONCATENATE(CLARA!J21:AN56,CAROLE!J21:AN56,MELISSA!J21:AN56,SADJA!J21:AN56)</f>
        <v/>
      </c>
      <c r="K21" t="str">
        <f>CONCATENATE(CLARA!K21:AO56,CAROLE!K21:AO56,MELISSA!K21:AO56,SADJA!K21:AO56)</f>
        <v/>
      </c>
      <c r="L21" t="str">
        <f>CONCATENATE(CLARA!L21:AP56,CAROLE!L21:AP56,MELISSA!L21:AP56,SADJA!L21:AP56)</f>
        <v/>
      </c>
      <c r="M21" t="str">
        <f>CONCATENATE(CLARA!M21:AQ56,CAROLE!M21:AQ56,MELISSA!M21:AQ56,SADJA!M21:AQ56)</f>
        <v/>
      </c>
      <c r="N21" t="str">
        <f>CONCATENATE(CLARA!N21:AR56,CAROLE!N21:AR56,MELISSA!N21:AR56,SADJA!N21:AR56)</f>
        <v/>
      </c>
      <c r="O21" t="str">
        <f>CONCATENATE(CLARA!O21:AS56,CAROLE!O21:AS56,MELISSA!O21:AS56,SADJA!O21:AS56)</f>
        <v/>
      </c>
      <c r="P21" t="str">
        <f>CONCATENATE(CLARA!P21:AT56,CAROLE!P21:AT56,MELISSA!P21:AT56,SADJA!P21:AT56)</f>
        <v/>
      </c>
      <c r="Q21" t="str">
        <f>CONCATENATE(CLARA!Q21:AU56,CAROLE!Q21:AU56,MELISSA!Q21:AU56,SADJA!Q21:AU56)</f>
        <v/>
      </c>
      <c r="R21" t="str">
        <f>CONCATENATE(CLARA!R21:AV56,CAROLE!R21:AV56,MELISSA!R21:AV56,SADJA!R21:AV56)</f>
        <v/>
      </c>
      <c r="S21" t="str">
        <f>CONCATENATE(CLARA!S21:AW56,CAROLE!S21:AW56,MELISSA!S21:AW56,SADJA!S21:AW56)</f>
        <v/>
      </c>
      <c r="T21" t="str">
        <f>CONCATENATE(CLARA!T21:AX56,CAROLE!T21:AX56,MELISSA!T21:AX56,SADJA!T21:AX56)</f>
        <v/>
      </c>
      <c r="U21" t="str">
        <f>CONCATENATE(CLARA!U21:AY56,CAROLE!U21:AY56,MELISSA!U21:AY56,SADJA!U21:AY56)</f>
        <v/>
      </c>
      <c r="V21" t="str">
        <f>CONCATENATE(CLARA!V21:AZ56,CAROLE!V21:AZ56,MELISSA!V21:AZ56,SADJA!V21:AZ56)</f>
        <v/>
      </c>
      <c r="W21" t="str">
        <f>CONCATENATE(CLARA!W21:BA56,CAROLE!W21:BA56,MELISSA!W21:BA56,SADJA!W21:BA56)</f>
        <v/>
      </c>
      <c r="X21" t="str">
        <f>CONCATENATE(CLARA!X21:BB56,CAROLE!X21:BB56,MELISSA!X21:BB56,SADJA!X21:BB56)</f>
        <v/>
      </c>
      <c r="Y21" t="str">
        <f>CONCATENATE(CLARA!Y21:BC56,CAROLE!Y21:BC56,MELISSA!Y21:BC56,SADJA!Y21:BC56)</f>
        <v/>
      </c>
      <c r="Z21" t="str">
        <f>CONCATENATE(CLARA!Z21:BD56,CAROLE!Z21:BD56,MELISSA!Z21:BD56,SADJA!Z21:BD56)</f>
        <v/>
      </c>
      <c r="AA21" t="str">
        <f>CONCATENATE(CLARA!AA21:BE56,CAROLE!AA21:BE56,MELISSA!AA21:BE56,SADJA!AA21:BE56)</f>
        <v/>
      </c>
      <c r="AB21" t="str">
        <f>CONCATENATE(CLARA!AB21:BF56,CAROLE!AB21:BF56,MELISSA!AB21:BF56,SADJA!AB21:BF56)</f>
        <v/>
      </c>
      <c r="AC21" t="str">
        <f>CONCATENATE(CLARA!AC21:BG56,CAROLE!AC21:BG56,MELISSA!AC21:BG56,SADJA!AC21:BG56)</f>
        <v/>
      </c>
      <c r="AD21" t="str">
        <f>CONCATENATE(CLARA!AD21:BH56,CAROLE!AD21:BH56,MELISSA!AD21:BH56,SADJA!AD21:BH56)</f>
        <v/>
      </c>
      <c r="AE21" t="str">
        <f>CONCATENATE(CLARA!AE21:BI56,CAROLE!AE21:BI56,MELISSA!AE21:BI56,SADJA!AE21:BI56)</f>
        <v/>
      </c>
      <c r="AF21" t="str">
        <f>CONCATENATE(CLARA!AF21:BJ56,CAROLE!AF21:BJ56,MELISSA!AF21:BJ56,SADJA!AF21:BJ56)</f>
        <v/>
      </c>
    </row>
    <row r="22" spans="1:32" x14ac:dyDescent="0.25">
      <c r="A22" t="str">
        <f>CONCATENATE(CLARA!A22)</f>
        <v>LOIC 18</v>
      </c>
      <c r="B22" t="str">
        <f>CONCATENATE(CLARA!B22:AF57,CAROLE!B22:AF57,MELISSA!B22:AF57,SADJA!B22:AF57)</f>
        <v/>
      </c>
      <c r="C22" t="str">
        <f>CONCATENATE(CLARA!C22:AG57,CAROLE!C22:AG57,MELISSA!C22:AG57,SADJA!C22:AG57)</f>
        <v/>
      </c>
      <c r="D22" t="str">
        <f>CONCATENATE(CLARA!D22:AH57,CAROLE!D22:AH57,MELISSA!D22:AH57,SADJA!D22:AH57)</f>
        <v/>
      </c>
      <c r="E22" t="str">
        <f>CONCATENATE(CLARA!E22:AI57,CAROLE!E22:AI57,MELISSA!E22:AI57,SADJA!E22:AI57)</f>
        <v/>
      </c>
      <c r="F22" t="str">
        <f>CONCATENATE(CLARA!F22:AJ57,CAROLE!F22:AJ57,MELISSA!F22:AJ57,SADJA!F22:AJ57)</f>
        <v/>
      </c>
      <c r="G22" t="str">
        <f>CONCATENATE(CLARA!G22:AK57,CAROLE!G22:AK57,MELISSA!G22:AK57,SADJA!G22:AK57)</f>
        <v/>
      </c>
      <c r="H22" t="str">
        <f>CONCATENATE(CLARA!H22:AL57,CAROLE!H22:AL57,MELISSA!H22:AL57,SADJA!H22:AL57)</f>
        <v/>
      </c>
      <c r="I22" t="str">
        <f>CONCATENATE(CLARA!I22:AM57,CAROLE!I22:AM57,MELISSA!I22:AM57,SADJA!I22:AM57)</f>
        <v/>
      </c>
      <c r="J22" t="str">
        <f>CONCATENATE(CLARA!J22:AN57,CAROLE!J22:AN57,MELISSA!J22:AN57,SADJA!J22:AN57)</f>
        <v/>
      </c>
      <c r="K22" t="str">
        <f>CONCATENATE(CLARA!K22:AO57,CAROLE!K22:AO57,MELISSA!K22:AO57,SADJA!K22:AO57)</f>
        <v/>
      </c>
      <c r="L22" t="str">
        <f>CONCATENATE(CLARA!L22:AP57,CAROLE!L22:AP57,MELISSA!L22:AP57,SADJA!L22:AP57)</f>
        <v/>
      </c>
      <c r="M22" t="str">
        <f>CONCATENATE(CLARA!M22:AQ57,CAROLE!M22:AQ57,MELISSA!M22:AQ57,SADJA!M22:AQ57)</f>
        <v/>
      </c>
      <c r="N22" t="str">
        <f>CONCATENATE(CLARA!N22:AR57,CAROLE!N22:AR57,MELISSA!N22:AR57,SADJA!N22:AR57)</f>
        <v/>
      </c>
      <c r="O22" t="str">
        <f>CONCATENATE(CLARA!O22:AS57,CAROLE!O22:AS57,MELISSA!O22:AS57,SADJA!O22:AS57)</f>
        <v/>
      </c>
      <c r="P22" t="str">
        <f>CONCATENATE(CLARA!P22:AT57,CAROLE!P22:AT57,MELISSA!P22:AT57,SADJA!P22:AT57)</f>
        <v/>
      </c>
      <c r="Q22" t="str">
        <f>CONCATENATE(CLARA!Q22:AU57,CAROLE!Q22:AU57,MELISSA!Q22:AU57,SADJA!Q22:AU57)</f>
        <v/>
      </c>
      <c r="R22" t="str">
        <f>CONCATENATE(CLARA!R22:AV57,CAROLE!R22:AV57,MELISSA!R22:AV57,SADJA!R22:AV57)</f>
        <v/>
      </c>
      <c r="S22" t="str">
        <f>CONCATENATE(CLARA!S22:AW57,CAROLE!S22:AW57,MELISSA!S22:AW57,SADJA!S22:AW57)</f>
        <v/>
      </c>
      <c r="T22" t="str">
        <f>CONCATENATE(CLARA!T22:AX57,CAROLE!T22:AX57,MELISSA!T22:AX57,SADJA!T22:AX57)</f>
        <v/>
      </c>
      <c r="U22" t="str">
        <f>CONCATENATE(CLARA!U22:AY57,CAROLE!U22:AY57,MELISSA!U22:AY57,SADJA!U22:AY57)</f>
        <v/>
      </c>
      <c r="V22" t="str">
        <f>CONCATENATE(CLARA!V22:AZ57,CAROLE!V22:AZ57,MELISSA!V22:AZ57,SADJA!V22:AZ57)</f>
        <v/>
      </c>
      <c r="W22" t="str">
        <f>CONCATENATE(CLARA!W22:BA57,CAROLE!W22:BA57,MELISSA!W22:BA57,SADJA!W22:BA57)</f>
        <v/>
      </c>
      <c r="X22" t="str">
        <f>CONCATENATE(CLARA!X22:BB57,CAROLE!X22:BB57,MELISSA!X22:BB57,SADJA!X22:BB57)</f>
        <v/>
      </c>
      <c r="Y22" t="str">
        <f>CONCATENATE(CLARA!Y22:BC57,CAROLE!Y22:BC57,MELISSA!Y22:BC57,SADJA!Y22:BC57)</f>
        <v/>
      </c>
      <c r="Z22" t="str">
        <f>CONCATENATE(CLARA!Z22:BD57,CAROLE!Z22:BD57,MELISSA!Z22:BD57,SADJA!Z22:BD57)</f>
        <v/>
      </c>
      <c r="AA22" t="str">
        <f>CONCATENATE(CLARA!AA22:BE57,CAROLE!AA22:BE57,MELISSA!AA22:BE57,SADJA!AA22:BE57)</f>
        <v/>
      </c>
      <c r="AB22" t="str">
        <f>CONCATENATE(CLARA!AB22:BF57,CAROLE!AB22:BF57,MELISSA!AB22:BF57,SADJA!AB22:BF57)</f>
        <v/>
      </c>
      <c r="AC22" t="str">
        <f>CONCATENATE(CLARA!AC22:BG57,CAROLE!AC22:BG57,MELISSA!AC22:BG57,SADJA!AC22:BG57)</f>
        <v/>
      </c>
      <c r="AD22" t="str">
        <f>CONCATENATE(CLARA!AD22:BH57,CAROLE!AD22:BH57,MELISSA!AD22:BH57,SADJA!AD22:BH57)</f>
        <v/>
      </c>
      <c r="AE22" t="str">
        <f>CONCATENATE(CLARA!AE22:BI57,CAROLE!AE22:BI57,MELISSA!AE22:BI57,SADJA!AE22:BI57)</f>
        <v/>
      </c>
      <c r="AF22" t="str">
        <f>CONCATENATE(CLARA!AF22:BJ57,CAROLE!AF22:BJ57,MELISSA!AF22:BJ57,SADJA!AF22:BJ57)</f>
        <v/>
      </c>
    </row>
    <row r="23" spans="1:32" x14ac:dyDescent="0.25">
      <c r="A23" t="str">
        <f>CONCATENATE(CLARA!A23)</f>
        <v>LOIC 19</v>
      </c>
      <c r="B23" t="str">
        <f>CONCATENATE(CLARA!B23:AF58,CAROLE!B23:AF58,MELISSA!B23:AF58,SADJA!B23:AF58)</f>
        <v/>
      </c>
      <c r="C23" t="str">
        <f>CONCATENATE(CLARA!C23:AG58,CAROLE!C23:AG58,MELISSA!C23:AG58,SADJA!C23:AG58)</f>
        <v/>
      </c>
      <c r="D23" t="str">
        <f>CONCATENATE(CLARA!D23:AH58,CAROLE!D23:AH58,MELISSA!D23:AH58,SADJA!D23:AH58)</f>
        <v/>
      </c>
      <c r="E23" t="str">
        <f>CONCATENATE(CLARA!E23:AI58,CAROLE!E23:AI58,MELISSA!E23:AI58,SADJA!E23:AI58)</f>
        <v/>
      </c>
      <c r="F23" t="str">
        <f>CONCATENATE(CLARA!F23:AJ58,CAROLE!F23:AJ58,MELISSA!F23:AJ58,SADJA!F23:AJ58)</f>
        <v/>
      </c>
      <c r="G23" t="str">
        <f>CONCATENATE(CLARA!G23:AK58,CAROLE!G23:AK58,MELISSA!G23:AK58,SADJA!G23:AK58)</f>
        <v/>
      </c>
      <c r="H23" t="str">
        <f>CONCATENATE(CLARA!H23:AL58,CAROLE!H23:AL58,MELISSA!H23:AL58,SADJA!H23:AL58)</f>
        <v/>
      </c>
      <c r="I23" t="str">
        <f>CONCATENATE(CLARA!I23:AM58,CAROLE!I23:AM58,MELISSA!I23:AM58,SADJA!I23:AM58)</f>
        <v/>
      </c>
      <c r="J23" t="str">
        <f>CONCATENATE(CLARA!J23:AN58,CAROLE!J23:AN58,MELISSA!J23:AN58,SADJA!J23:AN58)</f>
        <v/>
      </c>
      <c r="K23" t="str">
        <f>CONCATENATE(CLARA!K23:AO58,CAROLE!K23:AO58,MELISSA!K23:AO58,SADJA!K23:AO58)</f>
        <v/>
      </c>
      <c r="L23" t="str">
        <f>CONCATENATE(CLARA!L23:AP58,CAROLE!L23:AP58,MELISSA!L23:AP58,SADJA!L23:AP58)</f>
        <v/>
      </c>
      <c r="M23" t="str">
        <f>CONCATENATE(CLARA!M23:AQ58,CAROLE!M23:AQ58,MELISSA!M23:AQ58,SADJA!M23:AQ58)</f>
        <v/>
      </c>
      <c r="N23" t="str">
        <f>CONCATENATE(CLARA!N23:AR58,CAROLE!N23:AR58,MELISSA!N23:AR58,SADJA!N23:AR58)</f>
        <v/>
      </c>
      <c r="O23" t="str">
        <f>CONCATENATE(CLARA!O23:AS58,CAROLE!O23:AS58,MELISSA!O23:AS58,SADJA!O23:AS58)</f>
        <v/>
      </c>
      <c r="P23" t="str">
        <f>CONCATENATE(CLARA!P23:AT58,CAROLE!P23:AT58,MELISSA!P23:AT58,SADJA!P23:AT58)</f>
        <v/>
      </c>
      <c r="Q23" t="str">
        <f>CONCATENATE(CLARA!Q23:AU58,CAROLE!Q23:AU58,MELISSA!Q23:AU58,SADJA!Q23:AU58)</f>
        <v/>
      </c>
      <c r="R23" t="str">
        <f>CONCATENATE(CLARA!R23:AV58,CAROLE!R23:AV58,MELISSA!R23:AV58,SADJA!R23:AV58)</f>
        <v/>
      </c>
      <c r="S23" t="str">
        <f>CONCATENATE(CLARA!S23:AW58,CAROLE!S23:AW58,MELISSA!S23:AW58,SADJA!S23:AW58)</f>
        <v/>
      </c>
      <c r="T23" t="str">
        <f>CONCATENATE(CLARA!T23:AX58,CAROLE!T23:AX58,MELISSA!T23:AX58,SADJA!T23:AX58)</f>
        <v/>
      </c>
      <c r="U23" t="str">
        <f>CONCATENATE(CLARA!U23:AY58,CAROLE!U23:AY58,MELISSA!U23:AY58,SADJA!U23:AY58)</f>
        <v/>
      </c>
      <c r="V23" t="str">
        <f>CONCATENATE(CLARA!V23:AZ58,CAROLE!V23:AZ58,MELISSA!V23:AZ58,SADJA!V23:AZ58)</f>
        <v/>
      </c>
      <c r="W23" t="str">
        <f>CONCATENATE(CLARA!W23:BA58,CAROLE!W23:BA58,MELISSA!W23:BA58,SADJA!W23:BA58)</f>
        <v/>
      </c>
      <c r="X23" t="str">
        <f>CONCATENATE(CLARA!X23:BB58,CAROLE!X23:BB58,MELISSA!X23:BB58,SADJA!X23:BB58)</f>
        <v/>
      </c>
      <c r="Y23" t="str">
        <f>CONCATENATE(CLARA!Y23:BC58,CAROLE!Y23:BC58,MELISSA!Y23:BC58,SADJA!Y23:BC58)</f>
        <v/>
      </c>
      <c r="Z23" t="str">
        <f>CONCATENATE(CLARA!Z23:BD58,CAROLE!Z23:BD58,MELISSA!Z23:BD58,SADJA!Z23:BD58)</f>
        <v/>
      </c>
      <c r="AA23" t="str">
        <f>CONCATENATE(CLARA!AA23:BE58,CAROLE!AA23:BE58,MELISSA!AA23:BE58,SADJA!AA23:BE58)</f>
        <v/>
      </c>
      <c r="AB23" t="str">
        <f>CONCATENATE(CLARA!AB23:BF58,CAROLE!AB23:BF58,MELISSA!AB23:BF58,SADJA!AB23:BF58)</f>
        <v/>
      </c>
      <c r="AC23" t="str">
        <f>CONCATENATE(CLARA!AC23:BG58,CAROLE!AC23:BG58,MELISSA!AC23:BG58,SADJA!AC23:BG58)</f>
        <v/>
      </c>
      <c r="AD23" t="str">
        <f>CONCATENATE(CLARA!AD23:BH58,CAROLE!AD23:BH58,MELISSA!AD23:BH58,SADJA!AD23:BH58)</f>
        <v/>
      </c>
      <c r="AE23" t="str">
        <f>CONCATENATE(CLARA!AE23:BI58,CAROLE!AE23:BI58,MELISSA!AE23:BI58,SADJA!AE23:BI58)</f>
        <v/>
      </c>
      <c r="AF23" t="str">
        <f>CONCATENATE(CLARA!AF23:BJ58,CAROLE!AF23:BJ58,MELISSA!AF23:BJ58,SADJA!AF23:BJ58)</f>
        <v/>
      </c>
    </row>
    <row r="24" spans="1:32" x14ac:dyDescent="0.25">
      <c r="A24" t="str">
        <f>CONCATENATE(CLARA!A24)</f>
        <v>LOIC 20</v>
      </c>
      <c r="B24" t="str">
        <f>CONCATENATE(CLARA!B24:AF59,CAROLE!B24:AF59,MELISSA!B24:AF59,SADJA!B24:AF59)</f>
        <v/>
      </c>
      <c r="C24" t="str">
        <f>CONCATENATE(CLARA!C24:AG59,CAROLE!C24:AG59,MELISSA!C24:AG59,SADJA!C24:AG59)</f>
        <v/>
      </c>
      <c r="D24" t="str">
        <f>CONCATENATE(CLARA!D24:AH59,CAROLE!D24:AH59,MELISSA!D24:AH59,SADJA!D24:AH59)</f>
        <v/>
      </c>
      <c r="E24" t="str">
        <f>CONCATENATE(CLARA!E24:AI59,CAROLE!E24:AI59,MELISSA!E24:AI59,SADJA!E24:AI59)</f>
        <v/>
      </c>
      <c r="F24" t="str">
        <f>CONCATENATE(CLARA!F24:AJ59,CAROLE!F24:AJ59,MELISSA!F24:AJ59,SADJA!F24:AJ59)</f>
        <v/>
      </c>
      <c r="G24" t="str">
        <f>CONCATENATE(CLARA!G24:AK59,CAROLE!G24:AK59,MELISSA!G24:AK59,SADJA!G24:AK59)</f>
        <v/>
      </c>
      <c r="H24" t="str">
        <f>CONCATENATE(CLARA!H24:AL59,CAROLE!H24:AL59,MELISSA!H24:AL59,SADJA!H24:AL59)</f>
        <v/>
      </c>
      <c r="I24" t="str">
        <f>CONCATENATE(CLARA!I24:AM59,CAROLE!I24:AM59,MELISSA!I24:AM59,SADJA!I24:AM59)</f>
        <v/>
      </c>
      <c r="J24" t="str">
        <f>CONCATENATE(CLARA!J24:AN59,CAROLE!J24:AN59,MELISSA!J24:AN59,SADJA!J24:AN59)</f>
        <v/>
      </c>
      <c r="K24" t="str">
        <f>CONCATENATE(CLARA!K24:AO59,CAROLE!K24:AO59,MELISSA!K24:AO59,SADJA!K24:AO59)</f>
        <v/>
      </c>
      <c r="L24" t="str">
        <f>CONCATENATE(CLARA!L24:AP59,CAROLE!L24:AP59,MELISSA!L24:AP59,SADJA!L24:AP59)</f>
        <v/>
      </c>
      <c r="M24" t="str">
        <f>CONCATENATE(CLARA!M24:AQ59,CAROLE!M24:AQ59,MELISSA!M24:AQ59,SADJA!M24:AQ59)</f>
        <v/>
      </c>
      <c r="N24" t="str">
        <f>CONCATENATE(CLARA!N24:AR59,CAROLE!N24:AR59,MELISSA!N24:AR59,SADJA!N24:AR59)</f>
        <v/>
      </c>
      <c r="O24" t="str">
        <f>CONCATENATE(CLARA!O24:AS59,CAROLE!O24:AS59,MELISSA!O24:AS59,SADJA!O24:AS59)</f>
        <v/>
      </c>
      <c r="P24" t="str">
        <f>CONCATENATE(CLARA!P24:AT59,CAROLE!P24:AT59,MELISSA!P24:AT59,SADJA!P24:AT59)</f>
        <v/>
      </c>
      <c r="Q24" t="str">
        <f>CONCATENATE(CLARA!Q24:AU59,CAROLE!Q24:AU59,MELISSA!Q24:AU59,SADJA!Q24:AU59)</f>
        <v/>
      </c>
      <c r="R24" t="str">
        <f>CONCATENATE(CLARA!R24:AV59,CAROLE!R24:AV59,MELISSA!R24:AV59,SADJA!R24:AV59)</f>
        <v/>
      </c>
      <c r="S24" t="str">
        <f>CONCATENATE(CLARA!S24:AW59,CAROLE!S24:AW59,MELISSA!S24:AW59,SADJA!S24:AW59)</f>
        <v/>
      </c>
      <c r="T24" t="str">
        <f>CONCATENATE(CLARA!T24:AX59,CAROLE!T24:AX59,MELISSA!T24:AX59,SADJA!T24:AX59)</f>
        <v/>
      </c>
      <c r="U24" t="str">
        <f>CONCATENATE(CLARA!U24:AY59,CAROLE!U24:AY59,MELISSA!U24:AY59,SADJA!U24:AY59)</f>
        <v/>
      </c>
      <c r="V24" t="str">
        <f>CONCATENATE(CLARA!V24:AZ59,CAROLE!V24:AZ59,MELISSA!V24:AZ59,SADJA!V24:AZ59)</f>
        <v/>
      </c>
      <c r="W24" t="str">
        <f>CONCATENATE(CLARA!W24:BA59,CAROLE!W24:BA59,MELISSA!W24:BA59,SADJA!W24:BA59)</f>
        <v/>
      </c>
      <c r="X24" t="str">
        <f>CONCATENATE(CLARA!X24:BB59,CAROLE!X24:BB59,MELISSA!X24:BB59,SADJA!X24:BB59)</f>
        <v/>
      </c>
      <c r="Y24" t="str">
        <f>CONCATENATE(CLARA!Y24:BC59,CAROLE!Y24:BC59,MELISSA!Y24:BC59,SADJA!Y24:BC59)</f>
        <v/>
      </c>
      <c r="Z24" t="str">
        <f>CONCATENATE(CLARA!Z24:BD59,CAROLE!Z24:BD59,MELISSA!Z24:BD59,SADJA!Z24:BD59)</f>
        <v/>
      </c>
      <c r="AA24" t="str">
        <f>CONCATENATE(CLARA!AA24:BE59,CAROLE!AA24:BE59,MELISSA!AA24:BE59,SADJA!AA24:BE59)</f>
        <v/>
      </c>
      <c r="AB24" t="str">
        <f>CONCATENATE(CLARA!AB24:BF59,CAROLE!AB24:BF59,MELISSA!AB24:BF59,SADJA!AB24:BF59)</f>
        <v/>
      </c>
      <c r="AC24" t="str">
        <f>CONCATENATE(CLARA!AC24:BG59,CAROLE!AC24:BG59,MELISSA!AC24:BG59,SADJA!AC24:BG59)</f>
        <v/>
      </c>
      <c r="AD24" t="str">
        <f>CONCATENATE(CLARA!AD24:BH59,CAROLE!AD24:BH59,MELISSA!AD24:BH59,SADJA!AD24:BH59)</f>
        <v/>
      </c>
      <c r="AE24" t="str">
        <f>CONCATENATE(CLARA!AE24:BI59,CAROLE!AE24:BI59,MELISSA!AE24:BI59,SADJA!AE24:BI59)</f>
        <v/>
      </c>
      <c r="AF24" t="str">
        <f>CONCATENATE(CLARA!AF24:BJ59,CAROLE!AF24:BJ59,MELISSA!AF24:BJ59,SADJA!AF24:BJ59)</f>
        <v/>
      </c>
    </row>
    <row r="25" spans="1:32" x14ac:dyDescent="0.25">
      <c r="A25" t="str">
        <f>CONCATENATE(CLARA!A25)</f>
        <v>LOIC 21</v>
      </c>
      <c r="B25" t="str">
        <f>CONCATENATE(CLARA!B25:AF60,CAROLE!B25:AF60,MELISSA!B25:AF60,SADJA!B25:AF60)</f>
        <v/>
      </c>
      <c r="C25" t="str">
        <f>CONCATENATE(CLARA!C25:AG60,CAROLE!C25:AG60,MELISSA!C25:AG60,SADJA!C25:AG60)</f>
        <v/>
      </c>
      <c r="D25" t="str">
        <f>CONCATENATE(CLARA!D25:AH60,CAROLE!D25:AH60,MELISSA!D25:AH60,SADJA!D25:AH60)</f>
        <v/>
      </c>
      <c r="E25" t="str">
        <f>CONCATENATE(CLARA!E25:AI60,CAROLE!E25:AI60,MELISSA!E25:AI60,SADJA!E25:AI60)</f>
        <v/>
      </c>
      <c r="F25" t="str">
        <f>CONCATENATE(CLARA!F25:AJ60,CAROLE!F25:AJ60,MELISSA!F25:AJ60,SADJA!F25:AJ60)</f>
        <v/>
      </c>
      <c r="G25" t="str">
        <f>CONCATENATE(CLARA!G25:AK60,CAROLE!G25:AK60,MELISSA!G25:AK60,SADJA!G25:AK60)</f>
        <v/>
      </c>
      <c r="H25" t="str">
        <f>CONCATENATE(CLARA!H25:AL60,CAROLE!H25:AL60,MELISSA!H25:AL60,SADJA!H25:AL60)</f>
        <v/>
      </c>
      <c r="I25" t="str">
        <f>CONCATENATE(CLARA!I25:AM60,CAROLE!I25:AM60,MELISSA!I25:AM60,SADJA!I25:AM60)</f>
        <v/>
      </c>
      <c r="J25" t="str">
        <f>CONCATENATE(CLARA!J25:AN60,CAROLE!J25:AN60,MELISSA!J25:AN60,SADJA!J25:AN60)</f>
        <v/>
      </c>
      <c r="K25" t="str">
        <f>CONCATENATE(CLARA!K25:AO60,CAROLE!K25:AO60,MELISSA!K25:AO60,SADJA!K25:AO60)</f>
        <v/>
      </c>
      <c r="L25" t="str">
        <f>CONCATENATE(CLARA!L25:AP60,CAROLE!L25:AP60,MELISSA!L25:AP60,SADJA!L25:AP60)</f>
        <v/>
      </c>
      <c r="M25" t="str">
        <f>CONCATENATE(CLARA!M25:AQ60,CAROLE!M25:AQ60,MELISSA!M25:AQ60,SADJA!M25:AQ60)</f>
        <v/>
      </c>
      <c r="N25" t="str">
        <f>CONCATENATE(CLARA!N25:AR60,CAROLE!N25:AR60,MELISSA!N25:AR60,SADJA!N25:AR60)</f>
        <v/>
      </c>
      <c r="O25" t="str">
        <f>CONCATENATE(CLARA!O25:AS60,CAROLE!O25:AS60,MELISSA!O25:AS60,SADJA!O25:AS60)</f>
        <v/>
      </c>
      <c r="P25" t="str">
        <f>CONCATENATE(CLARA!P25:AT60,CAROLE!P25:AT60,MELISSA!P25:AT60,SADJA!P25:AT60)</f>
        <v/>
      </c>
      <c r="Q25" t="str">
        <f>CONCATENATE(CLARA!Q25:AU60,CAROLE!Q25:AU60,MELISSA!Q25:AU60,SADJA!Q25:AU60)</f>
        <v/>
      </c>
      <c r="R25" t="str">
        <f>CONCATENATE(CLARA!R25:AV60,CAROLE!R25:AV60,MELISSA!R25:AV60,SADJA!R25:AV60)</f>
        <v/>
      </c>
      <c r="S25" t="str">
        <f>CONCATENATE(CLARA!S25:AW60,CAROLE!S25:AW60,MELISSA!S25:AW60,SADJA!S25:AW60)</f>
        <v/>
      </c>
      <c r="T25" t="str">
        <f>CONCATENATE(CLARA!T25:AX60,CAROLE!T25:AX60,MELISSA!T25:AX60,SADJA!T25:AX60)</f>
        <v/>
      </c>
      <c r="U25" t="str">
        <f>CONCATENATE(CLARA!U25:AY60,CAROLE!U25:AY60,MELISSA!U25:AY60,SADJA!U25:AY60)</f>
        <v/>
      </c>
      <c r="V25" t="str">
        <f>CONCATENATE(CLARA!V25:AZ60,CAROLE!V25:AZ60,MELISSA!V25:AZ60,SADJA!V25:AZ60)</f>
        <v/>
      </c>
      <c r="W25" t="str">
        <f>CONCATENATE(CLARA!W25:BA60,CAROLE!W25:BA60,MELISSA!W25:BA60,SADJA!W25:BA60)</f>
        <v/>
      </c>
      <c r="X25" t="str">
        <f>CONCATENATE(CLARA!X25:BB60,CAROLE!X25:BB60,MELISSA!X25:BB60,SADJA!X25:BB60)</f>
        <v/>
      </c>
      <c r="Y25" t="str">
        <f>CONCATENATE(CLARA!Y25:BC60,CAROLE!Y25:BC60,MELISSA!Y25:BC60,SADJA!Y25:BC60)</f>
        <v/>
      </c>
      <c r="Z25" t="str">
        <f>CONCATENATE(CLARA!Z25:BD60,CAROLE!Z25:BD60,MELISSA!Z25:BD60,SADJA!Z25:BD60)</f>
        <v/>
      </c>
      <c r="AA25" t="str">
        <f>CONCATENATE(CLARA!AA25:BE60,CAROLE!AA25:BE60,MELISSA!AA25:BE60,SADJA!AA25:BE60)</f>
        <v/>
      </c>
      <c r="AB25" t="str">
        <f>CONCATENATE(CLARA!AB25:BF60,CAROLE!AB25:BF60,MELISSA!AB25:BF60,SADJA!AB25:BF60)</f>
        <v/>
      </c>
      <c r="AC25" t="str">
        <f>CONCATENATE(CLARA!AC25:BG60,CAROLE!AC25:BG60,MELISSA!AC25:BG60,SADJA!AC25:BG60)</f>
        <v/>
      </c>
      <c r="AD25" t="str">
        <f>CONCATENATE(CLARA!AD25:BH60,CAROLE!AD25:BH60,MELISSA!AD25:BH60,SADJA!AD25:BH60)</f>
        <v/>
      </c>
      <c r="AE25" t="str">
        <f>CONCATENATE(CLARA!AE25:BI60,CAROLE!AE25:BI60,MELISSA!AE25:BI60,SADJA!AE25:BI60)</f>
        <v/>
      </c>
      <c r="AF25" t="str">
        <f>CONCATENATE(CLARA!AF25:BJ60,CAROLE!AF25:BJ60,MELISSA!AF25:BJ60,SADJA!AF25:BJ60)</f>
        <v/>
      </c>
    </row>
    <row r="26" spans="1:32" x14ac:dyDescent="0.25">
      <c r="A26" t="str">
        <f>CONCATENATE(CLARA!A26)</f>
        <v>LOIC 22</v>
      </c>
      <c r="B26" t="str">
        <f>CONCATENATE(CLARA!B26:AF61,CAROLE!B26:AF61,MELISSA!B26:AF61,SADJA!B26:AF61)</f>
        <v/>
      </c>
      <c r="C26" t="str">
        <f>CONCATENATE(CLARA!C26:AG61,CAROLE!C26:AG61,MELISSA!C26:AG61,SADJA!C26:AG61)</f>
        <v/>
      </c>
      <c r="D26" t="str">
        <f>CONCATENATE(CLARA!D26:AH61,CAROLE!D26:AH61,MELISSA!D26:AH61,SADJA!D26:AH61)</f>
        <v/>
      </c>
      <c r="E26" t="str">
        <f>CONCATENATE(CLARA!E26:AI61,CAROLE!E26:AI61,MELISSA!E26:AI61,SADJA!E26:AI61)</f>
        <v/>
      </c>
      <c r="F26" t="str">
        <f>CONCATENATE(CLARA!F26:AJ61,CAROLE!F26:AJ61,MELISSA!F26:AJ61,SADJA!F26:AJ61)</f>
        <v/>
      </c>
      <c r="G26" t="str">
        <f>CONCATENATE(CLARA!G26:AK61,CAROLE!G26:AK61,MELISSA!G26:AK61,SADJA!G26:AK61)</f>
        <v/>
      </c>
      <c r="H26" t="str">
        <f>CONCATENATE(CLARA!H26:AL61,CAROLE!H26:AL61,MELISSA!H26:AL61,SADJA!H26:AL61)</f>
        <v/>
      </c>
      <c r="I26" t="str">
        <f>CONCATENATE(CLARA!I26:AM61,CAROLE!I26:AM61,MELISSA!I26:AM61,SADJA!I26:AM61)</f>
        <v/>
      </c>
      <c r="J26" t="str">
        <f>CONCATENATE(CLARA!J26:AN61,CAROLE!J26:AN61,MELISSA!J26:AN61,SADJA!J26:AN61)</f>
        <v/>
      </c>
      <c r="K26" t="str">
        <f>CONCATENATE(CLARA!K26:AO61,CAROLE!K26:AO61,MELISSA!K26:AO61,SADJA!K26:AO61)</f>
        <v/>
      </c>
      <c r="L26" t="str">
        <f>CONCATENATE(CLARA!L26:AP61,CAROLE!L26:AP61,MELISSA!L26:AP61,SADJA!L26:AP61)</f>
        <v/>
      </c>
      <c r="M26" t="str">
        <f>CONCATENATE(CLARA!M26:AQ61,CAROLE!M26:AQ61,MELISSA!M26:AQ61,SADJA!M26:AQ61)</f>
        <v/>
      </c>
      <c r="N26" t="str">
        <f>CONCATENATE(CLARA!N26:AR61,CAROLE!N26:AR61,MELISSA!N26:AR61,SADJA!N26:AR61)</f>
        <v/>
      </c>
      <c r="O26" t="str">
        <f>CONCATENATE(CLARA!O26:AS61,CAROLE!O26:AS61,MELISSA!O26:AS61,SADJA!O26:AS61)</f>
        <v/>
      </c>
      <c r="P26" t="str">
        <f>CONCATENATE(CLARA!P26:AT61,CAROLE!P26:AT61,MELISSA!P26:AT61,SADJA!P26:AT61)</f>
        <v/>
      </c>
      <c r="Q26" t="str">
        <f>CONCATENATE(CLARA!Q26:AU61,CAROLE!Q26:AU61,MELISSA!Q26:AU61,SADJA!Q26:AU61)</f>
        <v/>
      </c>
      <c r="R26" t="str">
        <f>CONCATENATE(CLARA!R26:AV61,CAROLE!R26:AV61,MELISSA!R26:AV61,SADJA!R26:AV61)</f>
        <v/>
      </c>
      <c r="S26" t="str">
        <f>CONCATENATE(CLARA!S26:AW61,CAROLE!S26:AW61,MELISSA!S26:AW61,SADJA!S26:AW61)</f>
        <v/>
      </c>
      <c r="T26" t="str">
        <f>CONCATENATE(CLARA!T26:AX61,CAROLE!T26:AX61,MELISSA!T26:AX61,SADJA!T26:AX61)</f>
        <v/>
      </c>
      <c r="U26" t="str">
        <f>CONCATENATE(CLARA!U26:AY61,CAROLE!U26:AY61,MELISSA!U26:AY61,SADJA!U26:AY61)</f>
        <v/>
      </c>
      <c r="V26" t="str">
        <f>CONCATENATE(CLARA!V26:AZ61,CAROLE!V26:AZ61,MELISSA!V26:AZ61,SADJA!V26:AZ61)</f>
        <v/>
      </c>
      <c r="W26" t="str">
        <f>CONCATENATE(CLARA!W26:BA61,CAROLE!W26:BA61,MELISSA!W26:BA61,SADJA!W26:BA61)</f>
        <v/>
      </c>
      <c r="X26" t="str">
        <f>CONCATENATE(CLARA!X26:BB61,CAROLE!X26:BB61,MELISSA!X26:BB61,SADJA!X26:BB61)</f>
        <v/>
      </c>
      <c r="Y26" t="str">
        <f>CONCATENATE(CLARA!Y26:BC61,CAROLE!Y26:BC61,MELISSA!Y26:BC61,SADJA!Y26:BC61)</f>
        <v/>
      </c>
      <c r="Z26" t="str">
        <f>CONCATENATE(CLARA!Z26:BD61,CAROLE!Z26:BD61,MELISSA!Z26:BD61,SADJA!Z26:BD61)</f>
        <v/>
      </c>
      <c r="AA26" t="str">
        <f>CONCATENATE(CLARA!AA26:BE61,CAROLE!AA26:BE61,MELISSA!AA26:BE61,SADJA!AA26:BE61)</f>
        <v/>
      </c>
      <c r="AB26" t="str">
        <f>CONCATENATE(CLARA!AB26:BF61,CAROLE!AB26:BF61,MELISSA!AB26:BF61,SADJA!AB26:BF61)</f>
        <v/>
      </c>
      <c r="AC26" t="str">
        <f>CONCATENATE(CLARA!AC26:BG61,CAROLE!AC26:BG61,MELISSA!AC26:BG61,SADJA!AC26:BG61)</f>
        <v/>
      </c>
      <c r="AD26" t="str">
        <f>CONCATENATE(CLARA!AD26:BH61,CAROLE!AD26:BH61,MELISSA!AD26:BH61,SADJA!AD26:BH61)</f>
        <v/>
      </c>
      <c r="AE26" t="str">
        <f>CONCATENATE(CLARA!AE26:BI61,CAROLE!AE26:BI61,MELISSA!AE26:BI61,SADJA!AE26:BI61)</f>
        <v/>
      </c>
      <c r="AF26" t="str">
        <f>CONCATENATE(CLARA!AF26:BJ61,CAROLE!AF26:BJ61,MELISSA!AF26:BJ61,SADJA!AF26:BJ61)</f>
        <v/>
      </c>
    </row>
    <row r="27" spans="1:32" x14ac:dyDescent="0.25">
      <c r="A27" t="str">
        <f>CONCATENATE(CLARA!A27)</f>
        <v>LOIC 23</v>
      </c>
      <c r="B27" t="str">
        <f>CONCATENATE(CLARA!B27:AF62,CAROLE!B27:AF62,MELISSA!B27:AF62,SADJA!B27:AF62)</f>
        <v/>
      </c>
      <c r="C27" t="str">
        <f>CONCATENATE(CLARA!C27:AG62,CAROLE!C27:AG62,MELISSA!C27:AG62,SADJA!C27:AG62)</f>
        <v/>
      </c>
      <c r="D27" t="str">
        <f>CONCATENATE(CLARA!D27:AH62,CAROLE!D27:AH62,MELISSA!D27:AH62,SADJA!D27:AH62)</f>
        <v/>
      </c>
      <c r="E27" t="str">
        <f>CONCATENATE(CLARA!E27:AI62,CAROLE!E27:AI62,MELISSA!E27:AI62,SADJA!E27:AI62)</f>
        <v/>
      </c>
      <c r="F27" t="str">
        <f>CONCATENATE(CLARA!F27:AJ62,CAROLE!F27:AJ62,MELISSA!F27:AJ62,SADJA!F27:AJ62)</f>
        <v/>
      </c>
      <c r="G27" t="str">
        <f>CONCATENATE(CLARA!G27:AK62,CAROLE!G27:AK62,MELISSA!G27:AK62,SADJA!G27:AK62)</f>
        <v/>
      </c>
      <c r="H27" t="str">
        <f>CONCATENATE(CLARA!H27:AL62,CAROLE!H27:AL62,MELISSA!H27:AL62,SADJA!H27:AL62)</f>
        <v/>
      </c>
      <c r="I27" t="str">
        <f>CONCATENATE(CLARA!I27:AM62,CAROLE!I27:AM62,MELISSA!I27:AM62,SADJA!I27:AM62)</f>
        <v/>
      </c>
      <c r="J27" t="str">
        <f>CONCATENATE(CLARA!J27:AN62,CAROLE!J27:AN62,MELISSA!J27:AN62,SADJA!J27:AN62)</f>
        <v/>
      </c>
      <c r="K27" t="str">
        <f>CONCATENATE(CLARA!K27:AO62,CAROLE!K27:AO62,MELISSA!K27:AO62,SADJA!K27:AO62)</f>
        <v/>
      </c>
      <c r="L27" t="str">
        <f>CONCATENATE(CLARA!L27:AP62,CAROLE!L27:AP62,MELISSA!L27:AP62,SADJA!L27:AP62)</f>
        <v/>
      </c>
      <c r="M27" t="str">
        <f>CONCATENATE(CLARA!M27:AQ62,CAROLE!M27:AQ62,MELISSA!M27:AQ62,SADJA!M27:AQ62)</f>
        <v/>
      </c>
      <c r="N27" t="str">
        <f>CONCATENATE(CLARA!N27:AR62,CAROLE!N27:AR62,MELISSA!N27:AR62,SADJA!N27:AR62)</f>
        <v/>
      </c>
      <c r="O27" t="str">
        <f>CONCATENATE(CLARA!O27:AS62,CAROLE!O27:AS62,MELISSA!O27:AS62,SADJA!O27:AS62)</f>
        <v/>
      </c>
      <c r="P27" t="str">
        <f>CONCATENATE(CLARA!P27:AT62,CAROLE!P27:AT62,MELISSA!P27:AT62,SADJA!P27:AT62)</f>
        <v/>
      </c>
      <c r="Q27" t="str">
        <f>CONCATENATE(CLARA!Q27:AU62,CAROLE!Q27:AU62,MELISSA!Q27:AU62,SADJA!Q27:AU62)</f>
        <v/>
      </c>
      <c r="R27" t="str">
        <f>CONCATENATE(CLARA!R27:AV62,CAROLE!R27:AV62,MELISSA!R27:AV62,SADJA!R27:AV62)</f>
        <v/>
      </c>
      <c r="S27" t="str">
        <f>CONCATENATE(CLARA!S27:AW62,CAROLE!S27:AW62,MELISSA!S27:AW62,SADJA!S27:AW62)</f>
        <v/>
      </c>
      <c r="T27" t="str">
        <f>CONCATENATE(CLARA!T27:AX62,CAROLE!T27:AX62,MELISSA!T27:AX62,SADJA!T27:AX62)</f>
        <v/>
      </c>
      <c r="U27" t="str">
        <f>CONCATENATE(CLARA!U27:AY62,CAROLE!U27:AY62,MELISSA!U27:AY62,SADJA!U27:AY62)</f>
        <v/>
      </c>
      <c r="V27" t="str">
        <f>CONCATENATE(CLARA!V27:AZ62,CAROLE!V27:AZ62,MELISSA!V27:AZ62,SADJA!V27:AZ62)</f>
        <v/>
      </c>
      <c r="W27" t="str">
        <f>CONCATENATE(CLARA!W27:BA62,CAROLE!W27:BA62,MELISSA!W27:BA62,SADJA!W27:BA62)</f>
        <v/>
      </c>
      <c r="X27" t="str">
        <f>CONCATENATE(CLARA!X27:BB62,CAROLE!X27:BB62,MELISSA!X27:BB62,SADJA!X27:BB62)</f>
        <v/>
      </c>
      <c r="Y27" t="str">
        <f>CONCATENATE(CLARA!Y27:BC62,CAROLE!Y27:BC62,MELISSA!Y27:BC62,SADJA!Y27:BC62)</f>
        <v/>
      </c>
      <c r="Z27" t="str">
        <f>CONCATENATE(CLARA!Z27:BD62,CAROLE!Z27:BD62,MELISSA!Z27:BD62,SADJA!Z27:BD62)</f>
        <v/>
      </c>
      <c r="AA27" t="str">
        <f>CONCATENATE(CLARA!AA27:BE62,CAROLE!AA27:BE62,MELISSA!AA27:BE62,SADJA!AA27:BE62)</f>
        <v/>
      </c>
      <c r="AB27" t="str">
        <f>CONCATENATE(CLARA!AB27:BF62,CAROLE!AB27:BF62,MELISSA!AB27:BF62,SADJA!AB27:BF62)</f>
        <v/>
      </c>
      <c r="AC27" t="str">
        <f>CONCATENATE(CLARA!AC27:BG62,CAROLE!AC27:BG62,MELISSA!AC27:BG62,SADJA!AC27:BG62)</f>
        <v/>
      </c>
      <c r="AD27" t="str">
        <f>CONCATENATE(CLARA!AD27:BH62,CAROLE!AD27:BH62,MELISSA!AD27:BH62,SADJA!AD27:BH62)</f>
        <v/>
      </c>
      <c r="AE27" t="str">
        <f>CONCATENATE(CLARA!AE27:BI62,CAROLE!AE27:BI62,MELISSA!AE27:BI62,SADJA!AE27:BI62)</f>
        <v/>
      </c>
      <c r="AF27" t="str">
        <f>CONCATENATE(CLARA!AF27:BJ62,CAROLE!AF27:BJ62,MELISSA!AF27:BJ62,SADJA!AF27:BJ62)</f>
        <v/>
      </c>
    </row>
    <row r="28" spans="1:32" x14ac:dyDescent="0.25">
      <c r="A28" t="str">
        <f>CONCATENATE(CLARA!A28)</f>
        <v/>
      </c>
      <c r="B28" t="str">
        <f>CONCATENATE(CLARA!B28:AF63,CAROLE!B28:AF63,MELISSA!B28:AF63,SADJA!B28:AF63)</f>
        <v/>
      </c>
      <c r="C28" t="str">
        <f>CONCATENATE(CLARA!C28:AG63,CAROLE!C28:AG63,MELISSA!C28:AG63,SADJA!C28:AG63)</f>
        <v/>
      </c>
      <c r="D28" t="str">
        <f>CONCATENATE(CLARA!D28:AH63,CAROLE!D28:AH63,MELISSA!D28:AH63,SADJA!D28:AH63)</f>
        <v/>
      </c>
      <c r="E28" t="str">
        <f>CONCATENATE(CLARA!E28:AI63,CAROLE!E28:AI63,MELISSA!E28:AI63,SADJA!E28:AI63)</f>
        <v/>
      </c>
      <c r="F28" t="str">
        <f>CONCATENATE(CLARA!F28:AJ63,CAROLE!F28:AJ63,MELISSA!F28:AJ63,SADJA!F28:AJ63)</f>
        <v/>
      </c>
      <c r="G28" t="str">
        <f>CONCATENATE(CLARA!G28:AK63,CAROLE!G28:AK63,MELISSA!G28:AK63,SADJA!G28:AK63)</f>
        <v/>
      </c>
      <c r="H28" t="str">
        <f>CONCATENATE(CLARA!H28:AL63,CAROLE!H28:AL63,MELISSA!H28:AL63,SADJA!H28:AL63)</f>
        <v/>
      </c>
      <c r="I28" t="str">
        <f>CONCATENATE(CLARA!I28:AM63,CAROLE!I28:AM63,MELISSA!I28:AM63,SADJA!I28:AM63)</f>
        <v/>
      </c>
      <c r="J28" t="str">
        <f>CONCATENATE(CLARA!J28:AN63,CAROLE!J28:AN63,MELISSA!J28:AN63,SADJA!J28:AN63)</f>
        <v/>
      </c>
      <c r="K28" t="str">
        <f>CONCATENATE(CLARA!K28:AO63,CAROLE!K28:AO63,MELISSA!K28:AO63,SADJA!K28:AO63)</f>
        <v/>
      </c>
      <c r="L28" t="str">
        <f>CONCATENATE(CLARA!L28:AP63,CAROLE!L28:AP63,MELISSA!L28:AP63,SADJA!L28:AP63)</f>
        <v/>
      </c>
      <c r="M28" t="str">
        <f>CONCATENATE(CLARA!M28:AQ63,CAROLE!M28:AQ63,MELISSA!M28:AQ63,SADJA!M28:AQ63)</f>
        <v/>
      </c>
      <c r="N28" t="str">
        <f>CONCATENATE(CLARA!N28:AR63,CAROLE!N28:AR63,MELISSA!N28:AR63,SADJA!N28:AR63)</f>
        <v/>
      </c>
      <c r="O28" t="str">
        <f>CONCATENATE(CLARA!O28:AS63,CAROLE!O28:AS63,MELISSA!O28:AS63,SADJA!O28:AS63)</f>
        <v/>
      </c>
      <c r="P28" t="str">
        <f>CONCATENATE(CLARA!P28:AT63,CAROLE!P28:AT63,MELISSA!P28:AT63,SADJA!P28:AT63)</f>
        <v/>
      </c>
      <c r="Q28" t="str">
        <f>CONCATENATE(CLARA!Q28:AU63,CAROLE!Q28:AU63,MELISSA!Q28:AU63,SADJA!Q28:AU63)</f>
        <v/>
      </c>
      <c r="R28" t="str">
        <f>CONCATENATE(CLARA!R28:AV63,CAROLE!R28:AV63,MELISSA!R28:AV63,SADJA!R28:AV63)</f>
        <v/>
      </c>
      <c r="S28" t="str">
        <f>CONCATENATE(CLARA!S28:AW63,CAROLE!S28:AW63,MELISSA!S28:AW63,SADJA!S28:AW63)</f>
        <v/>
      </c>
      <c r="T28" t="str">
        <f>CONCATENATE(CLARA!T28:AX63,CAROLE!T28:AX63,MELISSA!T28:AX63,SADJA!T28:AX63)</f>
        <v/>
      </c>
      <c r="U28" t="str">
        <f>CONCATENATE(CLARA!U28:AY63,CAROLE!U28:AY63,MELISSA!U28:AY63,SADJA!U28:AY63)</f>
        <v/>
      </c>
      <c r="V28" t="str">
        <f>CONCATENATE(CLARA!V28:AZ63,CAROLE!V28:AZ63,MELISSA!V28:AZ63,SADJA!V28:AZ63)</f>
        <v/>
      </c>
      <c r="W28" t="str">
        <f>CONCATENATE(CLARA!W28:BA63,CAROLE!W28:BA63,MELISSA!W28:BA63,SADJA!W28:BA63)</f>
        <v/>
      </c>
      <c r="X28" t="str">
        <f>CONCATENATE(CLARA!X28:BB63,CAROLE!X28:BB63,MELISSA!X28:BB63,SADJA!X28:BB63)</f>
        <v/>
      </c>
      <c r="Y28" t="str">
        <f>CONCATENATE(CLARA!Y28:BC63,CAROLE!Y28:BC63,MELISSA!Y28:BC63,SADJA!Y28:BC63)</f>
        <v/>
      </c>
      <c r="Z28" t="str">
        <f>CONCATENATE(CLARA!Z28:BD63,CAROLE!Z28:BD63,MELISSA!Z28:BD63,SADJA!Z28:BD63)</f>
        <v/>
      </c>
      <c r="AA28" t="str">
        <f>CONCATENATE(CLARA!AA28:BE63,CAROLE!AA28:BE63,MELISSA!AA28:BE63,SADJA!AA28:BE63)</f>
        <v/>
      </c>
      <c r="AB28" t="str">
        <f>CONCATENATE(CLARA!AB28:BF63,CAROLE!AB28:BF63,MELISSA!AB28:BF63,SADJA!AB28:BF63)</f>
        <v/>
      </c>
      <c r="AC28" t="str">
        <f>CONCATENATE(CLARA!AC28:BG63,CAROLE!AC28:BG63,MELISSA!AC28:BG63,SADJA!AC28:BG63)</f>
        <v/>
      </c>
      <c r="AD28" t="str">
        <f>CONCATENATE(CLARA!AD28:BH63,CAROLE!AD28:BH63,MELISSA!AD28:BH63,SADJA!AD28:BH63)</f>
        <v/>
      </c>
      <c r="AE28" t="str">
        <f>CONCATENATE(CLARA!AE28:BI63,CAROLE!AE28:BI63,MELISSA!AE28:BI63,SADJA!AE28:BI63)</f>
        <v/>
      </c>
      <c r="AF28" t="str">
        <f>CONCATENATE(CLARA!AF28:BJ63,CAROLE!AF28:BJ63,MELISSA!AF28:BJ63,SADJA!AF28:BJ63)</f>
        <v/>
      </c>
    </row>
    <row r="29" spans="1:32" x14ac:dyDescent="0.25">
      <c r="A29" t="str">
        <f>CONCATENATE(CLARA!A29)</f>
        <v/>
      </c>
      <c r="B29" t="str">
        <f>CONCATENATE(CLARA!B29:AF64,CAROLE!B29:AF64,MELISSA!B29:AF64,SADJA!B29:AF64)</f>
        <v/>
      </c>
      <c r="C29" t="str">
        <f>CONCATENATE(CLARA!C29:AG64,CAROLE!C29:AG64,MELISSA!C29:AG64,SADJA!C29:AG64)</f>
        <v/>
      </c>
      <c r="D29" t="str">
        <f>CONCATENATE(CLARA!D29:AH64,CAROLE!D29:AH64,MELISSA!D29:AH64,SADJA!D29:AH64)</f>
        <v/>
      </c>
      <c r="E29" t="str">
        <f>CONCATENATE(CLARA!E29:AI64,CAROLE!E29:AI64,MELISSA!E29:AI64,SADJA!E29:AI64)</f>
        <v/>
      </c>
      <c r="F29" t="str">
        <f>CONCATENATE(CLARA!F29:AJ64,CAROLE!F29:AJ64,MELISSA!F29:AJ64,SADJA!F29:AJ64)</f>
        <v/>
      </c>
      <c r="G29" t="str">
        <f>CONCATENATE(CLARA!G29:AK64,CAROLE!G29:AK64,MELISSA!G29:AK64,SADJA!G29:AK64)</f>
        <v/>
      </c>
      <c r="H29" t="str">
        <f>CONCATENATE(CLARA!H29:AL64,CAROLE!H29:AL64,MELISSA!H29:AL64,SADJA!H29:AL64)</f>
        <v/>
      </c>
      <c r="I29" t="str">
        <f>CONCATENATE(CLARA!I29:AM64,CAROLE!I29:AM64,MELISSA!I29:AM64,SADJA!I29:AM64)</f>
        <v/>
      </c>
      <c r="J29" t="str">
        <f>CONCATENATE(CLARA!J29:AN64,CAROLE!J29:AN64,MELISSA!J29:AN64,SADJA!J29:AN64)</f>
        <v/>
      </c>
      <c r="K29" t="str">
        <f>CONCATENATE(CLARA!K29:AO64,CAROLE!K29:AO64,MELISSA!K29:AO64,SADJA!K29:AO64)</f>
        <v/>
      </c>
      <c r="L29" t="str">
        <f>CONCATENATE(CLARA!L29:AP64,CAROLE!L29:AP64,MELISSA!L29:AP64,SADJA!L29:AP64)</f>
        <v/>
      </c>
      <c r="M29" t="str">
        <f>CONCATENATE(CLARA!M29:AQ64,CAROLE!M29:AQ64,MELISSA!M29:AQ64,SADJA!M29:AQ64)</f>
        <v/>
      </c>
      <c r="N29" t="str">
        <f>CONCATENATE(CLARA!N29:AR64,CAROLE!N29:AR64,MELISSA!N29:AR64,SADJA!N29:AR64)</f>
        <v/>
      </c>
      <c r="O29" t="str">
        <f>CONCATENATE(CLARA!O29:AS64,CAROLE!O29:AS64,MELISSA!O29:AS64,SADJA!O29:AS64)</f>
        <v/>
      </c>
      <c r="P29" t="str">
        <f>CONCATENATE(CLARA!P29:AT64,CAROLE!P29:AT64,MELISSA!P29:AT64,SADJA!P29:AT64)</f>
        <v/>
      </c>
      <c r="Q29" t="str">
        <f>CONCATENATE(CLARA!Q29:AU64,CAROLE!Q29:AU64,MELISSA!Q29:AU64,SADJA!Q29:AU64)</f>
        <v/>
      </c>
      <c r="R29" t="str">
        <f>CONCATENATE(CLARA!R29:AV64,CAROLE!R29:AV64,MELISSA!R29:AV64,SADJA!R29:AV64)</f>
        <v/>
      </c>
      <c r="S29" t="str">
        <f>CONCATENATE(CLARA!S29:AW64,CAROLE!S29:AW64,MELISSA!S29:AW64,SADJA!S29:AW64)</f>
        <v/>
      </c>
      <c r="T29" t="str">
        <f>CONCATENATE(CLARA!T29:AX64,CAROLE!T29:AX64,MELISSA!T29:AX64,SADJA!T29:AX64)</f>
        <v/>
      </c>
      <c r="U29" t="str">
        <f>CONCATENATE(CLARA!U29:AY64,CAROLE!U29:AY64,MELISSA!U29:AY64,SADJA!U29:AY64)</f>
        <v/>
      </c>
      <c r="V29" t="str">
        <f>CONCATENATE(CLARA!V29:AZ64,CAROLE!V29:AZ64,MELISSA!V29:AZ64,SADJA!V29:AZ64)</f>
        <v/>
      </c>
      <c r="W29" t="str">
        <f>CONCATENATE(CLARA!W29:BA64,CAROLE!W29:BA64,MELISSA!W29:BA64,SADJA!W29:BA64)</f>
        <v/>
      </c>
      <c r="X29" t="str">
        <f>CONCATENATE(CLARA!X29:BB64,CAROLE!X29:BB64,MELISSA!X29:BB64,SADJA!X29:BB64)</f>
        <v/>
      </c>
      <c r="Y29" t="str">
        <f>CONCATENATE(CLARA!Y29:BC64,CAROLE!Y29:BC64,MELISSA!Y29:BC64,SADJA!Y29:BC64)</f>
        <v/>
      </c>
      <c r="Z29" t="str">
        <f>CONCATENATE(CLARA!Z29:BD64,CAROLE!Z29:BD64,MELISSA!Z29:BD64,SADJA!Z29:BD64)</f>
        <v/>
      </c>
      <c r="AA29" t="str">
        <f>CONCATENATE(CLARA!AA29:BE64,CAROLE!AA29:BE64,MELISSA!AA29:BE64,SADJA!AA29:BE64)</f>
        <v/>
      </c>
      <c r="AB29" t="str">
        <f>CONCATENATE(CLARA!AB29:BF64,CAROLE!AB29:BF64,MELISSA!AB29:BF64,SADJA!AB29:BF64)</f>
        <v/>
      </c>
      <c r="AC29" t="str">
        <f>CONCATENATE(CLARA!AC29:BG64,CAROLE!AC29:BG64,MELISSA!AC29:BG64,SADJA!AC29:BG64)</f>
        <v/>
      </c>
      <c r="AD29" t="str">
        <f>CONCATENATE(CLARA!AD29:BH64,CAROLE!AD29:BH64,MELISSA!AD29:BH64,SADJA!AD29:BH64)</f>
        <v/>
      </c>
      <c r="AE29" t="str">
        <f>CONCATENATE(CLARA!AE29:BI64,CAROLE!AE29:BI64,MELISSA!AE29:BI64,SADJA!AE29:BI64)</f>
        <v/>
      </c>
      <c r="AF29" t="str">
        <f>CONCATENATE(CLARA!AF29:BJ64,CAROLE!AF29:BJ64,MELISSA!AF29:BJ64,SADJA!AF29:BJ64)</f>
        <v/>
      </c>
    </row>
    <row r="30" spans="1:32" x14ac:dyDescent="0.25">
      <c r="A30" t="str">
        <f>CONCATENATE(CLARA!A30)</f>
        <v/>
      </c>
      <c r="B30" t="str">
        <f>CONCATENATE(CLARA!B30:AF65,CAROLE!B30:AF65,MELISSA!B30:AF65,SADJA!B30:AF65)</f>
        <v/>
      </c>
      <c r="C30" t="str">
        <f>CONCATENATE(CLARA!C30:AG65,CAROLE!C30:AG65,MELISSA!C30:AG65,SADJA!C30:AG65)</f>
        <v/>
      </c>
      <c r="D30" t="str">
        <f>CONCATENATE(CLARA!D30:AH65,CAROLE!D30:AH65,MELISSA!D30:AH65,SADJA!D30:AH65)</f>
        <v/>
      </c>
      <c r="E30" t="str">
        <f>CONCATENATE(CLARA!E30:AI65,CAROLE!E30:AI65,MELISSA!E30:AI65,SADJA!E30:AI65)</f>
        <v/>
      </c>
      <c r="F30" t="str">
        <f>CONCATENATE(CLARA!F30:AJ65,CAROLE!F30:AJ65,MELISSA!F30:AJ65,SADJA!F30:AJ65)</f>
        <v/>
      </c>
      <c r="G30" t="str">
        <f>CONCATENATE(CLARA!G30:AK65,CAROLE!G30:AK65,MELISSA!G30:AK65,SADJA!G30:AK65)</f>
        <v/>
      </c>
      <c r="H30" t="str">
        <f>CONCATENATE(CLARA!H30:AL65,CAROLE!H30:AL65,MELISSA!H30:AL65,SADJA!H30:AL65)</f>
        <v/>
      </c>
      <c r="I30" t="str">
        <f>CONCATENATE(CLARA!I30:AM65,CAROLE!I30:AM65,MELISSA!I30:AM65,SADJA!I30:AM65)</f>
        <v/>
      </c>
      <c r="J30" t="str">
        <f>CONCATENATE(CLARA!J30:AN65,CAROLE!J30:AN65,MELISSA!J30:AN65,SADJA!J30:AN65)</f>
        <v/>
      </c>
      <c r="K30" t="str">
        <f>CONCATENATE(CLARA!K30:AO65,CAROLE!K30:AO65,MELISSA!K30:AO65,SADJA!K30:AO65)</f>
        <v/>
      </c>
      <c r="L30" t="str">
        <f>CONCATENATE(CLARA!L30:AP65,CAROLE!L30:AP65,MELISSA!L30:AP65,SADJA!L30:AP65)</f>
        <v/>
      </c>
      <c r="M30" t="str">
        <f>CONCATENATE(CLARA!M30:AQ65,CAROLE!M30:AQ65,MELISSA!M30:AQ65,SADJA!M30:AQ65)</f>
        <v/>
      </c>
      <c r="N30" t="str">
        <f>CONCATENATE(CLARA!N30:AR65,CAROLE!N30:AR65,MELISSA!N30:AR65,SADJA!N30:AR65)</f>
        <v/>
      </c>
      <c r="O30" t="str">
        <f>CONCATENATE(CLARA!O30:AS65,CAROLE!O30:AS65,MELISSA!O30:AS65,SADJA!O30:AS65)</f>
        <v/>
      </c>
      <c r="P30" t="str">
        <f>CONCATENATE(CLARA!P30:AT65,CAROLE!P30:AT65,MELISSA!P30:AT65,SADJA!P30:AT65)</f>
        <v/>
      </c>
      <c r="Q30" t="str">
        <f>CONCATENATE(CLARA!Q30:AU65,CAROLE!Q30:AU65,MELISSA!Q30:AU65,SADJA!Q30:AU65)</f>
        <v/>
      </c>
      <c r="R30" t="str">
        <f>CONCATENATE(CLARA!R30:AV65,CAROLE!R30:AV65,MELISSA!R30:AV65,SADJA!R30:AV65)</f>
        <v/>
      </c>
      <c r="S30" t="str">
        <f>CONCATENATE(CLARA!S30:AW65,CAROLE!S30:AW65,MELISSA!S30:AW65,SADJA!S30:AW65)</f>
        <v/>
      </c>
      <c r="T30" t="str">
        <f>CONCATENATE(CLARA!T30:AX65,CAROLE!T30:AX65,MELISSA!T30:AX65,SADJA!T30:AX65)</f>
        <v/>
      </c>
      <c r="U30" t="str">
        <f>CONCATENATE(CLARA!U30:AY65,CAROLE!U30:AY65,MELISSA!U30:AY65,SADJA!U30:AY65)</f>
        <v/>
      </c>
      <c r="V30" t="str">
        <f>CONCATENATE(CLARA!V30:AZ65,CAROLE!V30:AZ65,MELISSA!V30:AZ65,SADJA!V30:AZ65)</f>
        <v/>
      </c>
      <c r="W30" t="str">
        <f>CONCATENATE(CLARA!W30:BA65,CAROLE!W30:BA65,MELISSA!W30:BA65,SADJA!W30:BA65)</f>
        <v/>
      </c>
      <c r="X30" t="str">
        <f>CONCATENATE(CLARA!X30:BB65,CAROLE!X30:BB65,MELISSA!X30:BB65,SADJA!X30:BB65)</f>
        <v/>
      </c>
      <c r="Y30" t="str">
        <f>CONCATENATE(CLARA!Y30:BC65,CAROLE!Y30:BC65,MELISSA!Y30:BC65,SADJA!Y30:BC65)</f>
        <v/>
      </c>
      <c r="Z30" t="str">
        <f>CONCATENATE(CLARA!Z30:BD65,CAROLE!Z30:BD65,MELISSA!Z30:BD65,SADJA!Z30:BD65)</f>
        <v/>
      </c>
      <c r="AA30" t="str">
        <f>CONCATENATE(CLARA!AA30:BE65,CAROLE!AA30:BE65,MELISSA!AA30:BE65,SADJA!AA30:BE65)</f>
        <v/>
      </c>
      <c r="AB30" t="str">
        <f>CONCATENATE(CLARA!AB30:BF65,CAROLE!AB30:BF65,MELISSA!AB30:BF65,SADJA!AB30:BF65)</f>
        <v/>
      </c>
      <c r="AC30" t="str">
        <f>CONCATENATE(CLARA!AC30:BG65,CAROLE!AC30:BG65,MELISSA!AC30:BG65,SADJA!AC30:BG65)</f>
        <v/>
      </c>
      <c r="AD30" t="str">
        <f>CONCATENATE(CLARA!AD30:BH65,CAROLE!AD30:BH65,MELISSA!AD30:BH65,SADJA!AD30:BH65)</f>
        <v/>
      </c>
      <c r="AE30" t="str">
        <f>CONCATENATE(CLARA!AE30:BI65,CAROLE!AE30:BI65,MELISSA!AE30:BI65,SADJA!AE30:BI65)</f>
        <v/>
      </c>
      <c r="AF30" t="str">
        <f>CONCATENATE(CLARA!AF30:BJ65,CAROLE!AF30:BJ65,MELISSA!AF30:BJ65,SADJA!AF30:BJ65)</f>
        <v/>
      </c>
    </row>
    <row r="31" spans="1:32" x14ac:dyDescent="0.25">
      <c r="A31" t="str">
        <f>CONCATENATE(CLARA!A31)</f>
        <v/>
      </c>
      <c r="B31" t="str">
        <f>CONCATENATE(CLARA!B31:AF66,CAROLE!B31:AF66,MELISSA!B31:AF66,SADJA!B31:AF66)</f>
        <v/>
      </c>
      <c r="C31" t="str">
        <f>CONCATENATE(CLARA!C31:AG66,CAROLE!C31:AG66,MELISSA!C31:AG66,SADJA!C31:AG66)</f>
        <v/>
      </c>
      <c r="D31" t="str">
        <f>CONCATENATE(CLARA!D31:AH66,CAROLE!D31:AH66,MELISSA!D31:AH66,SADJA!D31:AH66)</f>
        <v/>
      </c>
      <c r="E31" t="str">
        <f>CONCATENATE(CLARA!E31:AI66,CAROLE!E31:AI66,MELISSA!E31:AI66,SADJA!E31:AI66)</f>
        <v/>
      </c>
      <c r="F31" t="str">
        <f>CONCATENATE(CLARA!F31:AJ66,CAROLE!F31:AJ66,MELISSA!F31:AJ66,SADJA!F31:AJ66)</f>
        <v/>
      </c>
      <c r="G31" t="str">
        <f>CONCATENATE(CLARA!G31:AK66,CAROLE!G31:AK66,MELISSA!G31:AK66,SADJA!G31:AK66)</f>
        <v/>
      </c>
      <c r="H31" t="str">
        <f>CONCATENATE(CLARA!H31:AL66,CAROLE!H31:AL66,MELISSA!H31:AL66,SADJA!H31:AL66)</f>
        <v/>
      </c>
      <c r="I31" t="str">
        <f>CONCATENATE(CLARA!I31:AM66,CAROLE!I31:AM66,MELISSA!I31:AM66,SADJA!I31:AM66)</f>
        <v/>
      </c>
      <c r="J31" t="str">
        <f>CONCATENATE(CLARA!J31:AN66,CAROLE!J31:AN66,MELISSA!J31:AN66,SADJA!J31:AN66)</f>
        <v/>
      </c>
      <c r="K31" t="str">
        <f>CONCATENATE(CLARA!K31:AO66,CAROLE!K31:AO66,MELISSA!K31:AO66,SADJA!K31:AO66)</f>
        <v/>
      </c>
      <c r="L31" t="str">
        <f>CONCATENATE(CLARA!L31:AP66,CAROLE!L31:AP66,MELISSA!L31:AP66,SADJA!L31:AP66)</f>
        <v/>
      </c>
      <c r="M31" t="str">
        <f>CONCATENATE(CLARA!M31:AQ66,CAROLE!M31:AQ66,MELISSA!M31:AQ66,SADJA!M31:AQ66)</f>
        <v/>
      </c>
      <c r="N31" t="str">
        <f>CONCATENATE(CLARA!N31:AR66,CAROLE!N31:AR66,MELISSA!N31:AR66,SADJA!N31:AR66)</f>
        <v/>
      </c>
      <c r="O31" t="str">
        <f>CONCATENATE(CLARA!O31:AS66,CAROLE!O31:AS66,MELISSA!O31:AS66,SADJA!O31:AS66)</f>
        <v/>
      </c>
      <c r="P31" t="str">
        <f>CONCATENATE(CLARA!P31:AT66,CAROLE!P31:AT66,MELISSA!P31:AT66,SADJA!P31:AT66)</f>
        <v/>
      </c>
      <c r="Q31" t="str">
        <f>CONCATENATE(CLARA!Q31:AU66,CAROLE!Q31:AU66,MELISSA!Q31:AU66,SADJA!Q31:AU66)</f>
        <v/>
      </c>
      <c r="R31" t="str">
        <f>CONCATENATE(CLARA!R31:AV66,CAROLE!R31:AV66,MELISSA!R31:AV66,SADJA!R31:AV66)</f>
        <v/>
      </c>
      <c r="S31" t="str">
        <f>CONCATENATE(CLARA!S31:AW66,CAROLE!S31:AW66,MELISSA!S31:AW66,SADJA!S31:AW66)</f>
        <v/>
      </c>
      <c r="T31" t="str">
        <f>CONCATENATE(CLARA!T31:AX66,CAROLE!T31:AX66,MELISSA!T31:AX66,SADJA!T31:AX66)</f>
        <v/>
      </c>
      <c r="U31" t="str">
        <f>CONCATENATE(CLARA!U31:AY66,CAROLE!U31:AY66,MELISSA!U31:AY66,SADJA!U31:AY66)</f>
        <v/>
      </c>
      <c r="V31" t="str">
        <f>CONCATENATE(CLARA!V31:AZ66,CAROLE!V31:AZ66,MELISSA!V31:AZ66,SADJA!V31:AZ66)</f>
        <v/>
      </c>
      <c r="W31" t="str">
        <f>CONCATENATE(CLARA!W31:BA66,CAROLE!W31:BA66,MELISSA!W31:BA66,SADJA!W31:BA66)</f>
        <v/>
      </c>
      <c r="X31" t="str">
        <f>CONCATENATE(CLARA!X31:BB66,CAROLE!X31:BB66,MELISSA!X31:BB66,SADJA!X31:BB66)</f>
        <v/>
      </c>
      <c r="Y31" t="str">
        <f>CONCATENATE(CLARA!Y31:BC66,CAROLE!Y31:BC66,MELISSA!Y31:BC66,SADJA!Y31:BC66)</f>
        <v/>
      </c>
      <c r="Z31" t="str">
        <f>CONCATENATE(CLARA!Z31:BD66,CAROLE!Z31:BD66,MELISSA!Z31:BD66,SADJA!Z31:BD66)</f>
        <v/>
      </c>
      <c r="AA31" t="str">
        <f>CONCATENATE(CLARA!AA31:BE66,CAROLE!AA31:BE66,MELISSA!AA31:BE66,SADJA!AA31:BE66)</f>
        <v/>
      </c>
      <c r="AB31" t="str">
        <f>CONCATENATE(CLARA!AB31:BF66,CAROLE!AB31:BF66,MELISSA!AB31:BF66,SADJA!AB31:BF66)</f>
        <v/>
      </c>
      <c r="AC31" t="str">
        <f>CONCATENATE(CLARA!AC31:BG66,CAROLE!AC31:BG66,MELISSA!AC31:BG66,SADJA!AC31:BG66)</f>
        <v/>
      </c>
      <c r="AD31" t="str">
        <f>CONCATENATE(CLARA!AD31:BH66,CAROLE!AD31:BH66,MELISSA!AD31:BH66,SADJA!AD31:BH66)</f>
        <v/>
      </c>
      <c r="AE31" t="str">
        <f>CONCATENATE(CLARA!AE31:BI66,CAROLE!AE31:BI66,MELISSA!AE31:BI66,SADJA!AE31:BI66)</f>
        <v/>
      </c>
      <c r="AF31" t="str">
        <f>CONCATENATE(CLARA!AF31:BJ66,CAROLE!AF31:BJ66,MELISSA!AF31:BJ66,SADJA!AF31:BJ66)</f>
        <v/>
      </c>
    </row>
    <row r="32" spans="1:32" x14ac:dyDescent="0.25">
      <c r="A32" t="str">
        <f>CONCATENATE(CLARA!A32)</f>
        <v/>
      </c>
      <c r="B32" t="str">
        <f>CONCATENATE(CLARA!B32:AF67,CAROLE!B32:AF67,MELISSA!B32:AF67,SADJA!B32:AF67)</f>
        <v/>
      </c>
      <c r="C32" t="str">
        <f>CONCATENATE(CLARA!C32:AG67,CAROLE!C32:AG67,MELISSA!C32:AG67,SADJA!C32:AG67)</f>
        <v/>
      </c>
      <c r="D32" t="str">
        <f>CONCATENATE(CLARA!D32:AH67,CAROLE!D32:AH67,MELISSA!D32:AH67,SADJA!D32:AH67)</f>
        <v/>
      </c>
      <c r="E32" t="str">
        <f>CONCATENATE(CLARA!E32:AI67,CAROLE!E32:AI67,MELISSA!E32:AI67,SADJA!E32:AI67)</f>
        <v/>
      </c>
      <c r="F32" t="str">
        <f>CONCATENATE(CLARA!F32:AJ67,CAROLE!F32:AJ67,MELISSA!F32:AJ67,SADJA!F32:AJ67)</f>
        <v/>
      </c>
      <c r="G32" t="str">
        <f>CONCATENATE(CLARA!G32:AK67,CAROLE!G32:AK67,MELISSA!G32:AK67,SADJA!G32:AK67)</f>
        <v/>
      </c>
      <c r="H32" t="str">
        <f>CONCATENATE(CLARA!H32:AL67,CAROLE!H32:AL67,MELISSA!H32:AL67,SADJA!H32:AL67)</f>
        <v/>
      </c>
      <c r="I32" t="str">
        <f>CONCATENATE(CLARA!I32:AM67,CAROLE!I32:AM67,MELISSA!I32:AM67,SADJA!I32:AM67)</f>
        <v/>
      </c>
      <c r="J32" t="str">
        <f>CONCATENATE(CLARA!J32:AN67,CAROLE!J32:AN67,MELISSA!J32:AN67,SADJA!J32:AN67)</f>
        <v/>
      </c>
      <c r="K32" t="str">
        <f>CONCATENATE(CLARA!K32:AO67,CAROLE!K32:AO67,MELISSA!K32:AO67,SADJA!K32:AO67)</f>
        <v/>
      </c>
      <c r="L32" t="str">
        <f>CONCATENATE(CLARA!L32:AP67,CAROLE!L32:AP67,MELISSA!L32:AP67,SADJA!L32:AP67)</f>
        <v/>
      </c>
      <c r="M32" t="str">
        <f>CONCATENATE(CLARA!M32:AQ67,CAROLE!M32:AQ67,MELISSA!M32:AQ67,SADJA!M32:AQ67)</f>
        <v/>
      </c>
      <c r="N32" t="str">
        <f>CONCATENATE(CLARA!N32:AR67,CAROLE!N32:AR67,MELISSA!N32:AR67,SADJA!N32:AR67)</f>
        <v/>
      </c>
      <c r="O32" t="str">
        <f>CONCATENATE(CLARA!O32:AS67,CAROLE!O32:AS67,MELISSA!O32:AS67,SADJA!O32:AS67)</f>
        <v/>
      </c>
      <c r="P32" t="str">
        <f>CONCATENATE(CLARA!P32:AT67,CAROLE!P32:AT67,MELISSA!P32:AT67,SADJA!P32:AT67)</f>
        <v/>
      </c>
      <c r="Q32" t="str">
        <f>CONCATENATE(CLARA!Q32:AU67,CAROLE!Q32:AU67,MELISSA!Q32:AU67,SADJA!Q32:AU67)</f>
        <v/>
      </c>
      <c r="R32" t="str">
        <f>CONCATENATE(CLARA!R32:AV67,CAROLE!R32:AV67,MELISSA!R32:AV67,SADJA!R32:AV67)</f>
        <v/>
      </c>
      <c r="S32" t="str">
        <f>CONCATENATE(CLARA!S32:AW67,CAROLE!S32:AW67,MELISSA!S32:AW67,SADJA!S32:AW67)</f>
        <v/>
      </c>
      <c r="T32" t="str">
        <f>CONCATENATE(CLARA!T32:AX67,CAROLE!T32:AX67,MELISSA!T32:AX67,SADJA!T32:AX67)</f>
        <v/>
      </c>
      <c r="U32" t="str">
        <f>CONCATENATE(CLARA!U32:AY67,CAROLE!U32:AY67,MELISSA!U32:AY67,SADJA!U32:AY67)</f>
        <v/>
      </c>
      <c r="V32" t="str">
        <f>CONCATENATE(CLARA!V32:AZ67,CAROLE!V32:AZ67,MELISSA!V32:AZ67,SADJA!V32:AZ67)</f>
        <v/>
      </c>
      <c r="W32" t="str">
        <f>CONCATENATE(CLARA!W32:BA67,CAROLE!W32:BA67,MELISSA!W32:BA67,SADJA!W32:BA67)</f>
        <v/>
      </c>
      <c r="X32" t="str">
        <f>CONCATENATE(CLARA!X32:BB67,CAROLE!X32:BB67,MELISSA!X32:BB67,SADJA!X32:BB67)</f>
        <v/>
      </c>
      <c r="Y32" t="str">
        <f>CONCATENATE(CLARA!Y32:BC67,CAROLE!Y32:BC67,MELISSA!Y32:BC67,SADJA!Y32:BC67)</f>
        <v/>
      </c>
      <c r="Z32" t="str">
        <f>CONCATENATE(CLARA!Z32:BD67,CAROLE!Z32:BD67,MELISSA!Z32:BD67,SADJA!Z32:BD67)</f>
        <v/>
      </c>
      <c r="AA32" t="str">
        <f>CONCATENATE(CLARA!AA32:BE67,CAROLE!AA32:BE67,MELISSA!AA32:BE67,SADJA!AA32:BE67)</f>
        <v/>
      </c>
      <c r="AB32" t="str">
        <f>CONCATENATE(CLARA!AB32:BF67,CAROLE!AB32:BF67,MELISSA!AB32:BF67,SADJA!AB32:BF67)</f>
        <v/>
      </c>
      <c r="AC32" t="str">
        <f>CONCATENATE(CLARA!AC32:BG67,CAROLE!AC32:BG67,MELISSA!AC32:BG67,SADJA!AC32:BG67)</f>
        <v/>
      </c>
      <c r="AD32" t="str">
        <f>CONCATENATE(CLARA!AD32:BH67,CAROLE!AD32:BH67,MELISSA!AD32:BH67,SADJA!AD32:BH67)</f>
        <v/>
      </c>
      <c r="AE32" t="str">
        <f>CONCATENATE(CLARA!AE32:BI67,CAROLE!AE32:BI67,MELISSA!AE32:BI67,SADJA!AE32:BI67)</f>
        <v/>
      </c>
      <c r="AF32" t="str">
        <f>CONCATENATE(CLARA!AF32:BJ67,CAROLE!AF32:BJ67,MELISSA!AF32:BJ67,SADJA!AF32:BJ67)</f>
        <v/>
      </c>
    </row>
    <row r="33" spans="1:32" x14ac:dyDescent="0.25">
      <c r="A33" t="str">
        <f>CONCATENATE(CLARA!A33)</f>
        <v/>
      </c>
      <c r="B33" t="str">
        <f>CONCATENATE(CLARA!B33:AF68,CAROLE!B33:AF68,MELISSA!B33:AF68,SADJA!B33:AF68)</f>
        <v/>
      </c>
      <c r="C33" t="str">
        <f>CONCATENATE(CLARA!C33:AG68,CAROLE!C33:AG68,MELISSA!C33:AG68,SADJA!C33:AG68)</f>
        <v/>
      </c>
      <c r="D33" t="str">
        <f>CONCATENATE(CLARA!D33:AH68,CAROLE!D33:AH68,MELISSA!D33:AH68,SADJA!D33:AH68)</f>
        <v/>
      </c>
      <c r="E33" t="str">
        <f>CONCATENATE(CLARA!E33:AI68,CAROLE!E33:AI68,MELISSA!E33:AI68,SADJA!E33:AI68)</f>
        <v/>
      </c>
      <c r="F33" t="str">
        <f>CONCATENATE(CLARA!F33:AJ68,CAROLE!F33:AJ68,MELISSA!F33:AJ68,SADJA!F33:AJ68)</f>
        <v/>
      </c>
      <c r="G33" t="str">
        <f>CONCATENATE(CLARA!G33:AK68,CAROLE!G33:AK68,MELISSA!G33:AK68,SADJA!G33:AK68)</f>
        <v/>
      </c>
      <c r="H33" t="str">
        <f>CONCATENATE(CLARA!H33:AL68,CAROLE!H33:AL68,MELISSA!H33:AL68,SADJA!H33:AL68)</f>
        <v/>
      </c>
      <c r="I33" t="str">
        <f>CONCATENATE(CLARA!I33:AM68,CAROLE!I33:AM68,MELISSA!I33:AM68,SADJA!I33:AM68)</f>
        <v/>
      </c>
      <c r="J33" t="str">
        <f>CONCATENATE(CLARA!J33:AN68,CAROLE!J33:AN68,MELISSA!J33:AN68,SADJA!J33:AN68)</f>
        <v/>
      </c>
      <c r="K33" t="str">
        <f>CONCATENATE(CLARA!K33:AO68,CAROLE!K33:AO68,MELISSA!K33:AO68,SADJA!K33:AO68)</f>
        <v/>
      </c>
      <c r="L33" t="str">
        <f>CONCATENATE(CLARA!L33:AP68,CAROLE!L33:AP68,MELISSA!L33:AP68,SADJA!L33:AP68)</f>
        <v/>
      </c>
      <c r="M33" t="str">
        <f>CONCATENATE(CLARA!M33:AQ68,CAROLE!M33:AQ68,MELISSA!M33:AQ68,SADJA!M33:AQ68)</f>
        <v/>
      </c>
      <c r="N33" t="str">
        <f>CONCATENATE(CLARA!N33:AR68,CAROLE!N33:AR68,MELISSA!N33:AR68,SADJA!N33:AR68)</f>
        <v/>
      </c>
      <c r="O33" t="str">
        <f>CONCATENATE(CLARA!O33:AS68,CAROLE!O33:AS68,MELISSA!O33:AS68,SADJA!O33:AS68)</f>
        <v/>
      </c>
      <c r="P33" t="str">
        <f>CONCATENATE(CLARA!P33:AT68,CAROLE!P33:AT68,MELISSA!P33:AT68,SADJA!P33:AT68)</f>
        <v/>
      </c>
      <c r="Q33" t="str">
        <f>CONCATENATE(CLARA!Q33:AU68,CAROLE!Q33:AU68,MELISSA!Q33:AU68,SADJA!Q33:AU68)</f>
        <v/>
      </c>
      <c r="R33" t="str">
        <f>CONCATENATE(CLARA!R33:AV68,CAROLE!R33:AV68,MELISSA!R33:AV68,SADJA!R33:AV68)</f>
        <v/>
      </c>
      <c r="S33" t="str">
        <f>CONCATENATE(CLARA!S33:AW68,CAROLE!S33:AW68,MELISSA!S33:AW68,SADJA!S33:AW68)</f>
        <v/>
      </c>
      <c r="T33" t="str">
        <f>CONCATENATE(CLARA!T33:AX68,CAROLE!T33:AX68,MELISSA!T33:AX68,SADJA!T33:AX68)</f>
        <v/>
      </c>
      <c r="U33" t="str">
        <f>CONCATENATE(CLARA!U33:AY68,CAROLE!U33:AY68,MELISSA!U33:AY68,SADJA!U33:AY68)</f>
        <v/>
      </c>
      <c r="V33" t="str">
        <f>CONCATENATE(CLARA!V33:AZ68,CAROLE!V33:AZ68,MELISSA!V33:AZ68,SADJA!V33:AZ68)</f>
        <v/>
      </c>
      <c r="W33" t="str">
        <f>CONCATENATE(CLARA!W33:BA68,CAROLE!W33:BA68,MELISSA!W33:BA68,SADJA!W33:BA68)</f>
        <v/>
      </c>
      <c r="X33" t="str">
        <f>CONCATENATE(CLARA!X33:BB68,CAROLE!X33:BB68,MELISSA!X33:BB68,SADJA!X33:BB68)</f>
        <v/>
      </c>
      <c r="Y33" t="str">
        <f>CONCATENATE(CLARA!Y33:BC68,CAROLE!Y33:BC68,MELISSA!Y33:BC68,SADJA!Y33:BC68)</f>
        <v/>
      </c>
      <c r="Z33" t="str">
        <f>CONCATENATE(CLARA!Z33:BD68,CAROLE!Z33:BD68,MELISSA!Z33:BD68,SADJA!Z33:BD68)</f>
        <v/>
      </c>
      <c r="AA33" t="str">
        <f>CONCATENATE(CLARA!AA33:BE68,CAROLE!AA33:BE68,MELISSA!AA33:BE68,SADJA!AA33:BE68)</f>
        <v/>
      </c>
      <c r="AB33" t="str">
        <f>CONCATENATE(CLARA!AB33:BF68,CAROLE!AB33:BF68,MELISSA!AB33:BF68,SADJA!AB33:BF68)</f>
        <v/>
      </c>
      <c r="AC33" t="str">
        <f>CONCATENATE(CLARA!AC33:BG68,CAROLE!AC33:BG68,MELISSA!AC33:BG68,SADJA!AC33:BG68)</f>
        <v/>
      </c>
      <c r="AD33" t="str">
        <f>CONCATENATE(CLARA!AD33:BH68,CAROLE!AD33:BH68,MELISSA!AD33:BH68,SADJA!AD33:BH68)</f>
        <v/>
      </c>
      <c r="AE33" t="str">
        <f>CONCATENATE(CLARA!AE33:BI68,CAROLE!AE33:BI68,MELISSA!AE33:BI68,SADJA!AE33:BI68)</f>
        <v/>
      </c>
      <c r="AF33" t="str">
        <f>CONCATENATE(CLARA!AF33:BJ68,CAROLE!AF33:BJ68,MELISSA!AF33:BJ68,SADJA!AF33:BJ68)</f>
        <v/>
      </c>
    </row>
    <row r="34" spans="1:32" x14ac:dyDescent="0.25">
      <c r="A34" t="str">
        <f>CONCATENATE(CLARA!A34)</f>
        <v/>
      </c>
      <c r="B34" t="str">
        <f>CONCATENATE(CLARA!B34:AF69,CAROLE!B34:AF69,MELISSA!B34:AF69,SADJA!B34:AF69)</f>
        <v/>
      </c>
      <c r="C34" t="str">
        <f>CONCATENATE(CLARA!C34:AG69,CAROLE!C34:AG69,MELISSA!C34:AG69,SADJA!C34:AG69)</f>
        <v/>
      </c>
      <c r="D34" t="str">
        <f>CONCATENATE(CLARA!D34:AH69,CAROLE!D34:AH69,MELISSA!D34:AH69,SADJA!D34:AH69)</f>
        <v/>
      </c>
      <c r="E34" t="str">
        <f>CONCATENATE(CLARA!E34:AI69,CAROLE!E34:AI69,MELISSA!E34:AI69,SADJA!E34:AI69)</f>
        <v/>
      </c>
      <c r="F34" t="str">
        <f>CONCATENATE(CLARA!F34:AJ69,CAROLE!F34:AJ69,MELISSA!F34:AJ69,SADJA!F34:AJ69)</f>
        <v/>
      </c>
      <c r="G34" t="str">
        <f>CONCATENATE(CLARA!G34:AK69,CAROLE!G34:AK69,MELISSA!G34:AK69,SADJA!G34:AK69)</f>
        <v/>
      </c>
      <c r="H34" t="str">
        <f>CONCATENATE(CLARA!H34:AL69,CAROLE!H34:AL69,MELISSA!H34:AL69,SADJA!H34:AL69)</f>
        <v/>
      </c>
      <c r="I34" t="str">
        <f>CONCATENATE(CLARA!I34:AM69,CAROLE!I34:AM69,MELISSA!I34:AM69,SADJA!I34:AM69)</f>
        <v/>
      </c>
      <c r="J34" t="str">
        <f>CONCATENATE(CLARA!J34:AN69,CAROLE!J34:AN69,MELISSA!J34:AN69,SADJA!J34:AN69)</f>
        <v/>
      </c>
      <c r="K34" t="str">
        <f>CONCATENATE(CLARA!K34:AO69,CAROLE!K34:AO69,MELISSA!K34:AO69,SADJA!K34:AO69)</f>
        <v/>
      </c>
      <c r="L34" t="str">
        <f>CONCATENATE(CLARA!L34:AP69,CAROLE!L34:AP69,MELISSA!L34:AP69,SADJA!L34:AP69)</f>
        <v/>
      </c>
      <c r="M34" t="str">
        <f>CONCATENATE(CLARA!M34:AQ69,CAROLE!M34:AQ69,MELISSA!M34:AQ69,SADJA!M34:AQ69)</f>
        <v/>
      </c>
      <c r="N34" t="str">
        <f>CONCATENATE(CLARA!N34:AR69,CAROLE!N34:AR69,MELISSA!N34:AR69,SADJA!N34:AR69)</f>
        <v/>
      </c>
      <c r="O34" t="str">
        <f>CONCATENATE(CLARA!O34:AS69,CAROLE!O34:AS69,MELISSA!O34:AS69,SADJA!O34:AS69)</f>
        <v/>
      </c>
      <c r="P34" t="str">
        <f>CONCATENATE(CLARA!P34:AT69,CAROLE!P34:AT69,MELISSA!P34:AT69,SADJA!P34:AT69)</f>
        <v/>
      </c>
      <c r="Q34" t="str">
        <f>CONCATENATE(CLARA!Q34:AU69,CAROLE!Q34:AU69,MELISSA!Q34:AU69,SADJA!Q34:AU69)</f>
        <v/>
      </c>
      <c r="R34" t="str">
        <f>CONCATENATE(CLARA!R34:AV69,CAROLE!R34:AV69,MELISSA!R34:AV69,SADJA!R34:AV69)</f>
        <v/>
      </c>
      <c r="S34" t="str">
        <f>CONCATENATE(CLARA!S34:AW69,CAROLE!S34:AW69,MELISSA!S34:AW69,SADJA!S34:AW69)</f>
        <v/>
      </c>
      <c r="T34" t="str">
        <f>CONCATENATE(CLARA!T34:AX69,CAROLE!T34:AX69,MELISSA!T34:AX69,SADJA!T34:AX69)</f>
        <v/>
      </c>
      <c r="U34" t="str">
        <f>CONCATENATE(CLARA!U34:AY69,CAROLE!U34:AY69,MELISSA!U34:AY69,SADJA!U34:AY69)</f>
        <v/>
      </c>
      <c r="V34" t="str">
        <f>CONCATENATE(CLARA!V34:AZ69,CAROLE!V34:AZ69,MELISSA!V34:AZ69,SADJA!V34:AZ69)</f>
        <v/>
      </c>
      <c r="W34" t="str">
        <f>CONCATENATE(CLARA!W34:BA69,CAROLE!W34:BA69,MELISSA!W34:BA69,SADJA!W34:BA69)</f>
        <v/>
      </c>
      <c r="X34" t="str">
        <f>CONCATENATE(CLARA!X34:BB69,CAROLE!X34:BB69,MELISSA!X34:BB69,SADJA!X34:BB69)</f>
        <v/>
      </c>
      <c r="Y34" t="str">
        <f>CONCATENATE(CLARA!Y34:BC69,CAROLE!Y34:BC69,MELISSA!Y34:BC69,SADJA!Y34:BC69)</f>
        <v/>
      </c>
      <c r="Z34" t="str">
        <f>CONCATENATE(CLARA!Z34:BD69,CAROLE!Z34:BD69,MELISSA!Z34:BD69,SADJA!Z34:BD69)</f>
        <v/>
      </c>
      <c r="AA34" t="str">
        <f>CONCATENATE(CLARA!AA34:BE69,CAROLE!AA34:BE69,MELISSA!AA34:BE69,SADJA!AA34:BE69)</f>
        <v/>
      </c>
      <c r="AB34" t="str">
        <f>CONCATENATE(CLARA!AB34:BF69,CAROLE!AB34:BF69,MELISSA!AB34:BF69,SADJA!AB34:BF69)</f>
        <v/>
      </c>
      <c r="AC34" t="str">
        <f>CONCATENATE(CLARA!AC34:BG69,CAROLE!AC34:BG69,MELISSA!AC34:BG69,SADJA!AC34:BG69)</f>
        <v/>
      </c>
      <c r="AD34" t="str">
        <f>CONCATENATE(CLARA!AD34:BH69,CAROLE!AD34:BH69,MELISSA!AD34:BH69,SADJA!AD34:BH69)</f>
        <v/>
      </c>
      <c r="AE34" t="str">
        <f>CONCATENATE(CLARA!AE34:BI69,CAROLE!AE34:BI69,MELISSA!AE34:BI69,SADJA!AE34:BI69)</f>
        <v/>
      </c>
      <c r="AF34" t="str">
        <f>CONCATENATE(CLARA!AF34:BJ69,CAROLE!AF34:BJ69,MELISSA!AF34:BJ69,SADJA!AF34:BJ69)</f>
        <v/>
      </c>
    </row>
    <row r="35" spans="1:32" x14ac:dyDescent="0.25">
      <c r="A35" t="str">
        <f>CONCATENATE(CLARA!A35)</f>
        <v/>
      </c>
      <c r="B35" t="str">
        <f>CONCATENATE(CLARA!B35:AF70,CAROLE!B35:AF70,MELISSA!B35:AF70,SADJA!B35:AF70)</f>
        <v/>
      </c>
      <c r="C35" t="str">
        <f>CONCATENATE(CLARA!C35:AG70,CAROLE!C35:AG70,MELISSA!C35:AG70,SADJA!C35:AG70)</f>
        <v/>
      </c>
      <c r="D35" t="str">
        <f>CONCATENATE(CLARA!D35:AH70,CAROLE!D35:AH70,MELISSA!D35:AH70,SADJA!D35:AH70)</f>
        <v/>
      </c>
      <c r="E35" t="str">
        <f>CONCATENATE(CLARA!E35:AI70,CAROLE!E35:AI70,MELISSA!E35:AI70,SADJA!E35:AI70)</f>
        <v/>
      </c>
      <c r="F35" t="str">
        <f>CONCATENATE(CLARA!F35:AJ70,CAROLE!F35:AJ70,MELISSA!F35:AJ70,SADJA!F35:AJ70)</f>
        <v/>
      </c>
      <c r="G35" t="str">
        <f>CONCATENATE(CLARA!G35:AK70,CAROLE!G35:AK70,MELISSA!G35:AK70,SADJA!G35:AK70)</f>
        <v/>
      </c>
      <c r="H35" t="str">
        <f>CONCATENATE(CLARA!H35:AL70,CAROLE!H35:AL70,MELISSA!H35:AL70,SADJA!H35:AL70)</f>
        <v/>
      </c>
      <c r="I35" t="str">
        <f>CONCATENATE(CLARA!I35:AM70,CAROLE!I35:AM70,MELISSA!I35:AM70,SADJA!I35:AM70)</f>
        <v/>
      </c>
      <c r="J35" t="str">
        <f>CONCATENATE(CLARA!J35:AN70,CAROLE!J35:AN70,MELISSA!J35:AN70,SADJA!J35:AN70)</f>
        <v/>
      </c>
      <c r="K35" t="str">
        <f>CONCATENATE(CLARA!K35:AO70,CAROLE!K35:AO70,MELISSA!K35:AO70,SADJA!K35:AO70)</f>
        <v/>
      </c>
      <c r="L35" t="str">
        <f>CONCATENATE(CLARA!L35:AP70,CAROLE!L35:AP70,MELISSA!L35:AP70,SADJA!L35:AP70)</f>
        <v/>
      </c>
      <c r="M35" t="str">
        <f>CONCATENATE(CLARA!M35:AQ70,CAROLE!M35:AQ70,MELISSA!M35:AQ70,SADJA!M35:AQ70)</f>
        <v/>
      </c>
      <c r="N35" t="str">
        <f>CONCATENATE(CLARA!N35:AR70,CAROLE!N35:AR70,MELISSA!N35:AR70,SADJA!N35:AR70)</f>
        <v/>
      </c>
      <c r="O35" t="str">
        <f>CONCATENATE(CLARA!O35:AS70,CAROLE!O35:AS70,MELISSA!O35:AS70,SADJA!O35:AS70)</f>
        <v/>
      </c>
      <c r="P35" t="str">
        <f>CONCATENATE(CLARA!P35:AT70,CAROLE!P35:AT70,MELISSA!P35:AT70,SADJA!P35:AT70)</f>
        <v/>
      </c>
      <c r="Q35" t="str">
        <f>CONCATENATE(CLARA!Q35:AU70,CAROLE!Q35:AU70,MELISSA!Q35:AU70,SADJA!Q35:AU70)</f>
        <v/>
      </c>
      <c r="R35" t="str">
        <f>CONCATENATE(CLARA!R35:AV70,CAROLE!R35:AV70,MELISSA!R35:AV70,SADJA!R35:AV70)</f>
        <v/>
      </c>
      <c r="S35" t="str">
        <f>CONCATENATE(CLARA!S35:AW70,CAROLE!S35:AW70,MELISSA!S35:AW70,SADJA!S35:AW70)</f>
        <v/>
      </c>
      <c r="T35" t="str">
        <f>CONCATENATE(CLARA!T35:AX70,CAROLE!T35:AX70,MELISSA!T35:AX70,SADJA!T35:AX70)</f>
        <v/>
      </c>
      <c r="U35" t="str">
        <f>CONCATENATE(CLARA!U35:AY70,CAROLE!U35:AY70,MELISSA!U35:AY70,SADJA!U35:AY70)</f>
        <v/>
      </c>
      <c r="V35" t="str">
        <f>CONCATENATE(CLARA!V35:AZ70,CAROLE!V35:AZ70,MELISSA!V35:AZ70,SADJA!V35:AZ70)</f>
        <v/>
      </c>
      <c r="W35" t="str">
        <f>CONCATENATE(CLARA!W35:BA70,CAROLE!W35:BA70,MELISSA!W35:BA70,SADJA!W35:BA70)</f>
        <v/>
      </c>
      <c r="X35" t="str">
        <f>CONCATENATE(CLARA!X35:BB70,CAROLE!X35:BB70,MELISSA!X35:BB70,SADJA!X35:BB70)</f>
        <v/>
      </c>
      <c r="Y35" t="str">
        <f>CONCATENATE(CLARA!Y35:BC70,CAROLE!Y35:BC70,MELISSA!Y35:BC70,SADJA!Y35:BC70)</f>
        <v/>
      </c>
      <c r="Z35" t="str">
        <f>CONCATENATE(CLARA!Z35:BD70,CAROLE!Z35:BD70,MELISSA!Z35:BD70,SADJA!Z35:BD70)</f>
        <v/>
      </c>
      <c r="AA35" t="str">
        <f>CONCATENATE(CLARA!AA35:BE70,CAROLE!AA35:BE70,MELISSA!AA35:BE70,SADJA!AA35:BE70)</f>
        <v/>
      </c>
      <c r="AB35" t="str">
        <f>CONCATENATE(CLARA!AB35:BF70,CAROLE!AB35:BF70,MELISSA!AB35:BF70,SADJA!AB35:BF70)</f>
        <v/>
      </c>
      <c r="AC35" t="str">
        <f>CONCATENATE(CLARA!AC35:BG70,CAROLE!AC35:BG70,MELISSA!AC35:BG70,SADJA!AC35:BG70)</f>
        <v/>
      </c>
      <c r="AD35" t="str">
        <f>CONCATENATE(CLARA!AD35:BH70,CAROLE!AD35:BH70,MELISSA!AD35:BH70,SADJA!AD35:BH70)</f>
        <v/>
      </c>
      <c r="AE35" t="str">
        <f>CONCATENATE(CLARA!AE35:BI70,CAROLE!AE35:BI70,MELISSA!AE35:BI70,SADJA!AE35:BI70)</f>
        <v/>
      </c>
      <c r="AF35" t="str">
        <f>CONCATENATE(CLARA!AF35:BJ70,CAROLE!AF35:BJ70,MELISSA!AF35:BJ70,SADJA!AF35:BJ70)</f>
        <v/>
      </c>
    </row>
    <row r="36" spans="1:32" x14ac:dyDescent="0.25">
      <c r="A36" t="str">
        <f>CONCATENATE(CLARA!A36)</f>
        <v/>
      </c>
      <c r="B36" t="str">
        <f>CONCATENATE(CLARA!B36:AF71,CAROLE!B36:AF71,MELISSA!B36:AF71,SADJA!B36:AF71)</f>
        <v/>
      </c>
      <c r="C36" t="str">
        <f>CONCATENATE(CLARA!C36:AG71,CAROLE!C36:AG71,MELISSA!C36:AG71,SADJA!C36:AG71)</f>
        <v/>
      </c>
      <c r="D36" t="str">
        <f>CONCATENATE(CLARA!D36:AH71,CAROLE!D36:AH71,MELISSA!D36:AH71,SADJA!D36:AH71)</f>
        <v/>
      </c>
      <c r="E36" t="str">
        <f>CONCATENATE(CLARA!E36:AI71,CAROLE!E36:AI71,MELISSA!E36:AI71,SADJA!E36:AI71)</f>
        <v/>
      </c>
      <c r="F36" t="str">
        <f>CONCATENATE(CLARA!F36:AJ71,CAROLE!F36:AJ71,MELISSA!F36:AJ71,SADJA!F36:AJ71)</f>
        <v/>
      </c>
      <c r="G36" t="str">
        <f>CONCATENATE(CLARA!G36:AK71,CAROLE!G36:AK71,MELISSA!G36:AK71,SADJA!G36:AK71)</f>
        <v/>
      </c>
      <c r="H36" t="str">
        <f>CONCATENATE(CLARA!H36:AL71,CAROLE!H36:AL71,MELISSA!H36:AL71,SADJA!H36:AL71)</f>
        <v/>
      </c>
      <c r="I36" t="str">
        <f>CONCATENATE(CLARA!I36:AM71,CAROLE!I36:AM71,MELISSA!I36:AM71,SADJA!I36:AM71)</f>
        <v/>
      </c>
      <c r="J36" t="str">
        <f>CONCATENATE(CLARA!J36:AN71,CAROLE!J36:AN71,MELISSA!J36:AN71,SADJA!J36:AN71)</f>
        <v/>
      </c>
      <c r="K36" t="str">
        <f>CONCATENATE(CLARA!K36:AO71,CAROLE!K36:AO71,MELISSA!K36:AO71,SADJA!K36:AO71)</f>
        <v/>
      </c>
      <c r="L36" t="str">
        <f>CONCATENATE(CLARA!L36:AP71,CAROLE!L36:AP71,MELISSA!L36:AP71,SADJA!L36:AP71)</f>
        <v/>
      </c>
      <c r="M36" t="str">
        <f>CONCATENATE(CLARA!M36:AQ71,CAROLE!M36:AQ71,MELISSA!M36:AQ71,SADJA!M36:AQ71)</f>
        <v/>
      </c>
      <c r="N36" t="str">
        <f>CONCATENATE(CLARA!N36:AR71,CAROLE!N36:AR71,MELISSA!N36:AR71,SADJA!N36:AR71)</f>
        <v/>
      </c>
      <c r="O36" t="str">
        <f>CONCATENATE(CLARA!O36:AS71,CAROLE!O36:AS71,MELISSA!O36:AS71,SADJA!O36:AS71)</f>
        <v/>
      </c>
      <c r="P36" t="str">
        <f>CONCATENATE(CLARA!P36:AT71,CAROLE!P36:AT71,MELISSA!P36:AT71,SADJA!P36:AT71)</f>
        <v/>
      </c>
      <c r="Q36" t="str">
        <f>CONCATENATE(CLARA!Q36:AU71,CAROLE!Q36:AU71,MELISSA!Q36:AU71,SADJA!Q36:AU71)</f>
        <v/>
      </c>
      <c r="R36" t="str">
        <f>CONCATENATE(CLARA!R36:AV71,CAROLE!R36:AV71,MELISSA!R36:AV71,SADJA!R36:AV71)</f>
        <v/>
      </c>
      <c r="S36" t="str">
        <f>CONCATENATE(CLARA!S36:AW71,CAROLE!S36:AW71,MELISSA!S36:AW71,SADJA!S36:AW71)</f>
        <v/>
      </c>
      <c r="T36" t="str">
        <f>CONCATENATE(CLARA!T36:AX71,CAROLE!T36:AX71,MELISSA!T36:AX71,SADJA!T36:AX71)</f>
        <v/>
      </c>
      <c r="U36" t="str">
        <f>CONCATENATE(CLARA!U36:AY71,CAROLE!U36:AY71,MELISSA!U36:AY71,SADJA!U36:AY71)</f>
        <v/>
      </c>
      <c r="V36" t="str">
        <f>CONCATENATE(CLARA!V36:AZ71,CAROLE!V36:AZ71,MELISSA!V36:AZ71,SADJA!V36:AZ71)</f>
        <v/>
      </c>
      <c r="W36" t="str">
        <f>CONCATENATE(CLARA!W36:BA71,CAROLE!W36:BA71,MELISSA!W36:BA71,SADJA!W36:BA71)</f>
        <v/>
      </c>
      <c r="X36" t="str">
        <f>CONCATENATE(CLARA!X36:BB71,CAROLE!X36:BB71,MELISSA!X36:BB71,SADJA!X36:BB71)</f>
        <v/>
      </c>
      <c r="Y36" t="str">
        <f>CONCATENATE(CLARA!Y36:BC71,CAROLE!Y36:BC71,MELISSA!Y36:BC71,SADJA!Y36:BC71)</f>
        <v/>
      </c>
      <c r="Z36" t="str">
        <f>CONCATENATE(CLARA!Z36:BD71,CAROLE!Z36:BD71,MELISSA!Z36:BD71,SADJA!Z36:BD71)</f>
        <v/>
      </c>
      <c r="AA36" t="str">
        <f>CONCATENATE(CLARA!AA36:BE71,CAROLE!AA36:BE71,MELISSA!AA36:BE71,SADJA!AA36:BE71)</f>
        <v/>
      </c>
      <c r="AB36" t="str">
        <f>CONCATENATE(CLARA!AB36:BF71,CAROLE!AB36:BF71,MELISSA!AB36:BF71,SADJA!AB36:BF71)</f>
        <v/>
      </c>
      <c r="AC36" t="str">
        <f>CONCATENATE(CLARA!AC36:BG71,CAROLE!AC36:BG71,MELISSA!AC36:BG71,SADJA!AC36:BG71)</f>
        <v/>
      </c>
      <c r="AD36" t="str">
        <f>CONCATENATE(CLARA!AD36:BH71,CAROLE!AD36:BH71,MELISSA!AD36:BH71,SADJA!AD36:BH71)</f>
        <v/>
      </c>
      <c r="AE36" t="str">
        <f>CONCATENATE(CLARA!AE36:BI71,CAROLE!AE36:BI71,MELISSA!AE36:BI71,SADJA!AE36:BI71)</f>
        <v/>
      </c>
      <c r="AF36" t="str">
        <f>CONCATENATE(CLARA!AF36:BJ71,CAROLE!AF36:BJ71,MELISSA!AF36:BJ71,SADJA!AF36:BJ71)</f>
        <v/>
      </c>
    </row>
    <row r="37" spans="1:32" x14ac:dyDescent="0.25">
      <c r="A37" t="str">
        <f>CONCATENATE(CLARA!A37)</f>
        <v/>
      </c>
      <c r="B37" t="str">
        <f>CONCATENATE(CLARA!B37:AF72,CAROLE!B37:AF72,MELISSA!B37:AF72,SADJA!B37:AF72)</f>
        <v/>
      </c>
      <c r="C37" t="str">
        <f>CONCATENATE(CLARA!C37:AG72,CAROLE!C37:AG72,MELISSA!C37:AG72,SADJA!C37:AG72)</f>
        <v/>
      </c>
      <c r="D37" t="str">
        <f>CONCATENATE(CLARA!D37:AH72,CAROLE!D37:AH72,MELISSA!D37:AH72,SADJA!D37:AH72)</f>
        <v/>
      </c>
      <c r="E37" t="str">
        <f>CONCATENATE(CLARA!E37:AI72,CAROLE!E37:AI72,MELISSA!E37:AI72,SADJA!E37:AI72)</f>
        <v/>
      </c>
      <c r="F37" t="str">
        <f>CONCATENATE(CLARA!F37:AJ72,CAROLE!F37:AJ72,MELISSA!F37:AJ72,SADJA!F37:AJ72)</f>
        <v/>
      </c>
      <c r="G37" t="str">
        <f>CONCATENATE(CLARA!G37:AK72,CAROLE!G37:AK72,MELISSA!G37:AK72,SADJA!G37:AK72)</f>
        <v/>
      </c>
      <c r="H37" t="str">
        <f>CONCATENATE(CLARA!H37:AL72,CAROLE!H37:AL72,MELISSA!H37:AL72,SADJA!H37:AL72)</f>
        <v/>
      </c>
      <c r="I37" t="str">
        <f>CONCATENATE(CLARA!I37:AM72,CAROLE!I37:AM72,MELISSA!I37:AM72,SADJA!I37:AM72)</f>
        <v/>
      </c>
      <c r="J37" t="str">
        <f>CONCATENATE(CLARA!J37:AN72,CAROLE!J37:AN72,MELISSA!J37:AN72,SADJA!J37:AN72)</f>
        <v/>
      </c>
      <c r="K37" t="str">
        <f>CONCATENATE(CLARA!K37:AO72,CAROLE!K37:AO72,MELISSA!K37:AO72,SADJA!K37:AO72)</f>
        <v/>
      </c>
      <c r="L37" t="str">
        <f>CONCATENATE(CLARA!L37:AP72,CAROLE!L37:AP72,MELISSA!L37:AP72,SADJA!L37:AP72)</f>
        <v/>
      </c>
      <c r="M37" t="str">
        <f>CONCATENATE(CLARA!M37:AQ72,CAROLE!M37:AQ72,MELISSA!M37:AQ72,SADJA!M37:AQ72)</f>
        <v/>
      </c>
      <c r="N37" t="str">
        <f>CONCATENATE(CLARA!N37:AR72,CAROLE!N37:AR72,MELISSA!N37:AR72,SADJA!N37:AR72)</f>
        <v/>
      </c>
      <c r="O37" t="str">
        <f>CONCATENATE(CLARA!O37:AS72,CAROLE!O37:AS72,MELISSA!O37:AS72,SADJA!O37:AS72)</f>
        <v/>
      </c>
      <c r="P37" t="str">
        <f>CONCATENATE(CLARA!P37:AT72,CAROLE!P37:AT72,MELISSA!P37:AT72,SADJA!P37:AT72)</f>
        <v/>
      </c>
      <c r="Q37" t="str">
        <f>CONCATENATE(CLARA!Q37:AU72,CAROLE!Q37:AU72,MELISSA!Q37:AU72,SADJA!Q37:AU72)</f>
        <v/>
      </c>
      <c r="R37" t="str">
        <f>CONCATENATE(CLARA!R37:AV72,CAROLE!R37:AV72,MELISSA!R37:AV72,SADJA!R37:AV72)</f>
        <v/>
      </c>
      <c r="S37" t="str">
        <f>CONCATENATE(CLARA!S37:AW72,CAROLE!S37:AW72,MELISSA!S37:AW72,SADJA!S37:AW72)</f>
        <v/>
      </c>
      <c r="T37" t="str">
        <f>CONCATENATE(CLARA!T37:AX72,CAROLE!T37:AX72,MELISSA!T37:AX72,SADJA!T37:AX72)</f>
        <v/>
      </c>
      <c r="U37" t="str">
        <f>CONCATENATE(CLARA!U37:AY72,CAROLE!U37:AY72,MELISSA!U37:AY72,SADJA!U37:AY72)</f>
        <v/>
      </c>
      <c r="V37" t="str">
        <f>CONCATENATE(CLARA!V37:AZ72,CAROLE!V37:AZ72,MELISSA!V37:AZ72,SADJA!V37:AZ72)</f>
        <v/>
      </c>
      <c r="W37" t="str">
        <f>CONCATENATE(CLARA!W37:BA72,CAROLE!W37:BA72,MELISSA!W37:BA72,SADJA!W37:BA72)</f>
        <v/>
      </c>
      <c r="X37" t="str">
        <f>CONCATENATE(CLARA!X37:BB72,CAROLE!X37:BB72,MELISSA!X37:BB72,SADJA!X37:BB72)</f>
        <v/>
      </c>
      <c r="Y37" t="str">
        <f>CONCATENATE(CLARA!Y37:BC72,CAROLE!Y37:BC72,MELISSA!Y37:BC72,SADJA!Y37:BC72)</f>
        <v/>
      </c>
      <c r="Z37" t="str">
        <f>CONCATENATE(CLARA!Z37:BD72,CAROLE!Z37:BD72,MELISSA!Z37:BD72,SADJA!Z37:BD72)</f>
        <v/>
      </c>
      <c r="AA37" t="str">
        <f>CONCATENATE(CLARA!AA37:BE72,CAROLE!AA37:BE72,MELISSA!AA37:BE72,SADJA!AA37:BE72)</f>
        <v/>
      </c>
      <c r="AB37" t="str">
        <f>CONCATENATE(CLARA!AB37:BF72,CAROLE!AB37:BF72,MELISSA!AB37:BF72,SADJA!AB37:BF72)</f>
        <v/>
      </c>
      <c r="AC37" t="str">
        <f>CONCATENATE(CLARA!AC37:BG72,CAROLE!AC37:BG72,MELISSA!AC37:BG72,SADJA!AC37:BG72)</f>
        <v/>
      </c>
      <c r="AD37" t="str">
        <f>CONCATENATE(CLARA!AD37:BH72,CAROLE!AD37:BH72,MELISSA!AD37:BH72,SADJA!AD37:BH72)</f>
        <v/>
      </c>
      <c r="AE37" t="str">
        <f>CONCATENATE(CLARA!AE37:BI72,CAROLE!AE37:BI72,MELISSA!AE37:BI72,SADJA!AE37:BI72)</f>
        <v/>
      </c>
      <c r="AF37" t="str">
        <f>CONCATENATE(CLARA!AF37:BJ72,CAROLE!AF37:BJ72,MELISSA!AF37:BJ72,SADJA!AF37:BJ72)</f>
        <v/>
      </c>
    </row>
    <row r="38" spans="1:32" x14ac:dyDescent="0.25">
      <c r="A38" t="str">
        <f>CONCATENATE(CLARA!A38)</f>
        <v/>
      </c>
      <c r="B38" t="str">
        <f>CONCATENATE(CLARA!B38:AF73,CAROLE!B38:AF73,MELISSA!B38:AF73,SADJA!B38:AF73)</f>
        <v/>
      </c>
      <c r="C38" t="str">
        <f>CONCATENATE(CLARA!C38:AG73,CAROLE!C38:AG73,MELISSA!C38:AG73,SADJA!C38:AG73)</f>
        <v/>
      </c>
      <c r="D38" t="str">
        <f>CONCATENATE(CLARA!D38:AH73,CAROLE!D38:AH73,MELISSA!D38:AH73,SADJA!D38:AH73)</f>
        <v/>
      </c>
      <c r="E38" t="str">
        <f>CONCATENATE(CLARA!E38:AI73,CAROLE!E38:AI73,MELISSA!E38:AI73,SADJA!E38:AI73)</f>
        <v/>
      </c>
      <c r="F38" t="str">
        <f>CONCATENATE(CLARA!F38:AJ73,CAROLE!F38:AJ73,MELISSA!F38:AJ73,SADJA!F38:AJ73)</f>
        <v/>
      </c>
      <c r="G38" t="str">
        <f>CONCATENATE(CLARA!G38:AK73,CAROLE!G38:AK73,MELISSA!G38:AK73,SADJA!G38:AK73)</f>
        <v/>
      </c>
      <c r="H38" t="str">
        <f>CONCATENATE(CLARA!H38:AL73,CAROLE!H38:AL73,MELISSA!H38:AL73,SADJA!H38:AL73)</f>
        <v/>
      </c>
      <c r="I38" t="str">
        <f>CONCATENATE(CLARA!I38:AM73,CAROLE!I38:AM73,MELISSA!I38:AM73,SADJA!I38:AM73)</f>
        <v/>
      </c>
      <c r="J38" t="str">
        <f>CONCATENATE(CLARA!J38:AN73,CAROLE!J38:AN73,MELISSA!J38:AN73,SADJA!J38:AN73)</f>
        <v/>
      </c>
      <c r="K38" t="str">
        <f>CONCATENATE(CLARA!K38:AO73,CAROLE!K38:AO73,MELISSA!K38:AO73,SADJA!K38:AO73)</f>
        <v/>
      </c>
      <c r="L38" t="str">
        <f>CONCATENATE(CLARA!L38:AP73,CAROLE!L38:AP73,MELISSA!L38:AP73,SADJA!L38:AP73)</f>
        <v/>
      </c>
      <c r="M38" t="str">
        <f>CONCATENATE(CLARA!M38:AQ73,CAROLE!M38:AQ73,MELISSA!M38:AQ73,SADJA!M38:AQ73)</f>
        <v/>
      </c>
      <c r="N38" t="str">
        <f>CONCATENATE(CLARA!N38:AR73,CAROLE!N38:AR73,MELISSA!N38:AR73,SADJA!N38:AR73)</f>
        <v/>
      </c>
      <c r="O38" t="str">
        <f>CONCATENATE(CLARA!O38:AS73,CAROLE!O38:AS73,MELISSA!O38:AS73,SADJA!O38:AS73)</f>
        <v/>
      </c>
      <c r="P38" t="str">
        <f>CONCATENATE(CLARA!P38:AT73,CAROLE!P38:AT73,MELISSA!P38:AT73,SADJA!P38:AT73)</f>
        <v/>
      </c>
      <c r="Q38" t="str">
        <f>CONCATENATE(CLARA!Q38:AU73,CAROLE!Q38:AU73,MELISSA!Q38:AU73,SADJA!Q38:AU73)</f>
        <v/>
      </c>
      <c r="R38" t="str">
        <f>CONCATENATE(CLARA!R38:AV73,CAROLE!R38:AV73,MELISSA!R38:AV73,SADJA!R38:AV73)</f>
        <v/>
      </c>
      <c r="S38" t="str">
        <f>CONCATENATE(CLARA!S38:AW73,CAROLE!S38:AW73,MELISSA!S38:AW73,SADJA!S38:AW73)</f>
        <v/>
      </c>
      <c r="T38" t="str">
        <f>CONCATENATE(CLARA!T38:AX73,CAROLE!T38:AX73,MELISSA!T38:AX73,SADJA!T38:AX73)</f>
        <v/>
      </c>
      <c r="U38" t="str">
        <f>CONCATENATE(CLARA!U38:AY73,CAROLE!U38:AY73,MELISSA!U38:AY73,SADJA!U38:AY73)</f>
        <v/>
      </c>
      <c r="V38" t="str">
        <f>CONCATENATE(CLARA!V38:AZ73,CAROLE!V38:AZ73,MELISSA!V38:AZ73,SADJA!V38:AZ73)</f>
        <v/>
      </c>
      <c r="W38" t="str">
        <f>CONCATENATE(CLARA!W38:BA73,CAROLE!W38:BA73,MELISSA!W38:BA73,SADJA!W38:BA73)</f>
        <v/>
      </c>
      <c r="X38" t="str">
        <f>CONCATENATE(CLARA!X38:BB73,CAROLE!X38:BB73,MELISSA!X38:BB73,SADJA!X38:BB73)</f>
        <v/>
      </c>
      <c r="Y38" t="str">
        <f>CONCATENATE(CLARA!Y38:BC73,CAROLE!Y38:BC73,MELISSA!Y38:BC73,SADJA!Y38:BC73)</f>
        <v/>
      </c>
      <c r="Z38" t="str">
        <f>CONCATENATE(CLARA!Z38:BD73,CAROLE!Z38:BD73,MELISSA!Z38:BD73,SADJA!Z38:BD73)</f>
        <v/>
      </c>
      <c r="AA38" t="str">
        <f>CONCATENATE(CLARA!AA38:BE73,CAROLE!AA38:BE73,MELISSA!AA38:BE73,SADJA!AA38:BE73)</f>
        <v/>
      </c>
      <c r="AB38" t="str">
        <f>CONCATENATE(CLARA!AB38:BF73,CAROLE!AB38:BF73,MELISSA!AB38:BF73,SADJA!AB38:BF73)</f>
        <v/>
      </c>
      <c r="AC38" t="str">
        <f>CONCATENATE(CLARA!AC38:BG73,CAROLE!AC38:BG73,MELISSA!AC38:BG73,SADJA!AC38:BG73)</f>
        <v/>
      </c>
      <c r="AD38" t="str">
        <f>CONCATENATE(CLARA!AD38:BH73,CAROLE!AD38:BH73,MELISSA!AD38:BH73,SADJA!AD38:BH73)</f>
        <v/>
      </c>
      <c r="AE38" t="str">
        <f>CONCATENATE(CLARA!AE38:BI73,CAROLE!AE38:BI73,MELISSA!AE38:BI73,SADJA!AE38:BI73)</f>
        <v/>
      </c>
      <c r="AF38" t="str">
        <f>CONCATENATE(CLARA!AF38:BJ73,CAROLE!AF38:BJ73,MELISSA!AF38:BJ73,SADJA!AF38:BJ73)</f>
        <v/>
      </c>
    </row>
    <row r="39" spans="1:32" x14ac:dyDescent="0.25">
      <c r="A39" t="str">
        <f>CONCATENATE(CLARA!A39)</f>
        <v/>
      </c>
      <c r="B39" t="str">
        <f>CONCATENATE(CLARA!B39:AF74,CAROLE!B39:AF74,MELISSA!B39:AF74,SADJA!B39:AF74)</f>
        <v/>
      </c>
      <c r="C39" t="str">
        <f>CONCATENATE(CLARA!C39:AG74,CAROLE!C39:AG74,MELISSA!C39:AG74,SADJA!C39:AG74)</f>
        <v/>
      </c>
      <c r="D39" t="str">
        <f>CONCATENATE(CLARA!D39:AH74,CAROLE!D39:AH74,MELISSA!D39:AH74,SADJA!D39:AH74)</f>
        <v/>
      </c>
      <c r="E39" t="str">
        <f>CONCATENATE(CLARA!E39:AI74,CAROLE!E39:AI74,MELISSA!E39:AI74,SADJA!E39:AI74)</f>
        <v/>
      </c>
      <c r="F39" t="str">
        <f>CONCATENATE(CLARA!F39:AJ74,CAROLE!F39:AJ74,MELISSA!F39:AJ74,SADJA!F39:AJ74)</f>
        <v/>
      </c>
      <c r="G39" t="str">
        <f>CONCATENATE(CLARA!G39:AK74,CAROLE!G39:AK74,MELISSA!G39:AK74,SADJA!G39:AK74)</f>
        <v/>
      </c>
      <c r="H39" t="str">
        <f>CONCATENATE(CLARA!H39:AL74,CAROLE!H39:AL74,MELISSA!H39:AL74,SADJA!H39:AL74)</f>
        <v/>
      </c>
      <c r="I39" t="str">
        <f>CONCATENATE(CLARA!I39:AM74,CAROLE!I39:AM74,MELISSA!I39:AM74,SADJA!I39:AM74)</f>
        <v/>
      </c>
      <c r="J39" t="str">
        <f>CONCATENATE(CLARA!J39:AN74,CAROLE!J39:AN74,MELISSA!J39:AN74,SADJA!J39:AN74)</f>
        <v/>
      </c>
      <c r="K39" t="str">
        <f>CONCATENATE(CLARA!K39:AO74,CAROLE!K39:AO74,MELISSA!K39:AO74,SADJA!K39:AO74)</f>
        <v/>
      </c>
      <c r="L39" t="str">
        <f>CONCATENATE(CLARA!L39:AP74,CAROLE!L39:AP74,MELISSA!L39:AP74,SADJA!L39:AP74)</f>
        <v/>
      </c>
      <c r="M39" t="str">
        <f>CONCATENATE(CLARA!M39:AQ74,CAROLE!M39:AQ74,MELISSA!M39:AQ74,SADJA!M39:AQ74)</f>
        <v/>
      </c>
      <c r="N39" t="str">
        <f>CONCATENATE(CLARA!N39:AR74,CAROLE!N39:AR74,MELISSA!N39:AR74,SADJA!N39:AR74)</f>
        <v/>
      </c>
      <c r="O39" t="str">
        <f>CONCATENATE(CLARA!O39:AS74,CAROLE!O39:AS74,MELISSA!O39:AS74,SADJA!O39:AS74)</f>
        <v/>
      </c>
      <c r="P39" t="str">
        <f>CONCATENATE(CLARA!P39:AT74,CAROLE!P39:AT74,MELISSA!P39:AT74,SADJA!P39:AT74)</f>
        <v/>
      </c>
      <c r="Q39" t="str">
        <f>CONCATENATE(CLARA!Q39:AU74,CAROLE!Q39:AU74,MELISSA!Q39:AU74,SADJA!Q39:AU74)</f>
        <v/>
      </c>
      <c r="R39" t="str">
        <f>CONCATENATE(CLARA!R39:AV74,CAROLE!R39:AV74,MELISSA!R39:AV74,SADJA!R39:AV74)</f>
        <v/>
      </c>
      <c r="S39" t="str">
        <f>CONCATENATE(CLARA!S39:AW74,CAROLE!S39:AW74,MELISSA!S39:AW74,SADJA!S39:AW74)</f>
        <v/>
      </c>
      <c r="T39" t="str">
        <f>CONCATENATE(CLARA!T39:AX74,CAROLE!T39:AX74,MELISSA!T39:AX74,SADJA!T39:AX74)</f>
        <v/>
      </c>
      <c r="U39" t="str">
        <f>CONCATENATE(CLARA!U39:AY74,CAROLE!U39:AY74,MELISSA!U39:AY74,SADJA!U39:AY74)</f>
        <v/>
      </c>
      <c r="V39" t="str">
        <f>CONCATENATE(CLARA!V39:AZ74,CAROLE!V39:AZ74,MELISSA!V39:AZ74,SADJA!V39:AZ74)</f>
        <v/>
      </c>
      <c r="W39" t="str">
        <f>CONCATENATE(CLARA!W39:BA74,CAROLE!W39:BA74,MELISSA!W39:BA74,SADJA!W39:BA74)</f>
        <v/>
      </c>
      <c r="X39" t="str">
        <f>CONCATENATE(CLARA!X39:BB74,CAROLE!X39:BB74,MELISSA!X39:BB74,SADJA!X39:BB74)</f>
        <v/>
      </c>
      <c r="Y39" t="str">
        <f>CONCATENATE(CLARA!Y39:BC74,CAROLE!Y39:BC74,MELISSA!Y39:BC74,SADJA!Y39:BC74)</f>
        <v/>
      </c>
      <c r="Z39" t="str">
        <f>CONCATENATE(CLARA!Z39:BD74,CAROLE!Z39:BD74,MELISSA!Z39:BD74,SADJA!Z39:BD74)</f>
        <v/>
      </c>
      <c r="AA39" t="str">
        <f>CONCATENATE(CLARA!AA39:BE74,CAROLE!AA39:BE74,MELISSA!AA39:BE74,SADJA!AA39:BE74)</f>
        <v/>
      </c>
      <c r="AB39" t="str">
        <f>CONCATENATE(CLARA!AB39:BF74,CAROLE!AB39:BF74,MELISSA!AB39:BF74,SADJA!AB39:BF74)</f>
        <v/>
      </c>
      <c r="AC39" t="str">
        <f>CONCATENATE(CLARA!AC39:BG74,CAROLE!AC39:BG74,MELISSA!AC39:BG74,SADJA!AC39:BG74)</f>
        <v/>
      </c>
      <c r="AD39" t="str">
        <f>CONCATENATE(CLARA!AD39:BH74,CAROLE!AD39:BH74,MELISSA!AD39:BH74,SADJA!AD39:BH74)</f>
        <v/>
      </c>
      <c r="AE39" t="str">
        <f>CONCATENATE(CLARA!AE39:BI74,CAROLE!AE39:BI74,MELISSA!AE39:BI74,SADJA!AE39:BI74)</f>
        <v/>
      </c>
      <c r="AF39" t="str">
        <f>CONCATENATE(CLARA!AF39:BJ74,CAROLE!AF39:BJ74,MELISSA!AF39:BJ74,SADJA!AF39:BJ74)</f>
        <v/>
      </c>
    </row>
    <row r="40" spans="1:32" x14ac:dyDescent="0.25">
      <c r="A40" t="str">
        <f>CONCATENATE(CLARA!A40)</f>
        <v/>
      </c>
      <c r="B40" t="str">
        <f>CONCATENATE(CLARA!B40:AF75,CAROLE!B40:AF75,MELISSA!B40:AF75,SADJA!B40:AF75)</f>
        <v/>
      </c>
      <c r="C40" t="str">
        <f>CONCATENATE(CLARA!C40:AG75,CAROLE!C40:AG75,MELISSA!C40:AG75,SADJA!C40:AG75)</f>
        <v/>
      </c>
      <c r="D40" t="str">
        <f>CONCATENATE(CLARA!D40:AH75,CAROLE!D40:AH75,MELISSA!D40:AH75,SADJA!D40:AH75)</f>
        <v/>
      </c>
      <c r="E40" t="str">
        <f>CONCATENATE(CLARA!E40:AI75,CAROLE!E40:AI75,MELISSA!E40:AI75,SADJA!E40:AI75)</f>
        <v/>
      </c>
      <c r="F40" t="str">
        <f>CONCATENATE(CLARA!F40:AJ75,CAROLE!F40:AJ75,MELISSA!F40:AJ75,SADJA!F40:AJ75)</f>
        <v/>
      </c>
      <c r="G40" t="str">
        <f>CONCATENATE(CLARA!G40:AK75,CAROLE!G40:AK75,MELISSA!G40:AK75,SADJA!G40:AK75)</f>
        <v/>
      </c>
      <c r="H40" t="str">
        <f>CONCATENATE(CLARA!H40:AL75,CAROLE!H40:AL75,MELISSA!H40:AL75,SADJA!H40:AL75)</f>
        <v/>
      </c>
      <c r="I40" t="str">
        <f>CONCATENATE(CLARA!I40:AM75,CAROLE!I40:AM75,MELISSA!I40:AM75,SADJA!I40:AM75)</f>
        <v/>
      </c>
      <c r="J40" t="str">
        <f>CONCATENATE(CLARA!J40:AN75,CAROLE!J40:AN75,MELISSA!J40:AN75,SADJA!J40:AN75)</f>
        <v/>
      </c>
      <c r="K40" t="str">
        <f>CONCATENATE(CLARA!K40:AO75,CAROLE!K40:AO75,MELISSA!K40:AO75,SADJA!K40:AO75)</f>
        <v/>
      </c>
      <c r="L40" t="str">
        <f>CONCATENATE(CLARA!L40:AP75,CAROLE!L40:AP75,MELISSA!L40:AP75,SADJA!L40:AP75)</f>
        <v/>
      </c>
      <c r="M40" t="str">
        <f>CONCATENATE(CLARA!M40:AQ75,CAROLE!M40:AQ75,MELISSA!M40:AQ75,SADJA!M40:AQ75)</f>
        <v/>
      </c>
      <c r="N40" t="str">
        <f>CONCATENATE(CLARA!N40:AR75,CAROLE!N40:AR75,MELISSA!N40:AR75,SADJA!N40:AR75)</f>
        <v/>
      </c>
      <c r="O40" t="str">
        <f>CONCATENATE(CLARA!O40:AS75,CAROLE!O40:AS75,MELISSA!O40:AS75,SADJA!O40:AS75)</f>
        <v/>
      </c>
      <c r="P40" t="str">
        <f>CONCATENATE(CLARA!P40:AT75,CAROLE!P40:AT75,MELISSA!P40:AT75,SADJA!P40:AT75)</f>
        <v/>
      </c>
      <c r="Q40" t="str">
        <f>CONCATENATE(CLARA!Q40:AU75,CAROLE!Q40:AU75,MELISSA!Q40:AU75,SADJA!Q40:AU75)</f>
        <v/>
      </c>
      <c r="R40" t="str">
        <f>CONCATENATE(CLARA!R40:AV75,CAROLE!R40:AV75,MELISSA!R40:AV75,SADJA!R40:AV75)</f>
        <v/>
      </c>
      <c r="S40" t="str">
        <f>CONCATENATE(CLARA!S40:AW75,CAROLE!S40:AW75,MELISSA!S40:AW75,SADJA!S40:AW75)</f>
        <v/>
      </c>
      <c r="T40" t="str">
        <f>CONCATENATE(CLARA!T40:AX75,CAROLE!T40:AX75,MELISSA!T40:AX75,SADJA!T40:AX75)</f>
        <v/>
      </c>
      <c r="U40" t="str">
        <f>CONCATENATE(CLARA!U40:AY75,CAROLE!U40:AY75,MELISSA!U40:AY75,SADJA!U40:AY75)</f>
        <v/>
      </c>
      <c r="V40" t="str">
        <f>CONCATENATE(CLARA!V40:AZ75,CAROLE!V40:AZ75,MELISSA!V40:AZ75,SADJA!V40:AZ75)</f>
        <v/>
      </c>
      <c r="W40" t="str">
        <f>CONCATENATE(CLARA!W40:BA75,CAROLE!W40:BA75,MELISSA!W40:BA75,SADJA!W40:BA75)</f>
        <v/>
      </c>
      <c r="X40" t="str">
        <f>CONCATENATE(CLARA!X40:BB75,CAROLE!X40:BB75,MELISSA!X40:BB75,SADJA!X40:BB75)</f>
        <v/>
      </c>
      <c r="Y40" t="str">
        <f>CONCATENATE(CLARA!Y40:BC75,CAROLE!Y40:BC75,MELISSA!Y40:BC75,SADJA!Y40:BC75)</f>
        <v/>
      </c>
      <c r="Z40" t="str">
        <f>CONCATENATE(CLARA!Z40:BD75,CAROLE!Z40:BD75,MELISSA!Z40:BD75,SADJA!Z40:BD75)</f>
        <v/>
      </c>
      <c r="AA40" t="str">
        <f>CONCATENATE(CLARA!AA40:BE75,CAROLE!AA40:BE75,MELISSA!AA40:BE75,SADJA!AA40:BE75)</f>
        <v/>
      </c>
      <c r="AB40" t="str">
        <f>CONCATENATE(CLARA!AB40:BF75,CAROLE!AB40:BF75,MELISSA!AB40:BF75,SADJA!AB40:BF75)</f>
        <v/>
      </c>
      <c r="AC40" t="str">
        <f>CONCATENATE(CLARA!AC40:BG75,CAROLE!AC40:BG75,MELISSA!AC40:BG75,SADJA!AC40:BG75)</f>
        <v/>
      </c>
      <c r="AD40" t="str">
        <f>CONCATENATE(CLARA!AD40:BH75,CAROLE!AD40:BH75,MELISSA!AD40:BH75,SADJA!AD40:BH75)</f>
        <v/>
      </c>
      <c r="AE40" t="str">
        <f>CONCATENATE(CLARA!AE40:BI75,CAROLE!AE40:BI75,MELISSA!AE40:BI75,SADJA!AE40:BI75)</f>
        <v/>
      </c>
      <c r="AF40" t="str">
        <f>CONCATENATE(CLARA!AF40:BJ75,CAROLE!AF40:BJ75,MELISSA!AF40:BJ75,SADJA!AF40:BJ75)</f>
        <v/>
      </c>
    </row>
    <row r="41" spans="1:32" x14ac:dyDescent="0.25">
      <c r="A41" t="str">
        <f>CONCATENATE(CLARA!A41)</f>
        <v/>
      </c>
    </row>
    <row r="42" spans="1:32" x14ac:dyDescent="0.25">
      <c r="A42" t="str">
        <f>CONCATENATE(CLARA!A42)</f>
        <v/>
      </c>
    </row>
    <row r="43" spans="1:32" x14ac:dyDescent="0.25">
      <c r="A43" t="str">
        <f>CONCATENATE(CLARA!A43)</f>
        <v/>
      </c>
    </row>
    <row r="44" spans="1:32" x14ac:dyDescent="0.25">
      <c r="A44" t="str">
        <f>CONCATENATE(CLARA!A44)</f>
        <v/>
      </c>
    </row>
    <row r="45" spans="1:32" x14ac:dyDescent="0.25">
      <c r="A45" t="str">
        <f>CONCATENATE(CLARA!A45)</f>
        <v/>
      </c>
    </row>
    <row r="46" spans="1:32" x14ac:dyDescent="0.25">
      <c r="A46" t="str">
        <f>CONCATENATE(CLARA!A46)</f>
        <v/>
      </c>
    </row>
    <row r="47" spans="1:32" x14ac:dyDescent="0.25">
      <c r="A47" t="str">
        <f>CONCATENATE(CLARA!A47)</f>
        <v/>
      </c>
    </row>
    <row r="48" spans="1:32" x14ac:dyDescent="0.25">
      <c r="A48" t="str">
        <f>CONCATENATE(CLARA!A48)</f>
        <v/>
      </c>
    </row>
    <row r="49" spans="1:1" x14ac:dyDescent="0.25">
      <c r="A49" t="str">
        <f>CONCATENATE(CLARA!A49)</f>
        <v/>
      </c>
    </row>
    <row r="50" spans="1:1" x14ac:dyDescent="0.25">
      <c r="A50" t="str">
        <f>CONCATENATE(CLARA!A50)</f>
        <v/>
      </c>
    </row>
  </sheetData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87A3D6-B75C-4CC9-B3E0-FA71A7DE0B00}">
  <sheetPr>
    <tabColor rgb="FF0070C0"/>
  </sheetPr>
  <dimension ref="A1:AF27"/>
  <sheetViews>
    <sheetView workbookViewId="0">
      <selection activeCell="E10" sqref="E10"/>
    </sheetView>
  </sheetViews>
  <sheetFormatPr baseColWidth="10" defaultColWidth="9.140625" defaultRowHeight="15" x14ac:dyDescent="0.25"/>
  <cols>
    <col min="1" max="1" width="26.7109375" customWidth="1"/>
    <col min="2" max="32" width="3.7109375" bestFit="1" customWidth="1"/>
  </cols>
  <sheetData>
    <row r="1" spans="1:32" x14ac:dyDescent="0.25">
      <c r="K1" s="4" t="s">
        <v>1</v>
      </c>
    </row>
    <row r="3" spans="1:32" x14ac:dyDescent="0.25">
      <c r="A3">
        <v>43101</v>
      </c>
      <c r="B3" t="s">
        <v>32</v>
      </c>
      <c r="C3" t="s">
        <v>2</v>
      </c>
      <c r="D3" t="s">
        <v>3</v>
      </c>
      <c r="E3" t="s">
        <v>4</v>
      </c>
      <c r="F3" t="s">
        <v>5</v>
      </c>
      <c r="G3" t="s">
        <v>6</v>
      </c>
      <c r="H3" t="s">
        <v>7</v>
      </c>
      <c r="I3" t="s">
        <v>8</v>
      </c>
      <c r="J3" t="s">
        <v>9</v>
      </c>
      <c r="K3" t="s">
        <v>10</v>
      </c>
      <c r="L3" t="s">
        <v>11</v>
      </c>
      <c r="M3" t="s">
        <v>12</v>
      </c>
      <c r="N3" t="s">
        <v>13</v>
      </c>
      <c r="O3" t="s">
        <v>14</v>
      </c>
      <c r="P3" t="s">
        <v>15</v>
      </c>
      <c r="Q3" t="s">
        <v>16</v>
      </c>
      <c r="R3" t="s">
        <v>17</v>
      </c>
      <c r="S3" t="s">
        <v>18</v>
      </c>
      <c r="T3" t="s">
        <v>19</v>
      </c>
      <c r="U3" t="s">
        <v>20</v>
      </c>
      <c r="V3" t="s">
        <v>21</v>
      </c>
      <c r="W3" t="s">
        <v>22</v>
      </c>
      <c r="X3" t="s">
        <v>23</v>
      </c>
      <c r="Y3" t="s">
        <v>24</v>
      </c>
      <c r="Z3" t="s">
        <v>25</v>
      </c>
      <c r="AA3" t="s">
        <v>26</v>
      </c>
      <c r="AB3" t="s">
        <v>27</v>
      </c>
      <c r="AC3" t="s">
        <v>28</v>
      </c>
      <c r="AD3" t="s">
        <v>29</v>
      </c>
      <c r="AE3" t="s">
        <v>30</v>
      </c>
      <c r="AF3" t="s">
        <v>31</v>
      </c>
    </row>
    <row r="4" spans="1:32" x14ac:dyDescent="0.25">
      <c r="A4" s="2" t="s">
        <v>0</v>
      </c>
    </row>
    <row r="5" spans="1:32" x14ac:dyDescent="0.25">
      <c r="A5" t="s">
        <v>33</v>
      </c>
      <c r="D5" t="s">
        <v>56</v>
      </c>
    </row>
    <row r="6" spans="1:32" x14ac:dyDescent="0.25">
      <c r="A6" t="s">
        <v>34</v>
      </c>
    </row>
    <row r="7" spans="1:32" x14ac:dyDescent="0.25">
      <c r="A7" t="s">
        <v>35</v>
      </c>
    </row>
    <row r="8" spans="1:32" x14ac:dyDescent="0.25">
      <c r="A8" t="s">
        <v>36</v>
      </c>
    </row>
    <row r="9" spans="1:32" x14ac:dyDescent="0.25">
      <c r="A9" t="s">
        <v>37</v>
      </c>
    </row>
    <row r="10" spans="1:32" x14ac:dyDescent="0.25">
      <c r="A10" t="s">
        <v>38</v>
      </c>
    </row>
    <row r="11" spans="1:32" x14ac:dyDescent="0.25">
      <c r="A11" t="s">
        <v>39</v>
      </c>
    </row>
    <row r="12" spans="1:32" x14ac:dyDescent="0.25">
      <c r="A12" t="s">
        <v>40</v>
      </c>
    </row>
    <row r="13" spans="1:32" x14ac:dyDescent="0.25">
      <c r="A13" t="s">
        <v>41</v>
      </c>
    </row>
    <row r="14" spans="1:32" x14ac:dyDescent="0.25">
      <c r="A14" t="s">
        <v>42</v>
      </c>
    </row>
    <row r="15" spans="1:32" x14ac:dyDescent="0.25">
      <c r="A15" t="s">
        <v>43</v>
      </c>
    </row>
    <row r="16" spans="1:32" x14ac:dyDescent="0.25">
      <c r="A16" t="s">
        <v>44</v>
      </c>
    </row>
    <row r="17" spans="1:1" x14ac:dyDescent="0.25">
      <c r="A17" t="s">
        <v>45</v>
      </c>
    </row>
    <row r="18" spans="1:1" x14ac:dyDescent="0.25">
      <c r="A18" t="s">
        <v>46</v>
      </c>
    </row>
    <row r="19" spans="1:1" x14ac:dyDescent="0.25">
      <c r="A19" t="s">
        <v>47</v>
      </c>
    </row>
    <row r="20" spans="1:1" x14ac:dyDescent="0.25">
      <c r="A20" t="s">
        <v>48</v>
      </c>
    </row>
    <row r="21" spans="1:1" x14ac:dyDescent="0.25">
      <c r="A21" t="s">
        <v>49</v>
      </c>
    </row>
    <row r="22" spans="1:1" x14ac:dyDescent="0.25">
      <c r="A22" t="s">
        <v>50</v>
      </c>
    </row>
    <row r="23" spans="1:1" x14ac:dyDescent="0.25">
      <c r="A23" t="s">
        <v>51</v>
      </c>
    </row>
    <row r="24" spans="1:1" x14ac:dyDescent="0.25">
      <c r="A24" t="s">
        <v>52</v>
      </c>
    </row>
    <row r="25" spans="1:1" x14ac:dyDescent="0.25">
      <c r="A25" t="s">
        <v>53</v>
      </c>
    </row>
    <row r="26" spans="1:1" x14ac:dyDescent="0.25">
      <c r="A26" t="s">
        <v>54</v>
      </c>
    </row>
    <row r="27" spans="1:1" x14ac:dyDescent="0.25">
      <c r="A27" t="s">
        <v>55</v>
      </c>
    </row>
  </sheetData>
  <pageMargins left="0.25" right="0.25" top="0.75" bottom="0.75" header="0.3" footer="0.3"/>
  <pageSetup paperSize="9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8F1D1E-0EF6-48B5-A17A-A12D5B52881A}">
  <dimension ref="A1:AF50"/>
  <sheetViews>
    <sheetView workbookViewId="0">
      <selection activeCell="AG5" sqref="AG5"/>
    </sheetView>
  </sheetViews>
  <sheetFormatPr baseColWidth="10" defaultColWidth="9.140625" defaultRowHeight="15" x14ac:dyDescent="0.25"/>
  <cols>
    <col min="1" max="1" width="26.7109375" customWidth="1"/>
    <col min="2" max="32" width="3.7109375" bestFit="1" customWidth="1"/>
  </cols>
  <sheetData>
    <row r="1" spans="1:32" ht="21" x14ac:dyDescent="0.35">
      <c r="K1" t="s">
        <v>1</v>
      </c>
    </row>
    <row r="3" spans="1:32" x14ac:dyDescent="0.25">
      <c r="A3">
        <v>43101</v>
      </c>
      <c r="B3" t="s">
        <v>32</v>
      </c>
      <c r="C3" t="s">
        <v>2</v>
      </c>
      <c r="D3" t="s">
        <v>3</v>
      </c>
      <c r="E3" t="s">
        <v>4</v>
      </c>
      <c r="F3" t="s">
        <v>5</v>
      </c>
      <c r="G3" t="s">
        <v>6</v>
      </c>
      <c r="H3" t="s">
        <v>7</v>
      </c>
      <c r="I3" t="s">
        <v>8</v>
      </c>
      <c r="J3" t="s">
        <v>9</v>
      </c>
      <c r="K3" t="s">
        <v>10</v>
      </c>
      <c r="L3" t="s">
        <v>11</v>
      </c>
      <c r="M3" t="s">
        <v>12</v>
      </c>
      <c r="N3" t="s">
        <v>13</v>
      </c>
      <c r="O3" t="s">
        <v>14</v>
      </c>
      <c r="P3" t="s">
        <v>15</v>
      </c>
      <c r="Q3" t="s">
        <v>16</v>
      </c>
      <c r="R3" t="s">
        <v>17</v>
      </c>
      <c r="S3" t="s">
        <v>18</v>
      </c>
      <c r="T3" t="s">
        <v>19</v>
      </c>
      <c r="U3" t="s">
        <v>20</v>
      </c>
      <c r="V3" t="s">
        <v>21</v>
      </c>
      <c r="W3" t="s">
        <v>22</v>
      </c>
      <c r="X3" t="s">
        <v>23</v>
      </c>
      <c r="Y3" t="s">
        <v>24</v>
      </c>
      <c r="Z3" t="s">
        <v>25</v>
      </c>
      <c r="AA3" t="s">
        <v>26</v>
      </c>
      <c r="AB3" t="s">
        <v>27</v>
      </c>
      <c r="AC3" t="s">
        <v>28</v>
      </c>
      <c r="AD3" t="s">
        <v>29</v>
      </c>
      <c r="AE3" t="s">
        <v>30</v>
      </c>
      <c r="AF3" t="s">
        <v>31</v>
      </c>
    </row>
    <row r="4" spans="1:32" x14ac:dyDescent="0.25">
      <c r="A4" t="s">
        <v>0</v>
      </c>
    </row>
    <row r="5" spans="1:32" x14ac:dyDescent="0.25">
      <c r="A5" t="str">
        <f>CONCATENATE(CLARA!A5)</f>
        <v>LOIC 1</v>
      </c>
    </row>
    <row r="6" spans="1:32" x14ac:dyDescent="0.25">
      <c r="A6" t="str">
        <f>CONCATENATE(CLARA!A6)</f>
        <v>LOIC 2</v>
      </c>
    </row>
    <row r="7" spans="1:32" x14ac:dyDescent="0.25">
      <c r="A7" t="str">
        <f>CONCATENATE(CLARA!A7)</f>
        <v>LOIC 3</v>
      </c>
    </row>
    <row r="8" spans="1:32" x14ac:dyDescent="0.25">
      <c r="A8" t="str">
        <f>CONCATENATE(CLARA!A8)</f>
        <v>LOIC 4</v>
      </c>
    </row>
    <row r="9" spans="1:32" x14ac:dyDescent="0.25">
      <c r="A9" t="str">
        <f>CONCATENATE(CLARA!A9)</f>
        <v>LOIC 5</v>
      </c>
    </row>
    <row r="10" spans="1:32" x14ac:dyDescent="0.25">
      <c r="A10" t="str">
        <f>CONCATENATE(CLARA!A10)</f>
        <v>LOIC 6</v>
      </c>
    </row>
    <row r="11" spans="1:32" x14ac:dyDescent="0.25">
      <c r="A11" t="str">
        <f>CONCATENATE(CLARA!A11)</f>
        <v>LOIC 7</v>
      </c>
    </row>
    <row r="12" spans="1:32" x14ac:dyDescent="0.25">
      <c r="A12" t="str">
        <f>CONCATENATE(CLARA!A12)</f>
        <v>LOIC 8</v>
      </c>
    </row>
    <row r="13" spans="1:32" x14ac:dyDescent="0.25">
      <c r="A13" t="str">
        <f>CONCATENATE(CLARA!A13)</f>
        <v>LOIC 9</v>
      </c>
    </row>
    <row r="14" spans="1:32" x14ac:dyDescent="0.25">
      <c r="A14" t="str">
        <f>CONCATENATE(CLARA!A14)</f>
        <v>LOIC 10</v>
      </c>
    </row>
    <row r="15" spans="1:32" x14ac:dyDescent="0.25">
      <c r="A15" t="str">
        <f>CONCATENATE(CLARA!A15)</f>
        <v>LOIC 11</v>
      </c>
    </row>
    <row r="16" spans="1:32" x14ac:dyDescent="0.25">
      <c r="A16" t="str">
        <f>CONCATENATE(CLARA!A16)</f>
        <v>LOIC 12</v>
      </c>
    </row>
    <row r="17" spans="1:1" x14ac:dyDescent="0.25">
      <c r="A17" t="str">
        <f>CONCATENATE(CLARA!A17)</f>
        <v>LOIC 13</v>
      </c>
    </row>
    <row r="18" spans="1:1" x14ac:dyDescent="0.25">
      <c r="A18" t="str">
        <f>CONCATENATE(CLARA!A18)</f>
        <v>LOIC 14</v>
      </c>
    </row>
    <row r="19" spans="1:1" x14ac:dyDescent="0.25">
      <c r="A19" t="str">
        <f>CONCATENATE(CLARA!A19)</f>
        <v>LOIC 15</v>
      </c>
    </row>
    <row r="20" spans="1:1" x14ac:dyDescent="0.25">
      <c r="A20" t="str">
        <f>CONCATENATE(CLARA!A20)</f>
        <v>LOIC 16</v>
      </c>
    </row>
    <row r="21" spans="1:1" x14ac:dyDescent="0.25">
      <c r="A21" t="str">
        <f>CONCATENATE(CLARA!A21)</f>
        <v>LOIC 17</v>
      </c>
    </row>
    <row r="22" spans="1:1" x14ac:dyDescent="0.25">
      <c r="A22" t="str">
        <f>CONCATENATE(CLARA!A22)</f>
        <v>LOIC 18</v>
      </c>
    </row>
    <row r="23" spans="1:1" x14ac:dyDescent="0.25">
      <c r="A23" t="str">
        <f>CONCATENATE(CLARA!A23)</f>
        <v>LOIC 19</v>
      </c>
    </row>
    <row r="24" spans="1:1" x14ac:dyDescent="0.25">
      <c r="A24" t="str">
        <f>CONCATENATE(CLARA!A24)</f>
        <v>LOIC 20</v>
      </c>
    </row>
    <row r="25" spans="1:1" x14ac:dyDescent="0.25">
      <c r="A25" t="str">
        <f>CONCATENATE(CLARA!A25)</f>
        <v>LOIC 21</v>
      </c>
    </row>
    <row r="26" spans="1:1" x14ac:dyDescent="0.25">
      <c r="A26" t="str">
        <f>CONCATENATE(CLARA!A26)</f>
        <v>LOIC 22</v>
      </c>
    </row>
    <row r="27" spans="1:1" x14ac:dyDescent="0.25">
      <c r="A27" t="str">
        <f>CONCATENATE(CLARA!A27)</f>
        <v>LOIC 23</v>
      </c>
    </row>
    <row r="28" spans="1:1" x14ac:dyDescent="0.25">
      <c r="A28" t="str">
        <f>CONCATENATE(CLARA!A28)</f>
        <v/>
      </c>
    </row>
    <row r="29" spans="1:1" x14ac:dyDescent="0.25">
      <c r="A29" t="str">
        <f>CONCATENATE(CLARA!A29)</f>
        <v/>
      </c>
    </row>
    <row r="30" spans="1:1" x14ac:dyDescent="0.25">
      <c r="A30" t="str">
        <f>CONCATENATE(CLARA!A30)</f>
        <v/>
      </c>
    </row>
    <row r="31" spans="1:1" x14ac:dyDescent="0.25">
      <c r="A31" t="str">
        <f>CONCATENATE(CLARA!A31)</f>
        <v/>
      </c>
    </row>
    <row r="32" spans="1:1" x14ac:dyDescent="0.25">
      <c r="A32" t="str">
        <f>CONCATENATE(CLARA!A32)</f>
        <v/>
      </c>
    </row>
    <row r="33" spans="1:1" x14ac:dyDescent="0.25">
      <c r="A33" t="str">
        <f>CONCATENATE(CLARA!A33)</f>
        <v/>
      </c>
    </row>
    <row r="34" spans="1:1" x14ac:dyDescent="0.25">
      <c r="A34" t="str">
        <f>CONCATENATE(CLARA!A34)</f>
        <v/>
      </c>
    </row>
    <row r="35" spans="1:1" x14ac:dyDescent="0.25">
      <c r="A35" t="str">
        <f>CONCATENATE(CLARA!A35)</f>
        <v/>
      </c>
    </row>
    <row r="36" spans="1:1" x14ac:dyDescent="0.25">
      <c r="A36" t="str">
        <f>CONCATENATE(CLARA!A36)</f>
        <v/>
      </c>
    </row>
    <row r="37" spans="1:1" x14ac:dyDescent="0.25">
      <c r="A37" t="str">
        <f>CONCATENATE(CLARA!A37)</f>
        <v/>
      </c>
    </row>
    <row r="38" spans="1:1" x14ac:dyDescent="0.25">
      <c r="A38" t="str">
        <f>CONCATENATE(CLARA!A38)</f>
        <v/>
      </c>
    </row>
    <row r="39" spans="1:1" x14ac:dyDescent="0.25">
      <c r="A39" t="str">
        <f>CONCATENATE(CLARA!A39)</f>
        <v/>
      </c>
    </row>
    <row r="40" spans="1:1" x14ac:dyDescent="0.25">
      <c r="A40" t="str">
        <f>CONCATENATE(CLARA!A40)</f>
        <v/>
      </c>
    </row>
    <row r="41" spans="1:1" x14ac:dyDescent="0.25">
      <c r="A41" t="str">
        <f>CONCATENATE(CLARA!A41)</f>
        <v/>
      </c>
    </row>
    <row r="42" spans="1:1" x14ac:dyDescent="0.25">
      <c r="A42" t="str">
        <f>CONCATENATE(CLARA!A42)</f>
        <v/>
      </c>
    </row>
    <row r="43" spans="1:1" x14ac:dyDescent="0.25">
      <c r="A43" t="str">
        <f>CONCATENATE(CLARA!A43)</f>
        <v/>
      </c>
    </row>
    <row r="44" spans="1:1" x14ac:dyDescent="0.25">
      <c r="A44" t="str">
        <f>CONCATENATE(CLARA!A44)</f>
        <v/>
      </c>
    </row>
    <row r="45" spans="1:1" x14ac:dyDescent="0.25">
      <c r="A45" t="str">
        <f>CONCATENATE(CLARA!A45)</f>
        <v/>
      </c>
    </row>
    <row r="46" spans="1:1" x14ac:dyDescent="0.25">
      <c r="A46" t="str">
        <f>CONCATENATE(CLARA!A46)</f>
        <v/>
      </c>
    </row>
    <row r="47" spans="1:1" x14ac:dyDescent="0.25">
      <c r="A47" t="str">
        <f>CONCATENATE(CLARA!A47)</f>
        <v/>
      </c>
    </row>
    <row r="48" spans="1:1" x14ac:dyDescent="0.25">
      <c r="A48" t="str">
        <f>CONCATENATE(CLARA!A48)</f>
        <v/>
      </c>
    </row>
    <row r="49" spans="1:1" x14ac:dyDescent="0.25">
      <c r="A49" t="str">
        <f>CONCATENATE(CLARA!A49)</f>
        <v/>
      </c>
    </row>
    <row r="50" spans="1:1" x14ac:dyDescent="0.25">
      <c r="A50" t="str">
        <f>CONCATENATE(CLARA!A50)</f>
        <v/>
      </c>
    </row>
  </sheetData>
  <pageMargins left="0.25" right="0.25" top="0.75" bottom="0.75" header="0.3" footer="0.3"/>
  <pageSetup paperSize="9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AD04FF3-AF05-4BB8-8C64-B65C7FD4A111}">
  <sheetPr>
    <tabColor theme="0" tint="-0.34998626667073579"/>
  </sheetPr>
  <dimension ref="A1:AF50"/>
  <sheetViews>
    <sheetView workbookViewId="0">
      <selection activeCell="B5" sqref="B5"/>
    </sheetView>
  </sheetViews>
  <sheetFormatPr baseColWidth="10" defaultColWidth="9.140625" defaultRowHeight="15" x14ac:dyDescent="0.25"/>
  <cols>
    <col min="1" max="1" width="26.7109375" customWidth="1"/>
    <col min="2" max="32" width="3.7109375" bestFit="1" customWidth="1"/>
  </cols>
  <sheetData>
    <row r="1" spans="1:32" ht="21" x14ac:dyDescent="0.35">
      <c r="K1" t="s">
        <v>1</v>
      </c>
    </row>
    <row r="3" spans="1:32" x14ac:dyDescent="0.25">
      <c r="A3">
        <v>43101</v>
      </c>
      <c r="B3" t="s">
        <v>32</v>
      </c>
      <c r="C3" t="s">
        <v>2</v>
      </c>
      <c r="D3" t="s">
        <v>3</v>
      </c>
      <c r="E3" t="s">
        <v>4</v>
      </c>
      <c r="F3" t="s">
        <v>5</v>
      </c>
      <c r="G3" t="s">
        <v>6</v>
      </c>
      <c r="H3" t="s">
        <v>7</v>
      </c>
      <c r="I3" t="s">
        <v>8</v>
      </c>
      <c r="J3" t="s">
        <v>9</v>
      </c>
      <c r="K3" t="s">
        <v>10</v>
      </c>
      <c r="L3" t="s">
        <v>11</v>
      </c>
      <c r="M3" t="s">
        <v>12</v>
      </c>
      <c r="N3" t="s">
        <v>13</v>
      </c>
      <c r="O3" t="s">
        <v>14</v>
      </c>
      <c r="P3" t="s">
        <v>15</v>
      </c>
      <c r="Q3" t="s">
        <v>16</v>
      </c>
      <c r="R3" t="s">
        <v>17</v>
      </c>
      <c r="S3" t="s">
        <v>18</v>
      </c>
      <c r="T3" t="s">
        <v>19</v>
      </c>
      <c r="U3" t="s">
        <v>20</v>
      </c>
      <c r="V3" t="s">
        <v>21</v>
      </c>
      <c r="W3" t="s">
        <v>22</v>
      </c>
      <c r="X3" t="s">
        <v>23</v>
      </c>
      <c r="Y3" t="s">
        <v>24</v>
      </c>
      <c r="Z3" t="s">
        <v>25</v>
      </c>
      <c r="AA3" t="s">
        <v>26</v>
      </c>
      <c r="AB3" t="s">
        <v>27</v>
      </c>
      <c r="AC3" t="s">
        <v>28</v>
      </c>
      <c r="AD3" t="s">
        <v>29</v>
      </c>
      <c r="AE3" t="s">
        <v>30</v>
      </c>
      <c r="AF3" t="s">
        <v>31</v>
      </c>
    </row>
    <row r="4" spans="1:32" x14ac:dyDescent="0.25">
      <c r="A4" t="s">
        <v>0</v>
      </c>
    </row>
    <row r="5" spans="1:32" x14ac:dyDescent="0.25">
      <c r="A5" t="str">
        <f>CONCATENATE(CLARA!A5)</f>
        <v>LOIC 1</v>
      </c>
    </row>
    <row r="6" spans="1:32" x14ac:dyDescent="0.25">
      <c r="A6" t="str">
        <f>CONCATENATE(CLARA!A6)</f>
        <v>LOIC 2</v>
      </c>
    </row>
    <row r="7" spans="1:32" x14ac:dyDescent="0.25">
      <c r="A7" t="str">
        <f>CONCATENATE(CLARA!A7)</f>
        <v>LOIC 3</v>
      </c>
    </row>
    <row r="8" spans="1:32" x14ac:dyDescent="0.25">
      <c r="A8" t="str">
        <f>CONCATENATE(CLARA!A8)</f>
        <v>LOIC 4</v>
      </c>
    </row>
    <row r="9" spans="1:32" x14ac:dyDescent="0.25">
      <c r="A9" t="str">
        <f>CONCATENATE(CLARA!A9)</f>
        <v>LOIC 5</v>
      </c>
    </row>
    <row r="10" spans="1:32" x14ac:dyDescent="0.25">
      <c r="A10" t="str">
        <f>CONCATENATE(CLARA!A10)</f>
        <v>LOIC 6</v>
      </c>
    </row>
    <row r="11" spans="1:32" x14ac:dyDescent="0.25">
      <c r="A11" t="str">
        <f>CONCATENATE(CLARA!A11)</f>
        <v>LOIC 7</v>
      </c>
    </row>
    <row r="12" spans="1:32" x14ac:dyDescent="0.25">
      <c r="A12" t="str">
        <f>CONCATENATE(CLARA!A12)</f>
        <v>LOIC 8</v>
      </c>
    </row>
    <row r="13" spans="1:32" x14ac:dyDescent="0.25">
      <c r="A13" t="str">
        <f>CONCATENATE(CLARA!A13)</f>
        <v>LOIC 9</v>
      </c>
    </row>
    <row r="14" spans="1:32" x14ac:dyDescent="0.25">
      <c r="A14" t="str">
        <f>CONCATENATE(CLARA!A14)</f>
        <v>LOIC 10</v>
      </c>
    </row>
    <row r="15" spans="1:32" x14ac:dyDescent="0.25">
      <c r="A15" t="str">
        <f>CONCATENATE(CLARA!A15)</f>
        <v>LOIC 11</v>
      </c>
    </row>
    <row r="16" spans="1:32" x14ac:dyDescent="0.25">
      <c r="A16" t="str">
        <f>CONCATENATE(CLARA!A16)</f>
        <v>LOIC 12</v>
      </c>
    </row>
    <row r="17" spans="1:1" x14ac:dyDescent="0.25">
      <c r="A17" t="str">
        <f>CONCATENATE(CLARA!A17)</f>
        <v>LOIC 13</v>
      </c>
    </row>
    <row r="18" spans="1:1" x14ac:dyDescent="0.25">
      <c r="A18" t="str">
        <f>CONCATENATE(CLARA!A18)</f>
        <v>LOIC 14</v>
      </c>
    </row>
    <row r="19" spans="1:1" x14ac:dyDescent="0.25">
      <c r="A19" t="str">
        <f>CONCATENATE(CLARA!A19)</f>
        <v>LOIC 15</v>
      </c>
    </row>
    <row r="20" spans="1:1" x14ac:dyDescent="0.25">
      <c r="A20" t="str">
        <f>CONCATENATE(CLARA!A20)</f>
        <v>LOIC 16</v>
      </c>
    </row>
    <row r="21" spans="1:1" x14ac:dyDescent="0.25">
      <c r="A21" t="str">
        <f>CONCATENATE(CLARA!A21)</f>
        <v>LOIC 17</v>
      </c>
    </row>
    <row r="22" spans="1:1" x14ac:dyDescent="0.25">
      <c r="A22" t="str">
        <f>CONCATENATE(CLARA!A22)</f>
        <v>LOIC 18</v>
      </c>
    </row>
    <row r="23" spans="1:1" x14ac:dyDescent="0.25">
      <c r="A23" t="str">
        <f>CONCATENATE(CLARA!A23)</f>
        <v>LOIC 19</v>
      </c>
    </row>
    <row r="24" spans="1:1" x14ac:dyDescent="0.25">
      <c r="A24" t="str">
        <f>CONCATENATE(CLARA!A24)</f>
        <v>LOIC 20</v>
      </c>
    </row>
    <row r="25" spans="1:1" x14ac:dyDescent="0.25">
      <c r="A25" t="str">
        <f>CONCATENATE(CLARA!A25)</f>
        <v>LOIC 21</v>
      </c>
    </row>
    <row r="26" spans="1:1" x14ac:dyDescent="0.25">
      <c r="A26" t="str">
        <f>CONCATENATE(CLARA!A26)</f>
        <v>LOIC 22</v>
      </c>
    </row>
    <row r="27" spans="1:1" x14ac:dyDescent="0.25">
      <c r="A27" t="str">
        <f>CONCATENATE(CLARA!A27)</f>
        <v>LOIC 23</v>
      </c>
    </row>
    <row r="28" spans="1:1" x14ac:dyDescent="0.25">
      <c r="A28" t="str">
        <f>CONCATENATE(CLARA!A28)</f>
        <v/>
      </c>
    </row>
    <row r="29" spans="1:1" x14ac:dyDescent="0.25">
      <c r="A29" t="str">
        <f>CONCATENATE(CLARA!A29)</f>
        <v/>
      </c>
    </row>
    <row r="30" spans="1:1" x14ac:dyDescent="0.25">
      <c r="A30" t="str">
        <f>CONCATENATE(CLARA!A30)</f>
        <v/>
      </c>
    </row>
    <row r="31" spans="1:1" x14ac:dyDescent="0.25">
      <c r="A31" t="str">
        <f>CONCATENATE(CLARA!A31)</f>
        <v/>
      </c>
    </row>
    <row r="32" spans="1:1" x14ac:dyDescent="0.25">
      <c r="A32" t="str">
        <f>CONCATENATE(CLARA!A32)</f>
        <v/>
      </c>
    </row>
    <row r="33" spans="1:1" x14ac:dyDescent="0.25">
      <c r="A33" t="str">
        <f>CONCATENATE(CLARA!A33)</f>
        <v/>
      </c>
    </row>
    <row r="34" spans="1:1" x14ac:dyDescent="0.25">
      <c r="A34" t="str">
        <f>CONCATENATE(CLARA!A34)</f>
        <v/>
      </c>
    </row>
    <row r="35" spans="1:1" x14ac:dyDescent="0.25">
      <c r="A35" t="str">
        <f>CONCATENATE(CLARA!A35)</f>
        <v/>
      </c>
    </row>
    <row r="36" spans="1:1" x14ac:dyDescent="0.25">
      <c r="A36" t="str">
        <f>CONCATENATE(CLARA!A36)</f>
        <v/>
      </c>
    </row>
    <row r="37" spans="1:1" x14ac:dyDescent="0.25">
      <c r="A37" t="str">
        <f>CONCATENATE(CLARA!A37)</f>
        <v/>
      </c>
    </row>
    <row r="38" spans="1:1" x14ac:dyDescent="0.25">
      <c r="A38" t="str">
        <f>CONCATENATE(CLARA!A38)</f>
        <v/>
      </c>
    </row>
    <row r="39" spans="1:1" x14ac:dyDescent="0.25">
      <c r="A39" t="str">
        <f>CONCATENATE(CLARA!A39)</f>
        <v/>
      </c>
    </row>
    <row r="40" spans="1:1" x14ac:dyDescent="0.25">
      <c r="A40" t="str">
        <f>CONCATENATE(CLARA!A40)</f>
        <v/>
      </c>
    </row>
    <row r="41" spans="1:1" x14ac:dyDescent="0.25">
      <c r="A41" t="str">
        <f>CONCATENATE(CLARA!A41)</f>
        <v/>
      </c>
    </row>
    <row r="42" spans="1:1" x14ac:dyDescent="0.25">
      <c r="A42" t="str">
        <f>CONCATENATE(CLARA!A42)</f>
        <v/>
      </c>
    </row>
    <row r="43" spans="1:1" x14ac:dyDescent="0.25">
      <c r="A43" t="str">
        <f>CONCATENATE(CLARA!A43)</f>
        <v/>
      </c>
    </row>
    <row r="44" spans="1:1" x14ac:dyDescent="0.25">
      <c r="A44" t="str">
        <f>CONCATENATE(CLARA!A44)</f>
        <v/>
      </c>
    </row>
    <row r="45" spans="1:1" x14ac:dyDescent="0.25">
      <c r="A45" t="str">
        <f>CONCATENATE(CLARA!A45)</f>
        <v/>
      </c>
    </row>
    <row r="46" spans="1:1" x14ac:dyDescent="0.25">
      <c r="A46" t="str">
        <f>CONCATENATE(CLARA!A46)</f>
        <v/>
      </c>
    </row>
    <row r="47" spans="1:1" x14ac:dyDescent="0.25">
      <c r="A47" t="str">
        <f>CONCATENATE(CLARA!A47)</f>
        <v/>
      </c>
    </row>
    <row r="48" spans="1:1" x14ac:dyDescent="0.25">
      <c r="A48" t="str">
        <f>CONCATENATE(CLARA!A48)</f>
        <v/>
      </c>
    </row>
    <row r="49" spans="1:1" x14ac:dyDescent="0.25">
      <c r="A49" t="str">
        <f>CONCATENATE(CLARA!A49)</f>
        <v/>
      </c>
    </row>
    <row r="50" spans="1:1" x14ac:dyDescent="0.25">
      <c r="A50" t="str">
        <f>CONCATENATE(CLARA!A50)</f>
        <v/>
      </c>
    </row>
  </sheetData>
  <pageMargins left="0.25" right="0.25" top="0.75" bottom="0.75" header="0.3" footer="0.3"/>
  <pageSetup paperSize="9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7A451F7-FB52-43ED-AFAA-83189153C8BE}">
  <dimension ref="A1:AF50"/>
  <sheetViews>
    <sheetView workbookViewId="0">
      <selection activeCell="B5" sqref="B5"/>
    </sheetView>
  </sheetViews>
  <sheetFormatPr baseColWidth="10" defaultColWidth="9.140625" defaultRowHeight="15" x14ac:dyDescent="0.25"/>
  <cols>
    <col min="1" max="1" width="26.7109375" customWidth="1"/>
    <col min="2" max="32" width="3.7109375" bestFit="1" customWidth="1"/>
  </cols>
  <sheetData>
    <row r="1" spans="1:32" ht="21" x14ac:dyDescent="0.35">
      <c r="K1" t="s">
        <v>1</v>
      </c>
    </row>
    <row r="3" spans="1:32" x14ac:dyDescent="0.25">
      <c r="A3">
        <v>43101</v>
      </c>
      <c r="B3" t="s">
        <v>32</v>
      </c>
      <c r="C3" t="s">
        <v>2</v>
      </c>
      <c r="D3" t="s">
        <v>3</v>
      </c>
      <c r="E3" t="s">
        <v>4</v>
      </c>
      <c r="F3" t="s">
        <v>5</v>
      </c>
      <c r="G3" t="s">
        <v>6</v>
      </c>
      <c r="H3" t="s">
        <v>7</v>
      </c>
      <c r="I3" t="s">
        <v>8</v>
      </c>
      <c r="J3" t="s">
        <v>9</v>
      </c>
      <c r="K3" t="s">
        <v>10</v>
      </c>
      <c r="L3" t="s">
        <v>11</v>
      </c>
      <c r="M3" t="s">
        <v>12</v>
      </c>
      <c r="N3" t="s">
        <v>13</v>
      </c>
      <c r="O3" t="s">
        <v>14</v>
      </c>
      <c r="P3" t="s">
        <v>15</v>
      </c>
      <c r="Q3" t="s">
        <v>16</v>
      </c>
      <c r="R3" t="s">
        <v>17</v>
      </c>
      <c r="S3" t="s">
        <v>18</v>
      </c>
      <c r="T3" t="s">
        <v>19</v>
      </c>
      <c r="U3" t="s">
        <v>20</v>
      </c>
      <c r="V3" t="s">
        <v>21</v>
      </c>
      <c r="W3" t="s">
        <v>22</v>
      </c>
      <c r="X3" t="s">
        <v>23</v>
      </c>
      <c r="Y3" t="s">
        <v>24</v>
      </c>
      <c r="Z3" t="s">
        <v>25</v>
      </c>
      <c r="AA3" t="s">
        <v>26</v>
      </c>
      <c r="AB3" t="s">
        <v>27</v>
      </c>
      <c r="AC3" t="s">
        <v>28</v>
      </c>
      <c r="AD3" t="s">
        <v>29</v>
      </c>
      <c r="AE3" t="s">
        <v>30</v>
      </c>
      <c r="AF3" t="s">
        <v>31</v>
      </c>
    </row>
    <row r="4" spans="1:32" x14ac:dyDescent="0.25">
      <c r="A4" t="s">
        <v>0</v>
      </c>
    </row>
    <row r="5" spans="1:32" x14ac:dyDescent="0.25">
      <c r="A5" t="str">
        <f>CONCATENATE(CLARA!A5)</f>
        <v>LOIC 1</v>
      </c>
    </row>
    <row r="6" spans="1:32" x14ac:dyDescent="0.25">
      <c r="A6" t="str">
        <f>CONCATENATE(CLARA!A6)</f>
        <v>LOIC 2</v>
      </c>
    </row>
    <row r="7" spans="1:32" x14ac:dyDescent="0.25">
      <c r="A7" t="str">
        <f>CONCATENATE(CLARA!A7)</f>
        <v>LOIC 3</v>
      </c>
    </row>
    <row r="8" spans="1:32" x14ac:dyDescent="0.25">
      <c r="A8" t="str">
        <f>CONCATENATE(CLARA!A8)</f>
        <v>LOIC 4</v>
      </c>
    </row>
    <row r="9" spans="1:32" x14ac:dyDescent="0.25">
      <c r="A9" t="str">
        <f>CONCATENATE(CLARA!A9)</f>
        <v>LOIC 5</v>
      </c>
    </row>
    <row r="10" spans="1:32" x14ac:dyDescent="0.25">
      <c r="A10" t="str">
        <f>CONCATENATE(CLARA!A10)</f>
        <v>LOIC 6</v>
      </c>
    </row>
    <row r="11" spans="1:32" x14ac:dyDescent="0.25">
      <c r="A11" t="str">
        <f>CONCATENATE(CLARA!A11)</f>
        <v>LOIC 7</v>
      </c>
    </row>
    <row r="12" spans="1:32" x14ac:dyDescent="0.25">
      <c r="A12" t="str">
        <f>CONCATENATE(CLARA!A12)</f>
        <v>LOIC 8</v>
      </c>
    </row>
    <row r="13" spans="1:32" x14ac:dyDescent="0.25">
      <c r="A13" t="str">
        <f>CONCATENATE(CLARA!A13)</f>
        <v>LOIC 9</v>
      </c>
    </row>
    <row r="14" spans="1:32" x14ac:dyDescent="0.25">
      <c r="A14" t="str">
        <f>CONCATENATE(CLARA!A14)</f>
        <v>LOIC 10</v>
      </c>
    </row>
    <row r="15" spans="1:32" x14ac:dyDescent="0.25">
      <c r="A15" t="str">
        <f>CONCATENATE(CLARA!A15)</f>
        <v>LOIC 11</v>
      </c>
    </row>
    <row r="16" spans="1:32" x14ac:dyDescent="0.25">
      <c r="A16" t="str">
        <f>CONCATENATE(CLARA!A16)</f>
        <v>LOIC 12</v>
      </c>
    </row>
    <row r="17" spans="1:1" x14ac:dyDescent="0.25">
      <c r="A17" t="str">
        <f>CONCATENATE(CLARA!A17)</f>
        <v>LOIC 13</v>
      </c>
    </row>
    <row r="18" spans="1:1" x14ac:dyDescent="0.25">
      <c r="A18" t="str">
        <f>CONCATENATE(CLARA!A18)</f>
        <v>LOIC 14</v>
      </c>
    </row>
    <row r="19" spans="1:1" x14ac:dyDescent="0.25">
      <c r="A19" t="str">
        <f>CONCATENATE(CLARA!A19)</f>
        <v>LOIC 15</v>
      </c>
    </row>
    <row r="20" spans="1:1" x14ac:dyDescent="0.25">
      <c r="A20" t="str">
        <f>CONCATENATE(CLARA!A20)</f>
        <v>LOIC 16</v>
      </c>
    </row>
    <row r="21" spans="1:1" x14ac:dyDescent="0.25">
      <c r="A21" t="str">
        <f>CONCATENATE(CLARA!A21)</f>
        <v>LOIC 17</v>
      </c>
    </row>
    <row r="22" spans="1:1" x14ac:dyDescent="0.25">
      <c r="A22" t="str">
        <f>CONCATENATE(CLARA!A22)</f>
        <v>LOIC 18</v>
      </c>
    </row>
    <row r="23" spans="1:1" x14ac:dyDescent="0.25">
      <c r="A23" t="str">
        <f>CONCATENATE(CLARA!A23)</f>
        <v>LOIC 19</v>
      </c>
    </row>
    <row r="24" spans="1:1" x14ac:dyDescent="0.25">
      <c r="A24" t="str">
        <f>CONCATENATE(CLARA!A24)</f>
        <v>LOIC 20</v>
      </c>
    </row>
    <row r="25" spans="1:1" x14ac:dyDescent="0.25">
      <c r="A25" t="str">
        <f>CONCATENATE(CLARA!A25)</f>
        <v>LOIC 21</v>
      </c>
    </row>
    <row r="26" spans="1:1" x14ac:dyDescent="0.25">
      <c r="A26" t="str">
        <f>CONCATENATE(CLARA!A26)</f>
        <v>LOIC 22</v>
      </c>
    </row>
    <row r="27" spans="1:1" x14ac:dyDescent="0.25">
      <c r="A27" t="str">
        <f>CONCATENATE(CLARA!A27)</f>
        <v>LOIC 23</v>
      </c>
    </row>
    <row r="28" spans="1:1" x14ac:dyDescent="0.25">
      <c r="A28" t="str">
        <f>CONCATENATE(CLARA!A28)</f>
        <v/>
      </c>
    </row>
    <row r="29" spans="1:1" x14ac:dyDescent="0.25">
      <c r="A29" t="str">
        <f>CONCATENATE(CLARA!A29)</f>
        <v/>
      </c>
    </row>
    <row r="30" spans="1:1" x14ac:dyDescent="0.25">
      <c r="A30" t="str">
        <f>CONCATENATE(CLARA!A30)</f>
        <v/>
      </c>
    </row>
    <row r="31" spans="1:1" x14ac:dyDescent="0.25">
      <c r="A31" t="str">
        <f>CONCATENATE(CLARA!A31)</f>
        <v/>
      </c>
    </row>
    <row r="32" spans="1:1" x14ac:dyDescent="0.25">
      <c r="A32" t="str">
        <f>CONCATENATE(CLARA!A32)</f>
        <v/>
      </c>
    </row>
    <row r="33" spans="1:1" x14ac:dyDescent="0.25">
      <c r="A33" t="str">
        <f>CONCATENATE(CLARA!A33)</f>
        <v/>
      </c>
    </row>
    <row r="34" spans="1:1" x14ac:dyDescent="0.25">
      <c r="A34" t="str">
        <f>CONCATENATE(CLARA!A34)</f>
        <v/>
      </c>
    </row>
    <row r="35" spans="1:1" x14ac:dyDescent="0.25">
      <c r="A35" t="str">
        <f>CONCATENATE(CLARA!A35)</f>
        <v/>
      </c>
    </row>
    <row r="36" spans="1:1" x14ac:dyDescent="0.25">
      <c r="A36" t="str">
        <f>CONCATENATE(CLARA!A36)</f>
        <v/>
      </c>
    </row>
    <row r="37" spans="1:1" x14ac:dyDescent="0.25">
      <c r="A37" t="str">
        <f>CONCATENATE(CLARA!A37)</f>
        <v/>
      </c>
    </row>
    <row r="38" spans="1:1" x14ac:dyDescent="0.25">
      <c r="A38" t="str">
        <f>CONCATENATE(CLARA!A38)</f>
        <v/>
      </c>
    </row>
    <row r="39" spans="1:1" x14ac:dyDescent="0.25">
      <c r="A39" t="str">
        <f>CONCATENATE(CLARA!A39)</f>
        <v/>
      </c>
    </row>
    <row r="40" spans="1:1" x14ac:dyDescent="0.25">
      <c r="A40" t="str">
        <f>CONCATENATE(CLARA!A40)</f>
        <v/>
      </c>
    </row>
    <row r="41" spans="1:1" x14ac:dyDescent="0.25">
      <c r="A41" t="str">
        <f>CONCATENATE(CLARA!A41)</f>
        <v/>
      </c>
    </row>
    <row r="42" spans="1:1" x14ac:dyDescent="0.25">
      <c r="A42" t="str">
        <f>CONCATENATE(CLARA!A42)</f>
        <v/>
      </c>
    </row>
    <row r="43" spans="1:1" x14ac:dyDescent="0.25">
      <c r="A43" t="str">
        <f>CONCATENATE(CLARA!A43)</f>
        <v/>
      </c>
    </row>
    <row r="44" spans="1:1" x14ac:dyDescent="0.25">
      <c r="A44" t="str">
        <f>CONCATENATE(CLARA!A44)</f>
        <v/>
      </c>
    </row>
    <row r="45" spans="1:1" x14ac:dyDescent="0.25">
      <c r="A45" t="str">
        <f>CONCATENATE(CLARA!A45)</f>
        <v/>
      </c>
    </row>
    <row r="46" spans="1:1" x14ac:dyDescent="0.25">
      <c r="A46" t="str">
        <f>CONCATENATE(CLARA!A46)</f>
        <v/>
      </c>
    </row>
    <row r="47" spans="1:1" x14ac:dyDescent="0.25">
      <c r="A47" t="str">
        <f>CONCATENATE(CLARA!A47)</f>
        <v/>
      </c>
    </row>
    <row r="48" spans="1:1" x14ac:dyDescent="0.25">
      <c r="A48" t="str">
        <f>CONCATENATE(CLARA!A48)</f>
        <v/>
      </c>
    </row>
    <row r="49" spans="1:1" x14ac:dyDescent="0.25">
      <c r="A49" t="str">
        <f>CONCATENATE(CLARA!A49)</f>
        <v/>
      </c>
    </row>
    <row r="50" spans="1:1" x14ac:dyDescent="0.25">
      <c r="A50" t="str">
        <f>CONCATENATE(CLARA!A50)</f>
        <v/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SYNTHESE</vt:lpstr>
      <vt:lpstr>CLARA</vt:lpstr>
      <vt:lpstr>CAROLE</vt:lpstr>
      <vt:lpstr>MELISSA</vt:lpstr>
      <vt:lpstr>SADJA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2019-03-27T12:08:10Z</dcterms:modified>
</cp:coreProperties>
</file>