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Caillon\Documents\"/>
    </mc:Choice>
  </mc:AlternateContent>
  <xr:revisionPtr revIDLastSave="0" documentId="8_{538F076D-0FA7-4087-BB2E-DA6B248A8C5A}" xr6:coauthVersionLast="41" xr6:coauthVersionMax="41" xr10:uidLastSave="{00000000-0000-0000-0000-000000000000}"/>
  <bookViews>
    <workbookView xWindow="-98" yWindow="-98" windowWidth="28996" windowHeight="15796" xr2:uid="{8C376208-D46D-4C5A-8728-992E0826496A}"/>
  </bookViews>
  <sheets>
    <sheet name="JP" sheetId="1" r:id="rId1"/>
    <sheet name="PLAN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<sst xmlns="http://schemas.openxmlformats.org/spreadsheetml/2006/main" count="28" uniqueCount="28">
  <si>
    <t>Date</t>
  </si>
  <si>
    <t>Libellé</t>
  </si>
  <si>
    <t>Débit</t>
  </si>
  <si>
    <t>Crédit</t>
  </si>
  <si>
    <t>Compte</t>
  </si>
  <si>
    <t>interêts débiteurs</t>
  </si>
  <si>
    <t>groupama vie</t>
  </si>
  <si>
    <t>virt mobile</t>
  </si>
  <si>
    <t>remise ch</t>
  </si>
  <si>
    <t>Virt interne</t>
  </si>
  <si>
    <t>Virt par mobile</t>
  </si>
  <si>
    <t>Virt CAF</t>
  </si>
  <si>
    <t>Remise chèque</t>
  </si>
  <si>
    <t>Rbt prêt maison</t>
  </si>
  <si>
    <t>cb</t>
  </si>
  <si>
    <t>myr</t>
  </si>
  <si>
    <t>salaire sor</t>
  </si>
  <si>
    <t>Libellés</t>
  </si>
  <si>
    <t>N° cpt</t>
  </si>
  <si>
    <t>Salaire Wins</t>
  </si>
  <si>
    <t>Virt Wins vers/du cpt joint</t>
  </si>
  <si>
    <t>Virt Wins vers/du cpt M</t>
  </si>
  <si>
    <t>Virt M vers cpt Wins</t>
  </si>
  <si>
    <t>Virt Wins livret War</t>
  </si>
  <si>
    <t>Virt Wins livret Wa</t>
  </si>
  <si>
    <t>Virt Wins livret Way</t>
  </si>
  <si>
    <t>je rentre le n° de compte en E:E et je voudrai que dans la colonne F apparaisse le libellé faisant référence au n° de compte de la feuille PLAN</t>
  </si>
  <si>
    <t>ce plan de cpt comporte environ 40 lignes avec des n° cpt mis en couleur avec des mises en formes conditionnelles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</si>
</sst>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0" xfId="0" applyNumberFormat="1" applyFont="1" applyFill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98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5C000-F2D8-45DB-B9E4-219EC4540694}">
  <dimension ref="A1:E11"/>
  <sheetViews>
    <sheetView tabSelected="1" workbookViewId="0">
      <selection activeCell="B29" sqref="B29"/>
    </sheetView>
  </sheetViews>
  <sheetFormatPr baseColWidth="10" defaultRowHeight="14.25" x14ac:dyDescent="0.45"/>
  <cols>
    <col min="1" max="1" width="31.06640625" customWidth="1"/>
    <col min="2" max="2" width="22.796875" customWidth="1"/>
  </cols>
  <sheetData>
    <row r="1" spans="1:5" ht="21.4" thickBot="1" x14ac:dyDescent="0.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</row>
    <row r="2" spans="1:5" ht="21" x14ac:dyDescent="0.65">
      <c r="A2" s="1">
        <v>42373</v>
      </c>
      <c r="B2" s="2" t="s">
        <v>5</v>
      </c>
      <c r="C2" s="2">
        <v>5.57</v>
      </c>
      <c r="D2" s="2"/>
      <c r="E2" s="3">
        <v>3600</v>
      </c>
    </row>
    <row r="3" spans="1:5" ht="21" x14ac:dyDescent="0.65">
      <c r="A3" s="4">
        <v>42373</v>
      </c>
      <c r="B3" s="2" t="s">
        <v>16</v>
      </c>
      <c r="C3" s="2"/>
      <c r="D3" s="2">
        <v>1819</v>
      </c>
      <c r="E3" s="3">
        <v>1000</v>
      </c>
    </row>
    <row r="4" spans="1:5" ht="21" x14ac:dyDescent="0.65">
      <c r="A4" s="4">
        <v>42374</v>
      </c>
      <c r="B4" s="2" t="s">
        <v>6</v>
      </c>
      <c r="C4" s="2">
        <v>71.64</v>
      </c>
      <c r="D4" s="2"/>
      <c r="E4" s="3">
        <v>5300</v>
      </c>
    </row>
    <row r="5" spans="1:5" ht="21" x14ac:dyDescent="0.65">
      <c r="A5" s="4">
        <v>42374</v>
      </c>
      <c r="B5" s="2" t="s">
        <v>15</v>
      </c>
      <c r="C5" s="2">
        <v>92.84</v>
      </c>
      <c r="D5" s="2"/>
      <c r="E5" s="3">
        <v>5200</v>
      </c>
    </row>
    <row r="6" spans="1:5" ht="21" x14ac:dyDescent="0.65">
      <c r="A6" s="4">
        <v>42374</v>
      </c>
      <c r="B6" s="2" t="s">
        <v>7</v>
      </c>
      <c r="C6" s="2">
        <v>500</v>
      </c>
      <c r="D6" s="2"/>
      <c r="E6" s="3">
        <v>1270</v>
      </c>
    </row>
    <row r="7" spans="1:5" ht="21" x14ac:dyDescent="0.65">
      <c r="A7" s="4">
        <v>42375</v>
      </c>
      <c r="B7" s="2" t="s">
        <v>14</v>
      </c>
      <c r="C7" s="2">
        <v>18.899999999999999</v>
      </c>
      <c r="D7" s="2"/>
      <c r="E7" s="3">
        <v>9000</v>
      </c>
    </row>
    <row r="8" spans="1:5" ht="21" x14ac:dyDescent="0.65">
      <c r="A8" s="4">
        <v>42377</v>
      </c>
      <c r="B8" s="2" t="s">
        <v>8</v>
      </c>
      <c r="C8" s="2"/>
      <c r="D8" s="2">
        <v>145</v>
      </c>
      <c r="E8" s="3">
        <v>1300</v>
      </c>
    </row>
    <row r="10" spans="1:5" ht="14.65" thickBot="1" x14ac:dyDescent="0.5"/>
    <row r="11" spans="1:5" ht="48" customHeight="1" thickBot="1" x14ac:dyDescent="0.5">
      <c r="A11" s="12" t="s">
        <v>26</v>
      </c>
      <c r="B11" s="13"/>
      <c r="C11" s="13"/>
      <c r="D11" s="14"/>
    </row>
  </sheetData>
  <mergeCells count="1">
    <mergeCell ref="A11:D11"/>
  </mergeCells>
  <conditionalFormatting sqref="E1:E8">
    <cfRule type="cellIs" dxfId="97" priority="1" operator="equal">
      <formula>3500</formula>
    </cfRule>
    <cfRule type="cellIs" dxfId="96" priority="2" operator="equal">
      <formula>9000</formula>
    </cfRule>
    <cfRule type="cellIs" dxfId="95" priority="3" operator="equal">
      <formula>3800</formula>
    </cfRule>
    <cfRule type="cellIs" dxfId="94" priority="4" operator="equal">
      <formula>3700</formula>
    </cfRule>
    <cfRule type="cellIs" dxfId="93" priority="5" operator="equal">
      <formula>3600</formula>
    </cfRule>
    <cfRule type="cellIs" dxfId="92" priority="6" operator="equal">
      <formula>8000</formula>
    </cfRule>
    <cfRule type="cellIs" dxfId="91" priority="7" operator="between">
      <formula>6000</formula>
      <formula>7500</formula>
    </cfRule>
    <cfRule type="cellIs" dxfId="90" priority="8" operator="between">
      <formula>5000</formula>
      <formula>5400</formula>
    </cfRule>
    <cfRule type="cellIs" dxfId="89" priority="9" operator="equal">
      <formula>4000</formula>
    </cfRule>
    <cfRule type="cellIs" dxfId="88" priority="10" operator="between">
      <formula>2000</formula>
      <formula>2530</formula>
    </cfRule>
    <cfRule type="cellIs" dxfId="87" priority="11" operator="between">
      <formula>3000</formula>
      <formula>3400</formula>
    </cfRule>
    <cfRule type="cellIs" dxfId="86" priority="12" operator="between">
      <formula>2000</formula>
      <formula>2530</formula>
    </cfRule>
    <cfRule type="cellIs" dxfId="85" priority="13" operator="between">
      <formula>1500</formula>
      <formula>1520</formula>
    </cfRule>
    <cfRule type="cellIs" dxfId="84" priority="14" operator="between">
      <formula>1000</formula>
      <formula>1300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62E35-AF14-449C-A922-DCE077CBEF3D}">
  <dimension ref="A1:B16"/>
  <sheetViews>
    <sheetView workbookViewId="0">
      <selection activeCell="A17" sqref="A17"/>
    </sheetView>
  </sheetViews>
  <sheetFormatPr baseColWidth="10" defaultRowHeight="14.25" x14ac:dyDescent="0.45"/>
  <cols>
    <col min="1" max="1" width="25.265625" customWidth="1"/>
    <col min="2" max="2" width="13.59765625" style="6" customWidth="1"/>
  </cols>
  <sheetData>
    <row r="1" spans="1:2" ht="14.65" thickBot="1" x14ac:dyDescent="0.5">
      <c r="A1" s="5" t="s">
        <v>17</v>
      </c>
      <c r="B1" s="5" t="s">
        <v>18</v>
      </c>
    </row>
    <row r="2" spans="1:2" x14ac:dyDescent="0.45">
      <c r="A2" t="s">
        <v>19</v>
      </c>
      <c r="B2" s="7">
        <v>1000</v>
      </c>
    </row>
    <row r="3" spans="1:2" x14ac:dyDescent="0.45">
      <c r="A3" t="s">
        <v>20</v>
      </c>
      <c r="B3" s="7">
        <v>1100</v>
      </c>
    </row>
    <row r="4" spans="1:2" x14ac:dyDescent="0.45">
      <c r="A4" t="s">
        <v>21</v>
      </c>
      <c r="B4" s="7">
        <v>1200</v>
      </c>
    </row>
    <row r="5" spans="1:2" x14ac:dyDescent="0.45">
      <c r="A5" t="s">
        <v>22</v>
      </c>
      <c r="B5" s="7">
        <v>1250</v>
      </c>
    </row>
    <row r="6" spans="1:2" x14ac:dyDescent="0.45">
      <c r="A6" t="s">
        <v>9</v>
      </c>
      <c r="B6" s="7">
        <v>1260</v>
      </c>
    </row>
    <row r="7" spans="1:2" x14ac:dyDescent="0.45">
      <c r="A7" t="s">
        <v>10</v>
      </c>
      <c r="B7" s="7">
        <v>1270</v>
      </c>
    </row>
    <row r="8" spans="1:2" x14ac:dyDescent="0.45">
      <c r="A8" t="s">
        <v>11</v>
      </c>
      <c r="B8" s="7">
        <v>1280</v>
      </c>
    </row>
    <row r="9" spans="1:2" x14ac:dyDescent="0.45">
      <c r="A9" t="s">
        <v>12</v>
      </c>
      <c r="B9" s="7">
        <v>1300</v>
      </c>
    </row>
    <row r="10" spans="1:2" x14ac:dyDescent="0.45">
      <c r="A10" t="s">
        <v>23</v>
      </c>
      <c r="B10" s="8">
        <v>1500</v>
      </c>
    </row>
    <row r="11" spans="1:2" x14ac:dyDescent="0.45">
      <c r="A11" t="s">
        <v>24</v>
      </c>
      <c r="B11" s="8">
        <v>1510</v>
      </c>
    </row>
    <row r="12" spans="1:2" x14ac:dyDescent="0.45">
      <c r="A12" t="s">
        <v>25</v>
      </c>
      <c r="B12" s="8">
        <v>1520</v>
      </c>
    </row>
    <row r="13" spans="1:2" x14ac:dyDescent="0.45">
      <c r="A13" t="s">
        <v>13</v>
      </c>
      <c r="B13" s="9">
        <v>2000</v>
      </c>
    </row>
    <row r="15" spans="1:2" ht="14.65" thickBot="1" x14ac:dyDescent="0.5"/>
    <row r="16" spans="1:2" ht="75" customHeight="1" thickBot="1" x14ac:dyDescent="0.5">
      <c r="A16" s="12" t="s">
        <v>27</v>
      </c>
      <c r="B16" s="14"/>
    </row>
  </sheetData>
  <mergeCells count="1">
    <mergeCell ref="A16:B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JP</vt:lpstr>
      <vt:lpstr>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Jean-Pierre Caillon</cp:lastModifiedBy>
  <dcterms:created xsi:type="dcterms:W3CDTF">2019-03-21T10:54:19Z</dcterms:created>
  <dcterms:modified xsi:type="dcterms:W3CDTF">2019-03-21T22:28:00Z</dcterms:modified>
</cp:coreProperties>
</file>