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maneAITKHELIFA\Downloads\"/>
    </mc:Choice>
  </mc:AlternateContent>
  <xr:revisionPtr revIDLastSave="0" documentId="13_ncr:1_{A28FCABA-FA80-44FD-A013-8BD2A9B73E8E}" xr6:coauthVersionLast="47" xr6:coauthVersionMax="47" xr10:uidLastSave="{00000000-0000-0000-0000-000000000000}"/>
  <bookViews>
    <workbookView xWindow="-110" yWindow="-110" windowWidth="19420" windowHeight="10420" xr2:uid="{5EF2AFB5-46DA-4C25-98A0-BA7C546974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4" i="1"/>
</calcChain>
</file>

<file path=xl/sharedStrings.xml><?xml version="1.0" encoding="utf-8"?>
<sst xmlns="http://schemas.openxmlformats.org/spreadsheetml/2006/main" count="27" uniqueCount="27">
  <si>
    <t>Intitulés des compétences</t>
  </si>
  <si>
    <t>Rating</t>
  </si>
  <si>
    <t>Sélectionnez le niveau souhaité :</t>
  </si>
  <si>
    <t xml:space="preserve">Le collaborateur peut prétendre au niveau sélectionné : </t>
  </si>
  <si>
    <t>Compétence 1</t>
  </si>
  <si>
    <t>Compétence 2</t>
  </si>
  <si>
    <t>Compétence 3</t>
  </si>
  <si>
    <t>Compétence 4</t>
  </si>
  <si>
    <t>Compétence 5</t>
  </si>
  <si>
    <t>Compétence 6</t>
  </si>
  <si>
    <t>Compétence 7</t>
  </si>
  <si>
    <t>Compétence 8</t>
  </si>
  <si>
    <t>Compétence 9</t>
  </si>
  <si>
    <t>Compétence 10</t>
  </si>
  <si>
    <t>Compétence 11</t>
  </si>
  <si>
    <t>Compétence 12</t>
  </si>
  <si>
    <t>Compétence 13</t>
  </si>
  <si>
    <t>Compétence 14</t>
  </si>
  <si>
    <t>Compétence 15</t>
  </si>
  <si>
    <t>Compétence 16</t>
  </si>
  <si>
    <t>Compétence 17</t>
  </si>
  <si>
    <t>Compétence 18</t>
  </si>
  <si>
    <t>Compétence 19</t>
  </si>
  <si>
    <t>Compétence 20</t>
  </si>
  <si>
    <t>Si les 2 conditions de la zone de texte jaune sont vraies, alors VRAI, sinon FAUX</t>
  </si>
  <si>
    <t>Niveau obtenu</t>
  </si>
  <si>
    <t>Nombre de fois où le collaborateur a cette note dans la plage C4:C23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</si>
</sst>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</font>
    <font>
      <b/>
      <sz val="12"/>
      <name val="Calibri"/>
      <family val="2"/>
      <scheme val="minor"/>
    </font>
    <font>
      <b/>
      <sz val="14"/>
      <color theme="0"/>
      <name val="Calibri"/>
      <family val="2"/>
    </font>
    <font>
      <b/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1" fontId="0" fillId="2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wrapText="1"/>
    </xf>
    <xf numFmtId="0" fontId="2" fillId="7" borderId="1" xfId="0" applyFont="1" applyFill="1" applyBorder="1"/>
    <xf numFmtId="0" fontId="5" fillId="4" borderId="1" xfId="0" applyFont="1" applyFill="1" applyBorder="1" applyAlignment="1">
      <alignment horizontal="center" vertical="center"/>
    </xf>
    <xf numFmtId="0" fontId="6" fillId="10" borderId="0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2256097</xdr:colOff>
      <xdr:row>14</xdr:row>
      <xdr:rowOff>162532</xdr:rowOff>
    </xdr:from>
    <xdr:to>
      <xdr:col>5</xdr:col>
      <xdr:colOff>2951574</xdr:colOff>
      <xdr:row>29</xdr:row>
      <xdr:rowOff>173871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39D0451-7599-717C-8C58-80C672A4D4F1}"/>
            </a:ext>
          </a:extLst>
        </xdr:cNvPr>
        <xdr:cNvSpPr txBox="1"/>
      </xdr:nvSpPr>
      <xdr:spPr>
        <a:xfrm>
          <a:off x="7359616" y="2937717"/>
          <a:ext cx="4964088" cy="315106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collaborateur peut prétendre au niveau sélectionné en</a:t>
          </a:r>
          <a:r>
            <a:rPr lang="fr-FR" sz="16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cellule F11</a:t>
          </a:r>
          <a:r>
            <a:rPr lang="fr-FR" sz="16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si : </a:t>
          </a:r>
          <a:r>
            <a:rPr lang="fr-FR" sz="1600" b="1"/>
            <a:t> </a:t>
          </a:r>
        </a:p>
        <a:p>
          <a:endParaRPr lang="fr-FR" sz="16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 moins 9 des compétences </a:t>
          </a:r>
          <a:r>
            <a:rPr lang="fr-FR" sz="16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grises</a:t>
          </a:r>
          <a:r>
            <a:rPr lang="fr-FR" sz="16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sont au niveau souhaité (ou que les compétences soient au-dessus du niveau souhaité)</a:t>
          </a:r>
          <a:r>
            <a:rPr lang="fr-FR" sz="1600"/>
            <a:t> </a:t>
          </a:r>
        </a:p>
        <a:p>
          <a:endParaRPr lang="fr-FR" sz="16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600"/>
            <a:t> </a:t>
          </a:r>
        </a:p>
        <a:p>
          <a:endParaRPr lang="fr-FR" sz="16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2 compétences 14 et 16 bleues</a:t>
          </a:r>
          <a:r>
            <a:rPr lang="fr-FR" sz="16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6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sont au niveau souhaité (possible que les compétences soient au-dessus du niveau souhaité)</a:t>
          </a:r>
          <a:r>
            <a:rPr lang="fr-FR" sz="1600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5C3D7-7B09-4681-B526-29D14D05DAEF}">
  <dimension ref="B3:L23"/>
  <sheetViews>
    <sheetView tabSelected="1" zoomScale="54" zoomScaleNormal="54" workbookViewId="0">
      <selection activeCell="F13" sqref="F13"/>
    </sheetView>
  </sheetViews>
  <sheetFormatPr baseColWidth="10" defaultRowHeight="14.5" x14ac:dyDescent="0.35"/>
  <cols>
    <col min="2" max="2" width="36.453125" bestFit="1" customWidth="1"/>
    <col min="3" max="3" width="14.7265625" bestFit="1" customWidth="1"/>
    <col min="5" max="5" width="61.08984375" bestFit="1" customWidth="1"/>
    <col min="6" max="6" width="85.26953125" bestFit="1" customWidth="1"/>
    <col min="8" max="8" width="15.453125" customWidth="1"/>
    <col min="11" max="11" width="20.08984375" bestFit="1" customWidth="1"/>
  </cols>
  <sheetData>
    <row r="3" spans="2:12" ht="37" x14ac:dyDescent="0.35">
      <c r="B3" s="13" t="s">
        <v>0</v>
      </c>
      <c r="C3" s="13" t="s">
        <v>25</v>
      </c>
      <c r="E3" s="13" t="s">
        <v>1</v>
      </c>
      <c r="F3" s="13" t="s">
        <v>26</v>
      </c>
      <c r="L3" s="2"/>
    </row>
    <row r="4" spans="2:12" x14ac:dyDescent="0.35">
      <c r="B4" s="9" t="s">
        <v>4</v>
      </c>
      <c r="C4" s="1">
        <v>3</v>
      </c>
      <c r="E4" s="3">
        <v>1</v>
      </c>
      <c r="F4" s="3">
        <f>COUNTIF($C$4:$C$23,$E4)</f>
        <v>0</v>
      </c>
      <c r="L4" s="2"/>
    </row>
    <row r="5" spans="2:12" x14ac:dyDescent="0.35">
      <c r="B5" s="9" t="s">
        <v>5</v>
      </c>
      <c r="C5" s="1">
        <v>2</v>
      </c>
      <c r="E5" s="4">
        <v>2</v>
      </c>
      <c r="F5" s="4">
        <f>COUNTIF($C$4:$C$23,$E5)</f>
        <v>9</v>
      </c>
      <c r="L5" s="2"/>
    </row>
    <row r="6" spans="2:12" x14ac:dyDescent="0.35">
      <c r="B6" s="9" t="s">
        <v>6</v>
      </c>
      <c r="C6" s="1">
        <v>2</v>
      </c>
      <c r="E6" s="5">
        <v>3</v>
      </c>
      <c r="F6" s="5">
        <f>COUNTIF($C$4:$C$23,$E6)</f>
        <v>9</v>
      </c>
      <c r="L6" s="2"/>
    </row>
    <row r="7" spans="2:12" x14ac:dyDescent="0.35">
      <c r="B7" s="9" t="s">
        <v>7</v>
      </c>
      <c r="C7" s="1">
        <v>3</v>
      </c>
      <c r="E7" s="6">
        <v>4</v>
      </c>
      <c r="F7" s="6">
        <f>COUNTIF($C$4:$C$23,$E7)</f>
        <v>2</v>
      </c>
      <c r="L7" s="2"/>
    </row>
    <row r="8" spans="2:12" x14ac:dyDescent="0.35">
      <c r="B8" s="9" t="s">
        <v>8</v>
      </c>
      <c r="C8" s="1">
        <v>2</v>
      </c>
      <c r="F8" s="2"/>
      <c r="L8" s="2"/>
    </row>
    <row r="9" spans="2:12" x14ac:dyDescent="0.35">
      <c r="B9" s="9" t="s">
        <v>9</v>
      </c>
      <c r="C9" s="1">
        <v>3</v>
      </c>
    </row>
    <row r="10" spans="2:12" x14ac:dyDescent="0.35">
      <c r="B10" s="9" t="s">
        <v>10</v>
      </c>
      <c r="C10" s="1">
        <v>4</v>
      </c>
    </row>
    <row r="11" spans="2:12" ht="18.5" x14ac:dyDescent="0.45">
      <c r="B11" s="9" t="s">
        <v>11</v>
      </c>
      <c r="C11" s="1">
        <v>2</v>
      </c>
      <c r="E11" s="11" t="s">
        <v>2</v>
      </c>
      <c r="F11" s="12">
        <v>3</v>
      </c>
    </row>
    <row r="12" spans="2:12" x14ac:dyDescent="0.35">
      <c r="B12" s="9" t="s">
        <v>12</v>
      </c>
      <c r="C12" s="1">
        <v>2</v>
      </c>
    </row>
    <row r="13" spans="2:12" ht="18.5" x14ac:dyDescent="0.45">
      <c r="B13" s="9" t="s">
        <v>13</v>
      </c>
      <c r="C13" s="1">
        <v>2</v>
      </c>
      <c r="E13" s="11" t="s">
        <v>3</v>
      </c>
      <c r="F13" s="15" t="s">
        <v>24</v>
      </c>
    </row>
    <row r="14" spans="2:12" x14ac:dyDescent="0.35">
      <c r="B14" s="9" t="s">
        <v>14</v>
      </c>
      <c r="C14" s="1">
        <v>2</v>
      </c>
    </row>
    <row r="15" spans="2:12" x14ac:dyDescent="0.35">
      <c r="B15" s="9" t="s">
        <v>15</v>
      </c>
      <c r="C15" s="1">
        <v>3</v>
      </c>
      <c r="E15" s="7"/>
    </row>
    <row r="16" spans="2:12" x14ac:dyDescent="0.35">
      <c r="B16" s="9" t="s">
        <v>16</v>
      </c>
      <c r="C16" s="14">
        <v>3</v>
      </c>
      <c r="E16" s="7"/>
    </row>
    <row r="17" spans="2:5" x14ac:dyDescent="0.35">
      <c r="B17" s="8" t="s">
        <v>17</v>
      </c>
      <c r="C17" s="14">
        <v>3</v>
      </c>
      <c r="E17" s="7"/>
    </row>
    <row r="18" spans="2:5" x14ac:dyDescent="0.35">
      <c r="B18" s="10" t="s">
        <v>18</v>
      </c>
      <c r="C18" s="14">
        <v>3</v>
      </c>
      <c r="E18" s="7"/>
    </row>
    <row r="19" spans="2:5" ht="40" customHeight="1" x14ac:dyDescent="0.35">
      <c r="B19" s="8" t="s">
        <v>19</v>
      </c>
      <c r="C19" s="14">
        <v>3</v>
      </c>
      <c r="E19" s="7"/>
    </row>
    <row r="20" spans="2:5" x14ac:dyDescent="0.35">
      <c r="B20" s="10" t="s">
        <v>20</v>
      </c>
      <c r="C20" s="14">
        <v>2</v>
      </c>
      <c r="E20" s="7"/>
    </row>
    <row r="21" spans="2:5" x14ac:dyDescent="0.35">
      <c r="B21" s="10" t="s">
        <v>21</v>
      </c>
      <c r="C21" s="14">
        <v>3</v>
      </c>
      <c r="E21" s="7"/>
    </row>
    <row r="22" spans="2:5" x14ac:dyDescent="0.35">
      <c r="B22" s="10" t="s">
        <v>22</v>
      </c>
      <c r="C22" s="14">
        <v>4</v>
      </c>
    </row>
    <row r="23" spans="2:5" x14ac:dyDescent="0.35">
      <c r="B23" s="10" t="s">
        <v>23</v>
      </c>
      <c r="C23" s="14">
        <v>2</v>
      </c>
    </row>
  </sheetData>
  <phoneticPr fontId="3" type="noConversion"/>
  <dataValidations count="1">
    <dataValidation type="list" allowBlank="1" showInputMessage="1" showErrorMessage="1" sqref="F11" xr:uid="{1EE3DDA3-9763-4B2A-986B-96BF670D1B90}">
      <formula1>"1,2,3,4"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Atmane AIT KHELIFA</cp:lastModifiedBy>
  <dcterms:created xsi:type="dcterms:W3CDTF">2024-02-07T21:24:15Z</dcterms:created>
  <dcterms:modified xsi:type="dcterms:W3CDTF">2024-02-07T21:53:40Z</dcterms:modified>
</cp:coreProperties>
</file>