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XLI427\Desktop\"/>
    </mc:Choice>
  </mc:AlternateContent>
  <bookViews>
    <workbookView xWindow="-105" yWindow="-105" windowWidth="15465" windowHeight="7785"/>
  </bookViews>
  <sheets>
    <sheet name="Daten" sheetId="3" r:id="rId1"/>
    <sheet name="Tabelle1" sheetId="2" state="hidden" r:id="rId2"/>
  </sheets>
  <definedNames>
    <definedName name="_xlnm._FilterDatabase" localSheetId="0" hidden="1">Daten!$A$1:$Q$1498</definedName>
    <definedName name="Rôlescivils">Daten!$A$2</definedName>
  </definedNames>
  <calcPr calcId="162913"/>
  <customWorkbookViews>
    <customWorkbookView name="CTIE - Persönliche Ansicht" guid="{B725DAFC-F294-4A1B-9302-8A3F40809987}" mergeInterval="0" personalView="1" maximized="1" windowWidth="1916" windowHeight="855" activeSheetId="1"/>
    <customWorkbookView name="Patrick Karger - Persönliche Ansicht" guid="{E33A50A5-64CD-4263-A82D-53B86AF4DEFD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3" l="1"/>
  <c r="F15" i="3" a="1"/>
  <c r="F15" i="3" s="1"/>
  <c r="F16" i="3" a="1"/>
  <c r="F16" i="3" s="1"/>
  <c r="F17" i="3" a="1"/>
  <c r="F17" i="3" s="1"/>
  <c r="F18" i="3" a="1"/>
  <c r="F18" i="3" s="1"/>
  <c r="G18" i="3" s="1"/>
  <c r="F19" i="3" a="1"/>
  <c r="F19" i="3" s="1"/>
  <c r="F20" i="3" a="1"/>
  <c r="F20" i="3" s="1"/>
  <c r="F21" i="3" a="1"/>
  <c r="F21" i="3" s="1"/>
  <c r="F22" i="3" a="1"/>
  <c r="F22" i="3" s="1"/>
  <c r="F23" i="3" a="1"/>
  <c r="F23" i="3" s="1"/>
  <c r="F24" i="3" a="1"/>
  <c r="F24" i="3" s="1"/>
  <c r="F25" i="3" a="1"/>
  <c r="F25" i="3" s="1"/>
  <c r="F26" i="3" a="1"/>
  <c r="F26" i="3" s="1"/>
  <c r="F27" i="3" a="1"/>
  <c r="F27" i="3" s="1"/>
  <c r="F28" i="3" a="1"/>
  <c r="F28" i="3" s="1"/>
  <c r="F29" i="3" a="1"/>
  <c r="F29" i="3" s="1"/>
  <c r="F30" i="3" a="1"/>
  <c r="F30" i="3" s="1"/>
  <c r="F31" i="3" a="1"/>
  <c r="F31" i="3" s="1"/>
  <c r="F32" i="3" a="1"/>
  <c r="F32" i="3" s="1"/>
  <c r="F33" i="3" a="1"/>
  <c r="F33" i="3" s="1"/>
  <c r="F34" i="3" a="1"/>
  <c r="F34" i="3" s="1"/>
  <c r="F35" i="3" a="1"/>
  <c r="F35" i="3" s="1"/>
  <c r="F36" i="3" a="1"/>
  <c r="F36" i="3" s="1"/>
  <c r="F37" i="3" a="1"/>
  <c r="F37" i="3"/>
  <c r="F38" i="3" a="1"/>
  <c r="F38" i="3" s="1"/>
  <c r="F39" i="3" a="1"/>
  <c r="F39" i="3" s="1"/>
  <c r="F40" i="3" a="1"/>
  <c r="F40" i="3" s="1"/>
  <c r="F41" i="3" a="1"/>
  <c r="F41" i="3" s="1"/>
  <c r="F42" i="3" a="1"/>
  <c r="F42" i="3" s="1"/>
  <c r="F43" i="3" a="1"/>
  <c r="F43" i="3" s="1"/>
  <c r="F44" i="3" a="1"/>
  <c r="F44" i="3" s="1"/>
  <c r="F45" i="3" a="1"/>
  <c r="F45" i="3" s="1"/>
  <c r="F46" i="3" a="1"/>
  <c r="F46" i="3" s="1"/>
  <c r="F47" i="3" a="1"/>
  <c r="F47" i="3" s="1"/>
  <c r="F48" i="3" a="1"/>
  <c r="F48" i="3" s="1"/>
  <c r="F49" i="3" a="1"/>
  <c r="F49" i="3" s="1"/>
  <c r="F50" i="3" a="1"/>
  <c r="F50" i="3" s="1"/>
  <c r="F51" i="3" a="1"/>
  <c r="F51" i="3" s="1"/>
  <c r="F52" i="3" a="1"/>
  <c r="F52" i="3" s="1"/>
  <c r="F53" i="3" a="1"/>
  <c r="F53" i="3" s="1"/>
  <c r="F54" i="3" a="1"/>
  <c r="F54" i="3" s="1"/>
  <c r="F55" i="3" a="1"/>
  <c r="F55" i="3" s="1"/>
  <c r="F56" i="3" a="1"/>
  <c r="F56" i="3" s="1"/>
  <c r="F57" i="3" a="1"/>
  <c r="F57" i="3" s="1"/>
  <c r="F58" i="3" a="1"/>
  <c r="F58" i="3" s="1"/>
  <c r="F59" i="3" a="1"/>
  <c r="F59" i="3" s="1"/>
  <c r="F60" i="3" a="1"/>
  <c r="F60" i="3" s="1"/>
  <c r="F61" i="3" a="1"/>
  <c r="F61" i="3" s="1"/>
  <c r="F62" i="3" a="1"/>
  <c r="F62" i="3" s="1"/>
  <c r="F63" i="3" a="1"/>
  <c r="F63" i="3" s="1"/>
  <c r="F64" i="3" a="1"/>
  <c r="F64" i="3" s="1"/>
  <c r="F65" i="3" a="1"/>
  <c r="F65" i="3" s="1"/>
  <c r="F66" i="3" a="1"/>
  <c r="F66" i="3" s="1"/>
  <c r="F67" i="3" a="1"/>
  <c r="F67" i="3" s="1"/>
  <c r="F68" i="3" a="1"/>
  <c r="F68" i="3" s="1"/>
  <c r="F69" i="3" a="1"/>
  <c r="F69" i="3" s="1"/>
  <c r="F70" i="3" a="1"/>
  <c r="F70" i="3" s="1"/>
  <c r="F71" i="3" a="1"/>
  <c r="F71" i="3" s="1"/>
  <c r="F72" i="3" a="1"/>
  <c r="F72" i="3" s="1"/>
  <c r="F73" i="3" a="1"/>
  <c r="F73" i="3" s="1"/>
  <c r="F74" i="3" a="1"/>
  <c r="F74" i="3" s="1"/>
  <c r="F75" i="3" a="1"/>
  <c r="F75" i="3" s="1"/>
  <c r="F76" i="3" a="1"/>
  <c r="F76" i="3" s="1"/>
  <c r="F77" i="3" a="1"/>
  <c r="F77" i="3" s="1"/>
  <c r="F78" i="3" a="1"/>
  <c r="F78" i="3" s="1"/>
  <c r="F79" i="3" a="1"/>
  <c r="F79" i="3" s="1"/>
  <c r="F80" i="3" a="1"/>
  <c r="F80" i="3" s="1"/>
  <c r="F81" i="3" a="1"/>
  <c r="F81" i="3" s="1"/>
  <c r="F82" i="3" a="1"/>
  <c r="F82" i="3" s="1"/>
  <c r="F83" i="3" a="1"/>
  <c r="F83" i="3" s="1"/>
  <c r="F84" i="3" a="1"/>
  <c r="F84" i="3" s="1"/>
  <c r="F85" i="3" a="1"/>
  <c r="F85" i="3" s="1"/>
  <c r="F86" i="3" a="1"/>
  <c r="F86" i="3" s="1"/>
  <c r="F87" i="3" a="1"/>
  <c r="F87" i="3" s="1"/>
  <c r="F88" i="3" a="1"/>
  <c r="F88" i="3" s="1"/>
  <c r="F89" i="3" a="1"/>
  <c r="F89" i="3" s="1"/>
  <c r="F90" i="3" a="1"/>
  <c r="F90" i="3" s="1"/>
  <c r="F91" i="3" a="1"/>
  <c r="F91" i="3" s="1"/>
  <c r="F92" i="3" a="1"/>
  <c r="F92" i="3" s="1"/>
  <c r="F93" i="3" a="1"/>
  <c r="F93" i="3" s="1"/>
  <c r="F94" i="3" a="1"/>
  <c r="F94" i="3" s="1"/>
  <c r="F95" i="3" a="1"/>
  <c r="F95" i="3" s="1"/>
  <c r="F96" i="3" a="1"/>
  <c r="F96" i="3" s="1"/>
  <c r="F97" i="3" a="1"/>
  <c r="F97" i="3" s="1"/>
  <c r="F98" i="3" a="1"/>
  <c r="F98" i="3" s="1"/>
  <c r="F99" i="3" a="1"/>
  <c r="F99" i="3" s="1"/>
  <c r="F100" i="3" a="1"/>
  <c r="F100" i="3" s="1"/>
  <c r="F101" i="3" a="1"/>
  <c r="F101" i="3" s="1"/>
  <c r="F102" i="3" a="1"/>
  <c r="F102" i="3" s="1"/>
  <c r="F103" i="3" a="1"/>
  <c r="F103" i="3" s="1"/>
  <c r="F104" i="3" a="1"/>
  <c r="F104" i="3" s="1"/>
  <c r="F105" i="3" a="1"/>
  <c r="F105" i="3" s="1"/>
  <c r="F106" i="3" a="1"/>
  <c r="F106" i="3" s="1"/>
  <c r="F107" i="3" a="1"/>
  <c r="F107" i="3" s="1"/>
  <c r="F108" i="3" a="1"/>
  <c r="F108" i="3" s="1"/>
  <c r="F109" i="3" a="1"/>
  <c r="F109" i="3" s="1"/>
  <c r="F110" i="3" a="1"/>
  <c r="F110" i="3" s="1"/>
  <c r="F111" i="3" a="1"/>
  <c r="F111" i="3" s="1"/>
  <c r="F112" i="3" a="1"/>
  <c r="F112" i="3" s="1"/>
  <c r="F113" i="3" a="1"/>
  <c r="F113" i="3" s="1"/>
  <c r="F114" i="3" a="1"/>
  <c r="F114" i="3" s="1"/>
  <c r="F115" i="3" a="1"/>
  <c r="F115" i="3" s="1"/>
  <c r="F116" i="3" a="1"/>
  <c r="F116" i="3" s="1"/>
  <c r="F117" i="3" a="1"/>
  <c r="F117" i="3" s="1"/>
  <c r="F118" i="3" a="1"/>
  <c r="F118" i="3" s="1"/>
  <c r="F119" i="3" a="1"/>
  <c r="F119" i="3" s="1"/>
  <c r="F120" i="3" a="1"/>
  <c r="F120" i="3" s="1"/>
  <c r="F121" i="3" a="1"/>
  <c r="F121" i="3" s="1"/>
  <c r="F122" i="3" a="1"/>
  <c r="F122" i="3" s="1"/>
  <c r="F123" i="3" a="1"/>
  <c r="F123" i="3" s="1"/>
  <c r="F124" i="3" a="1"/>
  <c r="F124" i="3" s="1"/>
  <c r="F125" i="3" a="1"/>
  <c r="F125" i="3" s="1"/>
  <c r="F126" i="3" a="1"/>
  <c r="F126" i="3" s="1"/>
  <c r="F127" i="3" a="1"/>
  <c r="F127" i="3" s="1"/>
  <c r="F128" i="3" a="1"/>
  <c r="F128" i="3" s="1"/>
  <c r="F129" i="3" a="1"/>
  <c r="F129" i="3" s="1"/>
  <c r="F130" i="3" a="1"/>
  <c r="F130" i="3" s="1"/>
  <c r="F131" i="3" a="1"/>
  <c r="F131" i="3" s="1"/>
  <c r="F132" i="3" a="1"/>
  <c r="F132" i="3" s="1"/>
  <c r="F133" i="3" a="1"/>
  <c r="F133" i="3" s="1"/>
  <c r="F134" i="3" a="1"/>
  <c r="F134" i="3" s="1"/>
  <c r="F135" i="3" a="1"/>
  <c r="F135" i="3" s="1"/>
  <c r="F136" i="3" a="1"/>
  <c r="F136" i="3" s="1"/>
  <c r="F137" i="3" a="1"/>
  <c r="F137" i="3" s="1"/>
  <c r="F138" i="3" a="1"/>
  <c r="F138" i="3" s="1"/>
  <c r="F139" i="3" a="1"/>
  <c r="F139" i="3" s="1"/>
  <c r="F140" i="3" a="1"/>
  <c r="F140" i="3" s="1"/>
  <c r="F141" i="3" a="1"/>
  <c r="F141" i="3" s="1"/>
  <c r="F142" i="3" a="1"/>
  <c r="F142" i="3" s="1"/>
  <c r="F143" i="3" a="1"/>
  <c r="F143" i="3" s="1"/>
  <c r="F144" i="3" a="1"/>
  <c r="F144" i="3" s="1"/>
  <c r="F145" i="3" a="1"/>
  <c r="F145" i="3" s="1"/>
  <c r="F146" i="3" a="1"/>
  <c r="F146" i="3" s="1"/>
  <c r="F147" i="3" a="1"/>
  <c r="F147" i="3" s="1"/>
  <c r="F148" i="3" a="1"/>
  <c r="F148" i="3" s="1"/>
  <c r="F149" i="3" a="1"/>
  <c r="F149" i="3" s="1"/>
  <c r="F150" i="3" a="1"/>
  <c r="F150" i="3" s="1"/>
  <c r="F151" i="3" a="1"/>
  <c r="F151" i="3" s="1"/>
  <c r="F152" i="3" a="1"/>
  <c r="F152" i="3" s="1"/>
  <c r="F153" i="3" a="1"/>
  <c r="F153" i="3" s="1"/>
  <c r="F154" i="3" a="1"/>
  <c r="F154" i="3" s="1"/>
  <c r="F155" i="3" a="1"/>
  <c r="F155" i="3" s="1"/>
  <c r="F156" i="3" a="1"/>
  <c r="F156" i="3" s="1"/>
  <c r="F157" i="3" a="1"/>
  <c r="F157" i="3" s="1"/>
  <c r="F158" i="3" a="1"/>
  <c r="F158" i="3" s="1"/>
  <c r="F159" i="3" a="1"/>
  <c r="F159" i="3" s="1"/>
  <c r="F160" i="3" a="1"/>
  <c r="F160" i="3" s="1"/>
  <c r="F161" i="3" a="1"/>
  <c r="F161" i="3" s="1"/>
  <c r="F162" i="3" a="1"/>
  <c r="F162" i="3" s="1"/>
  <c r="F163" i="3" a="1"/>
  <c r="F163" i="3" s="1"/>
  <c r="F164" i="3" a="1"/>
  <c r="F164" i="3" s="1"/>
  <c r="F165" i="3" a="1"/>
  <c r="F165" i="3" s="1"/>
  <c r="F166" i="3" a="1"/>
  <c r="F166" i="3" s="1"/>
  <c r="F167" i="3" a="1"/>
  <c r="F167" i="3" s="1"/>
  <c r="F168" i="3" a="1"/>
  <c r="F168" i="3" s="1"/>
  <c r="F169" i="3" a="1"/>
  <c r="F169" i="3" s="1"/>
  <c r="F170" i="3" a="1"/>
  <c r="F170" i="3" s="1"/>
  <c r="F171" i="3" a="1"/>
  <c r="F171" i="3" s="1"/>
  <c r="F172" i="3" a="1"/>
  <c r="F172" i="3" s="1"/>
  <c r="F173" i="3" a="1"/>
  <c r="F173" i="3" s="1"/>
  <c r="F174" i="3" a="1"/>
  <c r="F174" i="3" s="1"/>
  <c r="F175" i="3" a="1"/>
  <c r="F175" i="3" s="1"/>
  <c r="F176" i="3" a="1"/>
  <c r="F176" i="3" s="1"/>
  <c r="F177" i="3" a="1"/>
  <c r="F177" i="3" s="1"/>
  <c r="F178" i="3" a="1"/>
  <c r="F178" i="3" s="1"/>
  <c r="F179" i="3" a="1"/>
  <c r="F179" i="3" s="1"/>
  <c r="F180" i="3" a="1"/>
  <c r="F180" i="3" s="1"/>
  <c r="F181" i="3" a="1"/>
  <c r="F181" i="3" s="1"/>
  <c r="F182" i="3" a="1"/>
  <c r="F182" i="3" s="1"/>
  <c r="F183" i="3" a="1"/>
  <c r="F183" i="3" s="1"/>
  <c r="F184" i="3" a="1"/>
  <c r="F184" i="3" s="1"/>
  <c r="F185" i="3" a="1"/>
  <c r="F185" i="3" s="1"/>
  <c r="F186" i="3" a="1"/>
  <c r="F186" i="3" s="1"/>
  <c r="F187" i="3" a="1"/>
  <c r="F187" i="3" s="1"/>
  <c r="F188" i="3" a="1"/>
  <c r="F188" i="3" s="1"/>
  <c r="F189" i="3" a="1"/>
  <c r="F189" i="3" s="1"/>
  <c r="F190" i="3" a="1"/>
  <c r="F190" i="3" s="1"/>
  <c r="F191" i="3" a="1"/>
  <c r="F191" i="3" s="1"/>
  <c r="F192" i="3" a="1"/>
  <c r="F192" i="3" s="1"/>
  <c r="F193" i="3" a="1"/>
  <c r="F193" i="3" s="1"/>
  <c r="F194" i="3" a="1"/>
  <c r="F194" i="3" s="1"/>
  <c r="F195" i="3" a="1"/>
  <c r="F195" i="3" s="1"/>
  <c r="F196" i="3" a="1"/>
  <c r="F196" i="3" s="1"/>
  <c r="F197" i="3" a="1"/>
  <c r="F197" i="3" s="1"/>
  <c r="F198" i="3" a="1"/>
  <c r="F198" i="3" s="1"/>
  <c r="F199" i="3" a="1"/>
  <c r="F199" i="3" s="1"/>
  <c r="F200" i="3" a="1"/>
  <c r="F200" i="3" s="1"/>
  <c r="F201" i="3" a="1"/>
  <c r="F201" i="3" s="1"/>
  <c r="F202" i="3" a="1"/>
  <c r="F202" i="3" s="1"/>
  <c r="F203" i="3" a="1"/>
  <c r="F203" i="3" s="1"/>
  <c r="F204" i="3" a="1"/>
  <c r="F204" i="3" s="1"/>
  <c r="F205" i="3" a="1"/>
  <c r="F205" i="3" s="1"/>
  <c r="F206" i="3" a="1"/>
  <c r="F206" i="3" s="1"/>
  <c r="F207" i="3" a="1"/>
  <c r="F207" i="3" s="1"/>
  <c r="F208" i="3" a="1"/>
  <c r="F208" i="3" s="1"/>
  <c r="F209" i="3" a="1"/>
  <c r="F209" i="3" s="1"/>
  <c r="F210" i="3" a="1"/>
  <c r="F210" i="3" s="1"/>
  <c r="F211" i="3" a="1"/>
  <c r="F211" i="3" s="1"/>
  <c r="F212" i="3" a="1"/>
  <c r="F212" i="3" s="1"/>
  <c r="F213" i="3" a="1"/>
  <c r="F213" i="3" s="1"/>
  <c r="F214" i="3" a="1"/>
  <c r="F214" i="3" s="1"/>
  <c r="F215" i="3" a="1"/>
  <c r="F215" i="3" s="1"/>
  <c r="F216" i="3" a="1"/>
  <c r="F216" i="3" s="1"/>
  <c r="F217" i="3" a="1"/>
  <c r="F217" i="3" s="1"/>
  <c r="F218" i="3" a="1"/>
  <c r="F218" i="3" s="1"/>
  <c r="F219" i="3" a="1"/>
  <c r="F219" i="3" s="1"/>
  <c r="F220" i="3" a="1"/>
  <c r="F220" i="3" s="1"/>
  <c r="F221" i="3" a="1"/>
  <c r="F221" i="3" s="1"/>
  <c r="F222" i="3" a="1"/>
  <c r="F222" i="3" s="1"/>
  <c r="F223" i="3" a="1"/>
  <c r="F223" i="3" s="1"/>
  <c r="F224" i="3" a="1"/>
  <c r="F224" i="3" s="1"/>
  <c r="F225" i="3" a="1"/>
  <c r="F225" i="3" s="1"/>
  <c r="F226" i="3" a="1"/>
  <c r="F226" i="3" s="1"/>
  <c r="F227" i="3" a="1"/>
  <c r="F227" i="3" s="1"/>
  <c r="F228" i="3" a="1"/>
  <c r="F228" i="3" s="1"/>
  <c r="F229" i="3" a="1"/>
  <c r="F229" i="3" s="1"/>
  <c r="F230" i="3" a="1"/>
  <c r="F230" i="3" s="1"/>
  <c r="F231" i="3" a="1"/>
  <c r="F231" i="3" s="1"/>
  <c r="F232" i="3" a="1"/>
  <c r="F232" i="3" s="1"/>
  <c r="F233" i="3" a="1"/>
  <c r="F233" i="3" s="1"/>
  <c r="F234" i="3" a="1"/>
  <c r="F234" i="3" s="1"/>
  <c r="F235" i="3" a="1"/>
  <c r="F235" i="3" s="1"/>
  <c r="F236" i="3" a="1"/>
  <c r="F236" i="3" s="1"/>
  <c r="F237" i="3" a="1"/>
  <c r="F237" i="3" s="1"/>
  <c r="F238" i="3" a="1"/>
  <c r="F238" i="3" s="1"/>
  <c r="F239" i="3" a="1"/>
  <c r="F239" i="3" s="1"/>
  <c r="F240" i="3" a="1"/>
  <c r="F240" i="3" s="1"/>
  <c r="F241" i="3" a="1"/>
  <c r="F241" i="3" s="1"/>
  <c r="F242" i="3" a="1"/>
  <c r="F242" i="3" s="1"/>
  <c r="F243" i="3" a="1"/>
  <c r="F243" i="3" s="1"/>
  <c r="F244" i="3" a="1"/>
  <c r="F244" i="3" s="1"/>
  <c r="F245" i="3" a="1"/>
  <c r="F245" i="3" s="1"/>
  <c r="F246" i="3" a="1"/>
  <c r="F246" i="3" s="1"/>
  <c r="F247" i="3" a="1"/>
  <c r="F247" i="3" s="1"/>
  <c r="F248" i="3" a="1"/>
  <c r="F248" i="3" s="1"/>
  <c r="F249" i="3" a="1"/>
  <c r="F249" i="3" s="1"/>
  <c r="F250" i="3" a="1"/>
  <c r="F250" i="3" s="1"/>
  <c r="F251" i="3" a="1"/>
  <c r="F251" i="3" s="1"/>
  <c r="F252" i="3" a="1"/>
  <c r="F252" i="3" s="1"/>
  <c r="F253" i="3" a="1"/>
  <c r="F253" i="3" s="1"/>
  <c r="F254" i="3" a="1"/>
  <c r="F254" i="3" s="1"/>
  <c r="F255" i="3" a="1"/>
  <c r="F255" i="3" s="1"/>
  <c r="F256" i="3" a="1"/>
  <c r="F256" i="3" s="1"/>
  <c r="F257" i="3" a="1"/>
  <c r="F257" i="3" s="1"/>
  <c r="F258" i="3" a="1"/>
  <c r="F258" i="3" s="1"/>
  <c r="F259" i="3" a="1"/>
  <c r="F259" i="3" s="1"/>
  <c r="F260" i="3" a="1"/>
  <c r="F260" i="3" s="1"/>
  <c r="F261" i="3" a="1"/>
  <c r="F261" i="3" s="1"/>
  <c r="F262" i="3" a="1"/>
  <c r="F262" i="3" s="1"/>
  <c r="F263" i="3" a="1"/>
  <c r="F263" i="3" s="1"/>
  <c r="F264" i="3" a="1"/>
  <c r="F264" i="3" s="1"/>
  <c r="F265" i="3" a="1"/>
  <c r="F265" i="3" s="1"/>
  <c r="F266" i="3" a="1"/>
  <c r="F266" i="3" s="1"/>
  <c r="F267" i="3" a="1"/>
  <c r="F267" i="3" s="1"/>
  <c r="F268" i="3" a="1"/>
  <c r="F268" i="3" s="1"/>
  <c r="F269" i="3" a="1"/>
  <c r="F269" i="3" s="1"/>
  <c r="F270" i="3" a="1"/>
  <c r="F270" i="3" s="1"/>
  <c r="F271" i="3" a="1"/>
  <c r="F271" i="3" s="1"/>
  <c r="F272" i="3" a="1"/>
  <c r="F272" i="3" s="1"/>
  <c r="F273" i="3" a="1"/>
  <c r="F273" i="3" s="1"/>
  <c r="F274" i="3" a="1"/>
  <c r="F274" i="3" s="1"/>
  <c r="F275" i="3" a="1"/>
  <c r="F275" i="3" s="1"/>
  <c r="F276" i="3" a="1"/>
  <c r="F276" i="3" s="1"/>
  <c r="F277" i="3" a="1"/>
  <c r="F277" i="3" s="1"/>
  <c r="F278" i="3" a="1"/>
  <c r="F278" i="3" s="1"/>
  <c r="F279" i="3" a="1"/>
  <c r="F279" i="3" s="1"/>
  <c r="F280" i="3" a="1"/>
  <c r="F280" i="3" s="1"/>
  <c r="F281" i="3" a="1"/>
  <c r="F281" i="3" s="1"/>
  <c r="F282" i="3" a="1"/>
  <c r="F282" i="3" s="1"/>
  <c r="F283" i="3" a="1"/>
  <c r="F283" i="3" s="1"/>
  <c r="F284" i="3" a="1"/>
  <c r="F284" i="3" s="1"/>
  <c r="F285" i="3" a="1"/>
  <c r="F285" i="3" s="1"/>
  <c r="F286" i="3" a="1"/>
  <c r="F286" i="3" s="1"/>
  <c r="F287" i="3" a="1"/>
  <c r="F287" i="3" s="1"/>
  <c r="F288" i="3" a="1"/>
  <c r="F288" i="3" s="1"/>
  <c r="F289" i="3" a="1"/>
  <c r="F289" i="3" s="1"/>
  <c r="F290" i="3" a="1"/>
  <c r="F290" i="3" s="1"/>
  <c r="F291" i="3" a="1"/>
  <c r="F291" i="3" s="1"/>
  <c r="F292" i="3" a="1"/>
  <c r="F292" i="3" s="1"/>
  <c r="F293" i="3" a="1"/>
  <c r="F293" i="3" s="1"/>
  <c r="F294" i="3" a="1"/>
  <c r="F294" i="3" s="1"/>
  <c r="F295" i="3" a="1"/>
  <c r="F295" i="3" s="1"/>
  <c r="F296" i="3" a="1"/>
  <c r="F296" i="3" s="1"/>
  <c r="F297" i="3" a="1"/>
  <c r="F297" i="3" s="1"/>
  <c r="F298" i="3" a="1"/>
  <c r="F298" i="3" s="1"/>
  <c r="F299" i="3" a="1"/>
  <c r="F299" i="3" s="1"/>
  <c r="F300" i="3" a="1"/>
  <c r="F300" i="3" s="1"/>
  <c r="F301" i="3" a="1"/>
  <c r="F301" i="3" s="1"/>
  <c r="F302" i="3" a="1"/>
  <c r="F302" i="3" s="1"/>
  <c r="F303" i="3" a="1"/>
  <c r="F303" i="3" s="1"/>
  <c r="F304" i="3" a="1"/>
  <c r="F304" i="3" s="1"/>
  <c r="F305" i="3" a="1"/>
  <c r="F305" i="3" s="1"/>
  <c r="F306" i="3" a="1"/>
  <c r="F306" i="3" s="1"/>
  <c r="F307" i="3" a="1"/>
  <c r="F307" i="3" s="1"/>
  <c r="F308" i="3" a="1"/>
  <c r="F308" i="3" s="1"/>
  <c r="F309" i="3" a="1"/>
  <c r="F309" i="3" s="1"/>
  <c r="F310" i="3" a="1"/>
  <c r="F310" i="3" s="1"/>
  <c r="F311" i="3" a="1"/>
  <c r="F311" i="3" s="1"/>
  <c r="F312" i="3" a="1"/>
  <c r="F312" i="3" s="1"/>
  <c r="F313" i="3" a="1"/>
  <c r="F313" i="3" s="1"/>
  <c r="F314" i="3" a="1"/>
  <c r="F314" i="3" s="1"/>
  <c r="F315" i="3" a="1"/>
  <c r="F315" i="3" s="1"/>
  <c r="F316" i="3" a="1"/>
  <c r="F316" i="3" s="1"/>
  <c r="F317" i="3" a="1"/>
  <c r="F317" i="3" s="1"/>
  <c r="F318" i="3" a="1"/>
  <c r="F318" i="3" s="1"/>
  <c r="F319" i="3" a="1"/>
  <c r="F319" i="3" s="1"/>
  <c r="F320" i="3" a="1"/>
  <c r="F320" i="3" s="1"/>
  <c r="F321" i="3" a="1"/>
  <c r="F321" i="3" s="1"/>
  <c r="F322" i="3" a="1"/>
  <c r="F322" i="3" s="1"/>
  <c r="F323" i="3" a="1"/>
  <c r="F323" i="3" s="1"/>
  <c r="F324" i="3" a="1"/>
  <c r="F324" i="3" s="1"/>
  <c r="F325" i="3" a="1"/>
  <c r="F325" i="3" s="1"/>
  <c r="F326" i="3" a="1"/>
  <c r="F326" i="3" s="1"/>
  <c r="F327" i="3" a="1"/>
  <c r="F327" i="3" s="1"/>
  <c r="F328" i="3" a="1"/>
  <c r="F328" i="3" s="1"/>
  <c r="F329" i="3" a="1"/>
  <c r="F329" i="3" s="1"/>
  <c r="F330" i="3" a="1"/>
  <c r="F330" i="3" s="1"/>
  <c r="F331" i="3" a="1"/>
  <c r="F331" i="3" s="1"/>
  <c r="F332" i="3" a="1"/>
  <c r="F332" i="3" s="1"/>
  <c r="F333" i="3" a="1"/>
  <c r="F333" i="3" s="1"/>
  <c r="F334" i="3" a="1"/>
  <c r="F334" i="3" s="1"/>
  <c r="F335" i="3" a="1"/>
  <c r="F335" i="3" s="1"/>
  <c r="F336" i="3" a="1"/>
  <c r="F336" i="3" s="1"/>
  <c r="F337" i="3" a="1"/>
  <c r="F337" i="3" s="1"/>
  <c r="F338" i="3" a="1"/>
  <c r="F338" i="3" s="1"/>
  <c r="F339" i="3" a="1"/>
  <c r="F339" i="3" s="1"/>
  <c r="F340" i="3" a="1"/>
  <c r="F340" i="3" s="1"/>
  <c r="F341" i="3" a="1"/>
  <c r="F341" i="3" s="1"/>
  <c r="F342" i="3" a="1"/>
  <c r="F342" i="3" s="1"/>
  <c r="F343" i="3" a="1"/>
  <c r="F343" i="3" s="1"/>
  <c r="F344" i="3" a="1"/>
  <c r="F344" i="3" s="1"/>
  <c r="F345" i="3" a="1"/>
  <c r="F345" i="3" s="1"/>
  <c r="F346" i="3" a="1"/>
  <c r="F346" i="3" s="1"/>
  <c r="F347" i="3" a="1"/>
  <c r="F347" i="3" s="1"/>
  <c r="F348" i="3" a="1"/>
  <c r="F348" i="3" s="1"/>
  <c r="F349" i="3" a="1"/>
  <c r="F349" i="3" s="1"/>
  <c r="F350" i="3" a="1"/>
  <c r="F350" i="3" s="1"/>
  <c r="F351" i="3" a="1"/>
  <c r="F351" i="3" s="1"/>
  <c r="F352" i="3" a="1"/>
  <c r="F352" i="3" s="1"/>
  <c r="F353" i="3" a="1"/>
  <c r="F353" i="3" s="1"/>
  <c r="F354" i="3" a="1"/>
  <c r="F354" i="3" s="1"/>
  <c r="F355" i="3" a="1"/>
  <c r="F355" i="3" s="1"/>
  <c r="F356" i="3" a="1"/>
  <c r="F356" i="3" s="1"/>
  <c r="F357" i="3" a="1"/>
  <c r="F357" i="3" s="1"/>
  <c r="F358" i="3" a="1"/>
  <c r="F358" i="3" s="1"/>
  <c r="F359" i="3" a="1"/>
  <c r="F359" i="3" s="1"/>
  <c r="F360" i="3" a="1"/>
  <c r="F360" i="3" s="1"/>
  <c r="F361" i="3" a="1"/>
  <c r="F361" i="3" s="1"/>
  <c r="F362" i="3" a="1"/>
  <c r="F362" i="3" s="1"/>
  <c r="F363" i="3" a="1"/>
  <c r="F363" i="3" s="1"/>
  <c r="F364" i="3" a="1"/>
  <c r="F364" i="3" s="1"/>
  <c r="F365" i="3" a="1"/>
  <c r="F365" i="3" s="1"/>
  <c r="F366" i="3" a="1"/>
  <c r="F366" i="3" s="1"/>
  <c r="F367" i="3" a="1"/>
  <c r="F367" i="3" s="1"/>
  <c r="F368" i="3" a="1"/>
  <c r="F368" i="3" s="1"/>
  <c r="F369" i="3" a="1"/>
  <c r="F369" i="3" s="1"/>
  <c r="F370" i="3" a="1"/>
  <c r="F370" i="3" s="1"/>
  <c r="F371" i="3" a="1"/>
  <c r="F371" i="3" s="1"/>
  <c r="F372" i="3" a="1"/>
  <c r="F372" i="3" s="1"/>
  <c r="F373" i="3" a="1"/>
  <c r="F373" i="3" s="1"/>
  <c r="F374" i="3" a="1"/>
  <c r="F374" i="3" s="1"/>
  <c r="F375" i="3" a="1"/>
  <c r="F375" i="3" s="1"/>
  <c r="F376" i="3" a="1"/>
  <c r="F376" i="3" s="1"/>
  <c r="F377" i="3" a="1"/>
  <c r="F377" i="3" s="1"/>
  <c r="F378" i="3" a="1"/>
  <c r="F378" i="3" s="1"/>
  <c r="F379" i="3" a="1"/>
  <c r="F379" i="3" s="1"/>
  <c r="F380" i="3" a="1"/>
  <c r="F380" i="3" s="1"/>
  <c r="F381" i="3" a="1"/>
  <c r="F381" i="3" s="1"/>
  <c r="F382" i="3" a="1"/>
  <c r="F382" i="3" s="1"/>
  <c r="F383" i="3" a="1"/>
  <c r="F383" i="3" s="1"/>
  <c r="F384" i="3" a="1"/>
  <c r="F384" i="3" s="1"/>
  <c r="F385" i="3" a="1"/>
  <c r="F385" i="3" s="1"/>
  <c r="F386" i="3" a="1"/>
  <c r="F386" i="3" s="1"/>
  <c r="F387" i="3" a="1"/>
  <c r="F387" i="3" s="1"/>
  <c r="F388" i="3" a="1"/>
  <c r="F388" i="3" s="1"/>
  <c r="F389" i="3" a="1"/>
  <c r="F389" i="3" s="1"/>
  <c r="F390" i="3" a="1"/>
  <c r="F390" i="3" s="1"/>
  <c r="F391" i="3" a="1"/>
  <c r="F391" i="3" s="1"/>
  <c r="F392" i="3" a="1"/>
  <c r="F392" i="3" s="1"/>
  <c r="F393" i="3" a="1"/>
  <c r="F393" i="3" s="1"/>
  <c r="F394" i="3" a="1"/>
  <c r="F394" i="3" s="1"/>
  <c r="F395" i="3" a="1"/>
  <c r="F395" i="3" s="1"/>
  <c r="F396" i="3" a="1"/>
  <c r="F396" i="3" s="1"/>
  <c r="F397" i="3" a="1"/>
  <c r="F397" i="3" s="1"/>
  <c r="F398" i="3" a="1"/>
  <c r="F398" i="3" s="1"/>
  <c r="F399" i="3" a="1"/>
  <c r="F399" i="3" s="1"/>
  <c r="F400" i="3" a="1"/>
  <c r="F400" i="3" s="1"/>
  <c r="F401" i="3" a="1"/>
  <c r="F401" i="3" s="1"/>
  <c r="F402" i="3" a="1"/>
  <c r="F402" i="3" s="1"/>
  <c r="F403" i="3" a="1"/>
  <c r="F403" i="3" s="1"/>
  <c r="F404" i="3" a="1"/>
  <c r="F404" i="3" s="1"/>
  <c r="F405" i="3" a="1"/>
  <c r="F405" i="3" s="1"/>
  <c r="F406" i="3" a="1"/>
  <c r="F406" i="3" s="1"/>
  <c r="F407" i="3" a="1"/>
  <c r="F407" i="3" s="1"/>
  <c r="F408" i="3" a="1"/>
  <c r="F408" i="3" s="1"/>
  <c r="F409" i="3" a="1"/>
  <c r="F409" i="3" s="1"/>
  <c r="F410" i="3" a="1"/>
  <c r="F410" i="3" s="1"/>
  <c r="F411" i="3" a="1"/>
  <c r="F411" i="3" s="1"/>
  <c r="F412" i="3" a="1"/>
  <c r="F412" i="3" s="1"/>
  <c r="F413" i="3" a="1"/>
  <c r="F413" i="3" s="1"/>
  <c r="F414" i="3" a="1"/>
  <c r="F414" i="3" s="1"/>
  <c r="F415" i="3" a="1"/>
  <c r="F415" i="3" s="1"/>
  <c r="F416" i="3" a="1"/>
  <c r="F416" i="3" s="1"/>
  <c r="F417" i="3" a="1"/>
  <c r="F417" i="3" s="1"/>
  <c r="F418" i="3" a="1"/>
  <c r="F418" i="3" s="1"/>
  <c r="F419" i="3" a="1"/>
  <c r="F419" i="3" s="1"/>
  <c r="F420" i="3" a="1"/>
  <c r="F420" i="3" s="1"/>
  <c r="F421" i="3" a="1"/>
  <c r="F421" i="3" s="1"/>
  <c r="F422" i="3" a="1"/>
  <c r="F422" i="3" s="1"/>
  <c r="F423" i="3" a="1"/>
  <c r="F423" i="3" s="1"/>
  <c r="F424" i="3" a="1"/>
  <c r="F424" i="3" s="1"/>
  <c r="F425" i="3" a="1"/>
  <c r="F425" i="3" s="1"/>
  <c r="F426" i="3" a="1"/>
  <c r="F426" i="3" s="1"/>
  <c r="F427" i="3" a="1"/>
  <c r="F427" i="3" s="1"/>
  <c r="F428" i="3" a="1"/>
  <c r="F428" i="3" s="1"/>
  <c r="F429" i="3" a="1"/>
  <c r="F429" i="3" s="1"/>
  <c r="F430" i="3" a="1"/>
  <c r="F430" i="3" s="1"/>
  <c r="F431" i="3" a="1"/>
  <c r="F431" i="3" s="1"/>
  <c r="F432" i="3" a="1"/>
  <c r="F432" i="3" s="1"/>
  <c r="F433" i="3" a="1"/>
  <c r="F433" i="3" s="1"/>
  <c r="F434" i="3" a="1"/>
  <c r="F434" i="3" s="1"/>
  <c r="F435" i="3" a="1"/>
  <c r="F435" i="3" s="1"/>
  <c r="F436" i="3" a="1"/>
  <c r="F436" i="3" s="1"/>
  <c r="F437" i="3" a="1"/>
  <c r="F437" i="3" s="1"/>
  <c r="F438" i="3" a="1"/>
  <c r="F438" i="3" s="1"/>
  <c r="F439" i="3" a="1"/>
  <c r="F439" i="3" s="1"/>
  <c r="F440" i="3" a="1"/>
  <c r="F440" i="3" s="1"/>
  <c r="F441" i="3" a="1"/>
  <c r="F441" i="3" s="1"/>
  <c r="F442" i="3" a="1"/>
  <c r="F442" i="3" s="1"/>
  <c r="F443" i="3" a="1"/>
  <c r="F443" i="3" s="1"/>
  <c r="F444" i="3" a="1"/>
  <c r="F444" i="3" s="1"/>
  <c r="F445" i="3" a="1"/>
  <c r="F445" i="3" s="1"/>
  <c r="F446" i="3" a="1"/>
  <c r="F446" i="3" s="1"/>
  <c r="F447" i="3" a="1"/>
  <c r="F447" i="3" s="1"/>
  <c r="F448" i="3" a="1"/>
  <c r="F448" i="3" s="1"/>
  <c r="F449" i="3" a="1"/>
  <c r="F449" i="3" s="1"/>
  <c r="F450" i="3" a="1"/>
  <c r="F450" i="3" s="1"/>
  <c r="F451" i="3" a="1"/>
  <c r="F451" i="3" s="1"/>
  <c r="F452" i="3" a="1"/>
  <c r="F452" i="3" s="1"/>
  <c r="F453" i="3" a="1"/>
  <c r="F453" i="3" s="1"/>
  <c r="F454" i="3" a="1"/>
  <c r="F454" i="3" s="1"/>
  <c r="F455" i="3" a="1"/>
  <c r="F455" i="3" s="1"/>
  <c r="F456" i="3" a="1"/>
  <c r="F456" i="3" s="1"/>
  <c r="F457" i="3" a="1"/>
  <c r="F457" i="3" s="1"/>
  <c r="F458" i="3" a="1"/>
  <c r="F458" i="3" s="1"/>
  <c r="F459" i="3" a="1"/>
  <c r="F459" i="3" s="1"/>
  <c r="F460" i="3" a="1"/>
  <c r="F460" i="3" s="1"/>
  <c r="F461" i="3" a="1"/>
  <c r="F461" i="3" s="1"/>
  <c r="F462" i="3" a="1"/>
  <c r="F462" i="3" s="1"/>
  <c r="F463" i="3" a="1"/>
  <c r="F463" i="3" s="1"/>
  <c r="F464" i="3" a="1"/>
  <c r="F464" i="3" s="1"/>
  <c r="F465" i="3" a="1"/>
  <c r="F465" i="3" s="1"/>
  <c r="F466" i="3" a="1"/>
  <c r="F466" i="3" s="1"/>
  <c r="F467" i="3" a="1"/>
  <c r="F467" i="3" s="1"/>
  <c r="F468" i="3" a="1"/>
  <c r="F468" i="3" s="1"/>
  <c r="F469" i="3" a="1"/>
  <c r="F469" i="3" s="1"/>
  <c r="F470" i="3" a="1"/>
  <c r="F470" i="3" s="1"/>
  <c r="F471" i="3" a="1"/>
  <c r="F471" i="3" s="1"/>
  <c r="F472" i="3" a="1"/>
  <c r="F472" i="3" s="1"/>
  <c r="F473" i="3" a="1"/>
  <c r="F473" i="3" s="1"/>
  <c r="F474" i="3" a="1"/>
  <c r="F474" i="3" s="1"/>
  <c r="F475" i="3" a="1"/>
  <c r="F475" i="3" s="1"/>
  <c r="F476" i="3" a="1"/>
  <c r="F476" i="3" s="1"/>
  <c r="F477" i="3" a="1"/>
  <c r="F477" i="3" s="1"/>
  <c r="F478" i="3" a="1"/>
  <c r="F478" i="3" s="1"/>
  <c r="F479" i="3" a="1"/>
  <c r="F479" i="3" s="1"/>
  <c r="F480" i="3" a="1"/>
  <c r="F480" i="3" s="1"/>
  <c r="F481" i="3" a="1"/>
  <c r="F481" i="3" s="1"/>
  <c r="F482" i="3" a="1"/>
  <c r="F482" i="3" s="1"/>
  <c r="F483" i="3" a="1"/>
  <c r="F483" i="3" s="1"/>
  <c r="F484" i="3" a="1"/>
  <c r="F484" i="3" s="1"/>
  <c r="F485" i="3" a="1"/>
  <c r="F485" i="3" s="1"/>
  <c r="F486" i="3" a="1"/>
  <c r="F486" i="3" s="1"/>
  <c r="F487" i="3" a="1"/>
  <c r="F487" i="3" s="1"/>
  <c r="F488" i="3" a="1"/>
  <c r="F488" i="3" s="1"/>
  <c r="F489" i="3" a="1"/>
  <c r="F489" i="3" s="1"/>
  <c r="F490" i="3" a="1"/>
  <c r="F490" i="3" s="1"/>
  <c r="F491" i="3" a="1"/>
  <c r="F491" i="3" s="1"/>
  <c r="F492" i="3" a="1"/>
  <c r="F492" i="3" s="1"/>
  <c r="F493" i="3" a="1"/>
  <c r="F493" i="3" s="1"/>
  <c r="F494" i="3" a="1"/>
  <c r="F494" i="3" s="1"/>
  <c r="F495" i="3" a="1"/>
  <c r="F495" i="3" s="1"/>
  <c r="F496" i="3" a="1"/>
  <c r="F496" i="3" s="1"/>
  <c r="F497" i="3" a="1"/>
  <c r="F497" i="3" s="1"/>
  <c r="F498" i="3" a="1"/>
  <c r="F498" i="3" s="1"/>
  <c r="F499" i="3" a="1"/>
  <c r="F499" i="3" s="1"/>
  <c r="F500" i="3" a="1"/>
  <c r="F500" i="3" s="1"/>
  <c r="F501" i="3" a="1"/>
  <c r="F501" i="3" s="1"/>
  <c r="F502" i="3" a="1"/>
  <c r="F502" i="3" s="1"/>
  <c r="F503" i="3" a="1"/>
  <c r="F503" i="3" s="1"/>
  <c r="F504" i="3" a="1"/>
  <c r="F504" i="3" s="1"/>
  <c r="F505" i="3" a="1"/>
  <c r="F505" i="3" s="1"/>
  <c r="F506" i="3" a="1"/>
  <c r="F506" i="3" s="1"/>
  <c r="F507" i="3" a="1"/>
  <c r="F507" i="3" s="1"/>
  <c r="F508" i="3" a="1"/>
  <c r="F508" i="3" s="1"/>
  <c r="F509" i="3" a="1"/>
  <c r="F509" i="3" s="1"/>
  <c r="F510" i="3" a="1"/>
  <c r="F510" i="3" s="1"/>
  <c r="F511" i="3" a="1"/>
  <c r="F511" i="3" s="1"/>
  <c r="F512" i="3" a="1"/>
  <c r="F512" i="3" s="1"/>
  <c r="F513" i="3" a="1"/>
  <c r="F513" i="3" s="1"/>
  <c r="F514" i="3" a="1"/>
  <c r="F514" i="3" s="1"/>
  <c r="F515" i="3" a="1"/>
  <c r="F515" i="3" s="1"/>
  <c r="F516" i="3" a="1"/>
  <c r="F516" i="3" s="1"/>
  <c r="F517" i="3" a="1"/>
  <c r="F517" i="3" s="1"/>
  <c r="F518" i="3" a="1"/>
  <c r="F518" i="3" s="1"/>
  <c r="F519" i="3" a="1"/>
  <c r="F519" i="3" s="1"/>
  <c r="F520" i="3" a="1"/>
  <c r="F520" i="3" s="1"/>
  <c r="F521" i="3" a="1"/>
  <c r="F521" i="3" s="1"/>
  <c r="F522" i="3" a="1"/>
  <c r="F522" i="3" s="1"/>
  <c r="F523" i="3" a="1"/>
  <c r="F523" i="3" s="1"/>
  <c r="F524" i="3" a="1"/>
  <c r="F524" i="3" s="1"/>
  <c r="F525" i="3" a="1"/>
  <c r="F525" i="3" s="1"/>
  <c r="F526" i="3" a="1"/>
  <c r="F526" i="3" s="1"/>
  <c r="F527" i="3" a="1"/>
  <c r="F527" i="3" s="1"/>
  <c r="F528" i="3" a="1"/>
  <c r="F528" i="3" s="1"/>
  <c r="F529" i="3" a="1"/>
  <c r="F529" i="3" s="1"/>
  <c r="F530" i="3" a="1"/>
  <c r="F530" i="3" s="1"/>
  <c r="F531" i="3" a="1"/>
  <c r="F531" i="3" s="1"/>
  <c r="F532" i="3" a="1"/>
  <c r="F532" i="3" s="1"/>
  <c r="F533" i="3" a="1"/>
  <c r="F533" i="3" s="1"/>
  <c r="F534" i="3" a="1"/>
  <c r="F534" i="3" s="1"/>
  <c r="F535" i="3" a="1"/>
  <c r="F535" i="3" s="1"/>
  <c r="F536" i="3" a="1"/>
  <c r="F536" i="3" s="1"/>
  <c r="F537" i="3" a="1"/>
  <c r="F537" i="3" s="1"/>
  <c r="F538" i="3" a="1"/>
  <c r="F538" i="3" s="1"/>
  <c r="F539" i="3" a="1"/>
  <c r="F539" i="3" s="1"/>
  <c r="F540" i="3" a="1"/>
  <c r="F540" i="3" s="1"/>
  <c r="F541" i="3" a="1"/>
  <c r="F541" i="3" s="1"/>
  <c r="F542" i="3" a="1"/>
  <c r="F542" i="3" s="1"/>
  <c r="F543" i="3" a="1"/>
  <c r="F543" i="3" s="1"/>
  <c r="F544" i="3" a="1"/>
  <c r="F544" i="3" s="1"/>
  <c r="F545" i="3" a="1"/>
  <c r="F545" i="3" s="1"/>
  <c r="F546" i="3" a="1"/>
  <c r="F546" i="3" s="1"/>
  <c r="F547" i="3" a="1"/>
  <c r="F547" i="3" s="1"/>
  <c r="F548" i="3" a="1"/>
  <c r="F548" i="3" s="1"/>
  <c r="F549" i="3" a="1"/>
  <c r="F549" i="3" s="1"/>
  <c r="F550" i="3" a="1"/>
  <c r="F550" i="3" s="1"/>
  <c r="F551" i="3" a="1"/>
  <c r="F551" i="3" s="1"/>
  <c r="F552" i="3" a="1"/>
  <c r="F552" i="3" s="1"/>
  <c r="F553" i="3" a="1"/>
  <c r="F553" i="3" s="1"/>
  <c r="F554" i="3" a="1"/>
  <c r="F554" i="3" s="1"/>
  <c r="F555" i="3" a="1"/>
  <c r="F555" i="3" s="1"/>
  <c r="F556" i="3" a="1"/>
  <c r="F556" i="3" s="1"/>
  <c r="F557" i="3" a="1"/>
  <c r="F557" i="3" s="1"/>
  <c r="F558" i="3" a="1"/>
  <c r="F558" i="3" s="1"/>
  <c r="F559" i="3" a="1"/>
  <c r="F559" i="3" s="1"/>
  <c r="F560" i="3" a="1"/>
  <c r="F560" i="3" s="1"/>
  <c r="F561" i="3" a="1"/>
  <c r="F561" i="3" s="1"/>
  <c r="F562" i="3" a="1"/>
  <c r="F562" i="3" s="1"/>
  <c r="F563" i="3" a="1"/>
  <c r="F563" i="3" s="1"/>
  <c r="F564" i="3" a="1"/>
  <c r="F564" i="3" s="1"/>
  <c r="F565" i="3" a="1"/>
  <c r="F565" i="3" s="1"/>
  <c r="F566" i="3" a="1"/>
  <c r="F566" i="3" s="1"/>
  <c r="F567" i="3" a="1"/>
  <c r="F567" i="3" s="1"/>
  <c r="F568" i="3" a="1"/>
  <c r="F568" i="3" s="1"/>
  <c r="F569" i="3" a="1"/>
  <c r="F569" i="3" s="1"/>
  <c r="F570" i="3" a="1"/>
  <c r="F570" i="3" s="1"/>
  <c r="F571" i="3" a="1"/>
  <c r="F571" i="3" s="1"/>
  <c r="F572" i="3" a="1"/>
  <c r="F572" i="3" s="1"/>
  <c r="F573" i="3" a="1"/>
  <c r="F573" i="3" s="1"/>
  <c r="F574" i="3" a="1"/>
  <c r="F574" i="3" s="1"/>
  <c r="F575" i="3" a="1"/>
  <c r="F575" i="3" s="1"/>
  <c r="F576" i="3" a="1"/>
  <c r="F576" i="3" s="1"/>
  <c r="F577" i="3" a="1"/>
  <c r="F577" i="3" s="1"/>
  <c r="F578" i="3" a="1"/>
  <c r="F578" i="3" s="1"/>
  <c r="F579" i="3" a="1"/>
  <c r="F579" i="3"/>
  <c r="F580" i="3" a="1"/>
  <c r="F580" i="3" s="1"/>
  <c r="F581" i="3" a="1"/>
  <c r="F581" i="3" s="1"/>
  <c r="F582" i="3" a="1"/>
  <c r="F582" i="3" s="1"/>
  <c r="F583" i="3" a="1"/>
  <c r="F583" i="3" s="1"/>
  <c r="F584" i="3" a="1"/>
  <c r="F584" i="3" s="1"/>
  <c r="F585" i="3" a="1"/>
  <c r="F585" i="3" s="1"/>
  <c r="F586" i="3" a="1"/>
  <c r="F586" i="3" s="1"/>
  <c r="F587" i="3" a="1"/>
  <c r="F587" i="3" s="1"/>
  <c r="F588" i="3" a="1"/>
  <c r="F588" i="3" s="1"/>
  <c r="F589" i="3" a="1"/>
  <c r="F589" i="3" s="1"/>
  <c r="F590" i="3" a="1"/>
  <c r="F590" i="3" s="1"/>
  <c r="F591" i="3" a="1"/>
  <c r="F591" i="3" s="1"/>
  <c r="F592" i="3" a="1"/>
  <c r="F592" i="3" s="1"/>
  <c r="F593" i="3" a="1"/>
  <c r="F593" i="3" s="1"/>
  <c r="F594" i="3" a="1"/>
  <c r="F594" i="3" s="1"/>
  <c r="F595" i="3" a="1"/>
  <c r="F595" i="3" s="1"/>
  <c r="F596" i="3" a="1"/>
  <c r="F596" i="3" s="1"/>
  <c r="F597" i="3" a="1"/>
  <c r="F597" i="3" s="1"/>
  <c r="F598" i="3" a="1"/>
  <c r="F598" i="3" s="1"/>
  <c r="F599" i="3" a="1"/>
  <c r="F599" i="3" s="1"/>
  <c r="F600" i="3" a="1"/>
  <c r="F600" i="3" s="1"/>
  <c r="F601" i="3" a="1"/>
  <c r="F601" i="3" s="1"/>
  <c r="F602" i="3" a="1"/>
  <c r="F602" i="3" s="1"/>
  <c r="F603" i="3" a="1"/>
  <c r="F603" i="3" s="1"/>
  <c r="F604" i="3" a="1"/>
  <c r="F604" i="3" s="1"/>
  <c r="F605" i="3" a="1"/>
  <c r="F605" i="3" s="1"/>
  <c r="F606" i="3" a="1"/>
  <c r="F606" i="3" s="1"/>
  <c r="F607" i="3" a="1"/>
  <c r="F607" i="3" s="1"/>
  <c r="F608" i="3" a="1"/>
  <c r="F608" i="3" s="1"/>
  <c r="F609" i="3" a="1"/>
  <c r="F609" i="3" s="1"/>
  <c r="F610" i="3" a="1"/>
  <c r="F610" i="3" s="1"/>
  <c r="F611" i="3" a="1"/>
  <c r="F611" i="3" s="1"/>
  <c r="F612" i="3" a="1"/>
  <c r="F612" i="3" s="1"/>
  <c r="F613" i="3" a="1"/>
  <c r="F613" i="3" s="1"/>
  <c r="F614" i="3" a="1"/>
  <c r="F614" i="3" s="1"/>
  <c r="F615" i="3" a="1"/>
  <c r="F615" i="3" s="1"/>
  <c r="F616" i="3" a="1"/>
  <c r="F616" i="3" s="1"/>
  <c r="F617" i="3" a="1"/>
  <c r="F617" i="3" s="1"/>
  <c r="F618" i="3" a="1"/>
  <c r="F618" i="3" s="1"/>
  <c r="F619" i="3" a="1"/>
  <c r="F619" i="3" s="1"/>
  <c r="F620" i="3" a="1"/>
  <c r="F620" i="3" s="1"/>
  <c r="F621" i="3" a="1"/>
  <c r="F621" i="3" s="1"/>
  <c r="F622" i="3" a="1"/>
  <c r="F622" i="3" s="1"/>
  <c r="F623" i="3" a="1"/>
  <c r="F623" i="3"/>
  <c r="F624" i="3" a="1"/>
  <c r="F624" i="3" s="1"/>
  <c r="F625" i="3" a="1"/>
  <c r="F625" i="3" s="1"/>
  <c r="F626" i="3" a="1"/>
  <c r="F626" i="3" s="1"/>
  <c r="F627" i="3" a="1"/>
  <c r="F627" i="3" s="1"/>
  <c r="F628" i="3" a="1"/>
  <c r="F628" i="3" s="1"/>
  <c r="F629" i="3" a="1"/>
  <c r="F629" i="3" s="1"/>
  <c r="F630" i="3" a="1"/>
  <c r="F630" i="3" s="1"/>
  <c r="F631" i="3" a="1"/>
  <c r="F631" i="3" s="1"/>
  <c r="F632" i="3" a="1"/>
  <c r="F632" i="3" s="1"/>
  <c r="F633" i="3" a="1"/>
  <c r="F633" i="3" s="1"/>
  <c r="F634" i="3" a="1"/>
  <c r="F634" i="3" s="1"/>
  <c r="F635" i="3" a="1"/>
  <c r="F635" i="3" s="1"/>
  <c r="F636" i="3" a="1"/>
  <c r="F636" i="3" s="1"/>
  <c r="F637" i="3" a="1"/>
  <c r="F637" i="3" s="1"/>
  <c r="F638" i="3" a="1"/>
  <c r="F638" i="3" s="1"/>
  <c r="F639" i="3" a="1"/>
  <c r="F639" i="3" s="1"/>
  <c r="F640" i="3" a="1"/>
  <c r="F640" i="3" s="1"/>
  <c r="F641" i="3" a="1"/>
  <c r="F641" i="3" s="1"/>
  <c r="F642" i="3" a="1"/>
  <c r="F642" i="3" s="1"/>
  <c r="F643" i="3" a="1"/>
  <c r="F643" i="3" s="1"/>
  <c r="F644" i="3" a="1"/>
  <c r="F644" i="3" s="1"/>
  <c r="F645" i="3" a="1"/>
  <c r="F645" i="3" s="1"/>
  <c r="F646" i="3" a="1"/>
  <c r="F646" i="3" s="1"/>
  <c r="F647" i="3" a="1"/>
  <c r="F647" i="3" s="1"/>
  <c r="F648" i="3" a="1"/>
  <c r="F648" i="3" s="1"/>
  <c r="F649" i="3" a="1"/>
  <c r="F649" i="3" s="1"/>
  <c r="F650" i="3" a="1"/>
  <c r="F650" i="3" s="1"/>
  <c r="F651" i="3" a="1"/>
  <c r="F651" i="3" s="1"/>
  <c r="F652" i="3" a="1"/>
  <c r="F652" i="3" s="1"/>
  <c r="F653" i="3" a="1"/>
  <c r="F653" i="3" s="1"/>
  <c r="F654" i="3" a="1"/>
  <c r="F654" i="3" s="1"/>
  <c r="F655" i="3" a="1"/>
  <c r="F655" i="3" s="1"/>
  <c r="F656" i="3" a="1"/>
  <c r="F656" i="3" s="1"/>
  <c r="F657" i="3" a="1"/>
  <c r="F657" i="3" s="1"/>
  <c r="F658" i="3" a="1"/>
  <c r="F658" i="3" s="1"/>
  <c r="F659" i="3" a="1"/>
  <c r="F659" i="3" s="1"/>
  <c r="F660" i="3" a="1"/>
  <c r="F660" i="3" s="1"/>
  <c r="F661" i="3" a="1"/>
  <c r="F661" i="3" s="1"/>
  <c r="F662" i="3" a="1"/>
  <c r="F662" i="3" s="1"/>
  <c r="F663" i="3" a="1"/>
  <c r="F663" i="3" s="1"/>
  <c r="F664" i="3" a="1"/>
  <c r="F664" i="3" s="1"/>
  <c r="F665" i="3" a="1"/>
  <c r="F665" i="3" s="1"/>
  <c r="F666" i="3" a="1"/>
  <c r="F666" i="3" s="1"/>
  <c r="F667" i="3" a="1"/>
  <c r="F667" i="3" s="1"/>
  <c r="F668" i="3" a="1"/>
  <c r="F668" i="3" s="1"/>
  <c r="F669" i="3" a="1"/>
  <c r="F669" i="3" s="1"/>
  <c r="F670" i="3" a="1"/>
  <c r="F670" i="3" s="1"/>
  <c r="F671" i="3" a="1"/>
  <c r="F671" i="3" s="1"/>
  <c r="F672" i="3" a="1"/>
  <c r="F672" i="3" s="1"/>
  <c r="F673" i="3" a="1"/>
  <c r="F673" i="3" s="1"/>
  <c r="F674" i="3" a="1"/>
  <c r="F674" i="3" s="1"/>
  <c r="F675" i="3" a="1"/>
  <c r="F675" i="3" s="1"/>
  <c r="F676" i="3" a="1"/>
  <c r="F676" i="3" s="1"/>
  <c r="F677" i="3" a="1"/>
  <c r="F677" i="3" s="1"/>
  <c r="F678" i="3" a="1"/>
  <c r="F678" i="3" s="1"/>
  <c r="F679" i="3" a="1"/>
  <c r="F679" i="3" s="1"/>
  <c r="F680" i="3" a="1"/>
  <c r="F680" i="3" s="1"/>
  <c r="F681" i="3" a="1"/>
  <c r="F681" i="3" s="1"/>
  <c r="F682" i="3" a="1"/>
  <c r="F682" i="3" s="1"/>
  <c r="F683" i="3" a="1"/>
  <c r="F683" i="3" s="1"/>
  <c r="F684" i="3" a="1"/>
  <c r="F684" i="3" s="1"/>
  <c r="F685" i="3" a="1"/>
  <c r="F685" i="3" s="1"/>
  <c r="F686" i="3" a="1"/>
  <c r="F686" i="3" s="1"/>
  <c r="F687" i="3" a="1"/>
  <c r="F687" i="3" s="1"/>
  <c r="F688" i="3" a="1"/>
  <c r="F688" i="3" s="1"/>
  <c r="F689" i="3" a="1"/>
  <c r="F689" i="3" s="1"/>
  <c r="F690" i="3" a="1"/>
  <c r="F690" i="3" s="1"/>
  <c r="F691" i="3" a="1"/>
  <c r="F691" i="3" s="1"/>
  <c r="F692" i="3" a="1"/>
  <c r="F692" i="3" s="1"/>
  <c r="F693" i="3" a="1"/>
  <c r="F693" i="3" s="1"/>
  <c r="F694" i="3" a="1"/>
  <c r="F694" i="3" s="1"/>
  <c r="F695" i="3" a="1"/>
  <c r="F695" i="3" s="1"/>
  <c r="F696" i="3" a="1"/>
  <c r="F696" i="3" s="1"/>
  <c r="F697" i="3" a="1"/>
  <c r="F697" i="3" s="1"/>
  <c r="F698" i="3" a="1"/>
  <c r="F698" i="3" s="1"/>
  <c r="F699" i="3" a="1"/>
  <c r="F699" i="3" s="1"/>
  <c r="F700" i="3" a="1"/>
  <c r="F700" i="3" s="1"/>
  <c r="F701" i="3" a="1"/>
  <c r="F701" i="3" s="1"/>
  <c r="F702" i="3" a="1"/>
  <c r="F702" i="3" s="1"/>
  <c r="F703" i="3" a="1"/>
  <c r="F703" i="3" s="1"/>
  <c r="F704" i="3" a="1"/>
  <c r="F704" i="3" s="1"/>
  <c r="F705" i="3" a="1"/>
  <c r="F705" i="3" s="1"/>
  <c r="F706" i="3" a="1"/>
  <c r="F706" i="3" s="1"/>
  <c r="F707" i="3" a="1"/>
  <c r="F707" i="3" s="1"/>
  <c r="F708" i="3" a="1"/>
  <c r="F708" i="3" s="1"/>
  <c r="F709" i="3" a="1"/>
  <c r="F709" i="3" s="1"/>
  <c r="F710" i="3" a="1"/>
  <c r="F710" i="3" s="1"/>
  <c r="F711" i="3" a="1"/>
  <c r="F711" i="3" s="1"/>
  <c r="F712" i="3" a="1"/>
  <c r="F712" i="3" s="1"/>
  <c r="F713" i="3" a="1"/>
  <c r="F713" i="3" s="1"/>
  <c r="F714" i="3" a="1"/>
  <c r="F714" i="3" s="1"/>
  <c r="F715" i="3" a="1"/>
  <c r="F715" i="3" s="1"/>
  <c r="F716" i="3" a="1"/>
  <c r="F716" i="3" s="1"/>
  <c r="F717" i="3" a="1"/>
  <c r="F717" i="3" s="1"/>
  <c r="F718" i="3" a="1"/>
  <c r="F718" i="3" s="1"/>
  <c r="F719" i="3" a="1"/>
  <c r="F719" i="3" s="1"/>
  <c r="F720" i="3" a="1"/>
  <c r="F720" i="3" s="1"/>
  <c r="F721" i="3" a="1"/>
  <c r="F721" i="3" s="1"/>
  <c r="F722" i="3" a="1"/>
  <c r="F722" i="3" s="1"/>
  <c r="F723" i="3" a="1"/>
  <c r="F723" i="3" s="1"/>
  <c r="F724" i="3" a="1"/>
  <c r="F724" i="3" s="1"/>
  <c r="F725" i="3" a="1"/>
  <c r="F725" i="3" s="1"/>
  <c r="F726" i="3" a="1"/>
  <c r="F726" i="3" s="1"/>
  <c r="F727" i="3" a="1"/>
  <c r="F727" i="3" s="1"/>
  <c r="F728" i="3" a="1"/>
  <c r="F728" i="3" s="1"/>
  <c r="F729" i="3" a="1"/>
  <c r="F729" i="3" s="1"/>
  <c r="F730" i="3" a="1"/>
  <c r="F730" i="3" s="1"/>
  <c r="F731" i="3" a="1"/>
  <c r="F731" i="3" s="1"/>
  <c r="F732" i="3" a="1"/>
  <c r="F732" i="3" s="1"/>
  <c r="F733" i="3" a="1"/>
  <c r="F733" i="3" s="1"/>
  <c r="F734" i="3" a="1"/>
  <c r="F734" i="3" s="1"/>
  <c r="F735" i="3" a="1"/>
  <c r="F735" i="3" s="1"/>
  <c r="F736" i="3" a="1"/>
  <c r="F736" i="3" s="1"/>
  <c r="F737" i="3" a="1"/>
  <c r="F737" i="3" s="1"/>
  <c r="F738" i="3" a="1"/>
  <c r="F738" i="3" s="1"/>
  <c r="F739" i="3" a="1"/>
  <c r="F739" i="3" s="1"/>
  <c r="F740" i="3" a="1"/>
  <c r="F740" i="3" s="1"/>
  <c r="F741" i="3" a="1"/>
  <c r="F741" i="3" s="1"/>
  <c r="F742" i="3" a="1"/>
  <c r="F742" i="3" s="1"/>
  <c r="F743" i="3" a="1"/>
  <c r="F743" i="3"/>
  <c r="F744" i="3" a="1"/>
  <c r="F744" i="3" s="1"/>
  <c r="F745" i="3" a="1"/>
  <c r="F745" i="3" s="1"/>
  <c r="F746" i="3" a="1"/>
  <c r="F746" i="3" s="1"/>
  <c r="F747" i="3" a="1"/>
  <c r="F747" i="3" s="1"/>
  <c r="F748" i="3" a="1"/>
  <c r="F748" i="3" s="1"/>
  <c r="F749" i="3" a="1"/>
  <c r="F749" i="3" s="1"/>
  <c r="F750" i="3" a="1"/>
  <c r="F750" i="3" s="1"/>
  <c r="F751" i="3" a="1"/>
  <c r="F751" i="3" s="1"/>
  <c r="F752" i="3" a="1"/>
  <c r="F752" i="3" s="1"/>
  <c r="F753" i="3" a="1"/>
  <c r="F753" i="3" s="1"/>
  <c r="F754" i="3" a="1"/>
  <c r="F754" i="3" s="1"/>
  <c r="F755" i="3" a="1"/>
  <c r="F755" i="3" s="1"/>
  <c r="F756" i="3" a="1"/>
  <c r="F756" i="3" s="1"/>
  <c r="F757" i="3" a="1"/>
  <c r="F757" i="3" s="1"/>
  <c r="F758" i="3" a="1"/>
  <c r="F758" i="3" s="1"/>
  <c r="F759" i="3" a="1"/>
  <c r="F759" i="3" s="1"/>
  <c r="F760" i="3" a="1"/>
  <c r="F760" i="3" s="1"/>
  <c r="F761" i="3" a="1"/>
  <c r="F761" i="3" s="1"/>
  <c r="F762" i="3" a="1"/>
  <c r="F762" i="3" s="1"/>
  <c r="F763" i="3" a="1"/>
  <c r="F763" i="3" s="1"/>
  <c r="F764" i="3" a="1"/>
  <c r="F764" i="3" s="1"/>
  <c r="F765" i="3" a="1"/>
  <c r="F765" i="3" s="1"/>
  <c r="F766" i="3" a="1"/>
  <c r="F766" i="3" s="1"/>
  <c r="F767" i="3" a="1"/>
  <c r="F767" i="3" s="1"/>
  <c r="F768" i="3" a="1"/>
  <c r="F768" i="3" s="1"/>
  <c r="F769" i="3" a="1"/>
  <c r="F769" i="3" s="1"/>
  <c r="F770" i="3" a="1"/>
  <c r="F770" i="3" s="1"/>
  <c r="F771" i="3" a="1"/>
  <c r="F771" i="3" s="1"/>
  <c r="F772" i="3" a="1"/>
  <c r="F772" i="3" s="1"/>
  <c r="F773" i="3" a="1"/>
  <c r="F773" i="3" s="1"/>
  <c r="F774" i="3" a="1"/>
  <c r="F774" i="3" s="1"/>
  <c r="F775" i="3" a="1"/>
  <c r="F775" i="3" s="1"/>
  <c r="F776" i="3" a="1"/>
  <c r="F776" i="3" s="1"/>
  <c r="F777" i="3" a="1"/>
  <c r="F777" i="3" s="1"/>
  <c r="F778" i="3" a="1"/>
  <c r="F778" i="3" s="1"/>
  <c r="F779" i="3" a="1"/>
  <c r="F779" i="3" s="1"/>
  <c r="F780" i="3" a="1"/>
  <c r="F780" i="3" s="1"/>
  <c r="F781" i="3" a="1"/>
  <c r="F781" i="3" s="1"/>
  <c r="F782" i="3" a="1"/>
  <c r="F782" i="3" s="1"/>
  <c r="F783" i="3" a="1"/>
  <c r="F783" i="3" s="1"/>
  <c r="F784" i="3" a="1"/>
  <c r="F784" i="3" s="1"/>
  <c r="F785" i="3" a="1"/>
  <c r="F785" i="3" s="1"/>
  <c r="F786" i="3" a="1"/>
  <c r="F786" i="3" s="1"/>
  <c r="F787" i="3" a="1"/>
  <c r="F787" i="3" s="1"/>
  <c r="F788" i="3" a="1"/>
  <c r="F788" i="3" s="1"/>
  <c r="F789" i="3" a="1"/>
  <c r="F789" i="3" s="1"/>
  <c r="F790" i="3" a="1"/>
  <c r="F790" i="3" s="1"/>
  <c r="F791" i="3" a="1"/>
  <c r="F791" i="3" s="1"/>
  <c r="F792" i="3" a="1"/>
  <c r="F792" i="3" s="1"/>
  <c r="F793" i="3" a="1"/>
  <c r="F793" i="3" s="1"/>
  <c r="F794" i="3" a="1"/>
  <c r="F794" i="3" s="1"/>
  <c r="F795" i="3" a="1"/>
  <c r="F795" i="3" s="1"/>
  <c r="F796" i="3" a="1"/>
  <c r="F796" i="3" s="1"/>
  <c r="F797" i="3" a="1"/>
  <c r="F797" i="3" s="1"/>
  <c r="F798" i="3" a="1"/>
  <c r="F798" i="3" s="1"/>
  <c r="F799" i="3" a="1"/>
  <c r="F799" i="3" s="1"/>
  <c r="F800" i="3" a="1"/>
  <c r="F800" i="3" s="1"/>
  <c r="F801" i="3" a="1"/>
  <c r="F801" i="3" s="1"/>
  <c r="F802" i="3" a="1"/>
  <c r="F802" i="3" s="1"/>
  <c r="F803" i="3" a="1"/>
  <c r="F803" i="3" s="1"/>
  <c r="F804" i="3" a="1"/>
  <c r="F804" i="3" s="1"/>
  <c r="F805" i="3" a="1"/>
  <c r="F805" i="3" s="1"/>
  <c r="F806" i="3" a="1"/>
  <c r="F806" i="3" s="1"/>
  <c r="F807" i="3" a="1"/>
  <c r="F807" i="3" s="1"/>
  <c r="F808" i="3" a="1"/>
  <c r="F808" i="3" s="1"/>
  <c r="F809" i="3" a="1"/>
  <c r="F809" i="3" s="1"/>
  <c r="F810" i="3" a="1"/>
  <c r="F810" i="3" s="1"/>
  <c r="F811" i="3" a="1"/>
  <c r="F811" i="3" s="1"/>
  <c r="F812" i="3" a="1"/>
  <c r="F812" i="3" s="1"/>
  <c r="F813" i="3" a="1"/>
  <c r="F813" i="3" s="1"/>
  <c r="F814" i="3" a="1"/>
  <c r="F814" i="3" s="1"/>
  <c r="F815" i="3" a="1"/>
  <c r="F815" i="3" s="1"/>
  <c r="F816" i="3" a="1"/>
  <c r="F816" i="3" s="1"/>
  <c r="F817" i="3" a="1"/>
  <c r="F817" i="3" s="1"/>
  <c r="F818" i="3" a="1"/>
  <c r="F818" i="3" s="1"/>
  <c r="F819" i="3" a="1"/>
  <c r="F819" i="3" s="1"/>
  <c r="F820" i="3" a="1"/>
  <c r="F820" i="3" s="1"/>
  <c r="F821" i="3" a="1"/>
  <c r="F821" i="3" s="1"/>
  <c r="F822" i="3" a="1"/>
  <c r="F822" i="3" s="1"/>
  <c r="F823" i="3" a="1"/>
  <c r="F823" i="3" s="1"/>
  <c r="F824" i="3" a="1"/>
  <c r="F824" i="3" s="1"/>
  <c r="F825" i="3" a="1"/>
  <c r="F825" i="3" s="1"/>
  <c r="F826" i="3" a="1"/>
  <c r="F826" i="3" s="1"/>
  <c r="F827" i="3" a="1"/>
  <c r="F827" i="3" s="1"/>
  <c r="F828" i="3" a="1"/>
  <c r="F828" i="3" s="1"/>
  <c r="F829" i="3" a="1"/>
  <c r="F829" i="3" s="1"/>
  <c r="F830" i="3" a="1"/>
  <c r="F830" i="3" s="1"/>
  <c r="F831" i="3" a="1"/>
  <c r="F831" i="3" s="1"/>
  <c r="F832" i="3" a="1"/>
  <c r="F832" i="3" s="1"/>
  <c r="F833" i="3" a="1"/>
  <c r="F833" i="3" s="1"/>
  <c r="F834" i="3" a="1"/>
  <c r="F834" i="3" s="1"/>
  <c r="F835" i="3" a="1"/>
  <c r="F835" i="3" s="1"/>
  <c r="F836" i="3" a="1"/>
  <c r="F836" i="3" s="1"/>
  <c r="F837" i="3" a="1"/>
  <c r="F837" i="3" s="1"/>
  <c r="F838" i="3" a="1"/>
  <c r="F838" i="3" s="1"/>
  <c r="F839" i="3" a="1"/>
  <c r="F839" i="3" s="1"/>
  <c r="F840" i="3" a="1"/>
  <c r="F840" i="3" s="1"/>
  <c r="F841" i="3" a="1"/>
  <c r="F841" i="3" s="1"/>
  <c r="F842" i="3" a="1"/>
  <c r="F842" i="3" s="1"/>
  <c r="F843" i="3" a="1"/>
  <c r="F843" i="3" s="1"/>
  <c r="F844" i="3" a="1"/>
  <c r="F844" i="3" s="1"/>
  <c r="F845" i="3" a="1"/>
  <c r="F845" i="3" s="1"/>
  <c r="F846" i="3" a="1"/>
  <c r="F846" i="3" s="1"/>
  <c r="F847" i="3" a="1"/>
  <c r="F847" i="3" s="1"/>
  <c r="F848" i="3" a="1"/>
  <c r="F848" i="3" s="1"/>
  <c r="F849" i="3" a="1"/>
  <c r="F849" i="3" s="1"/>
  <c r="F850" i="3" a="1"/>
  <c r="F850" i="3" s="1"/>
  <c r="F851" i="3" a="1"/>
  <c r="F851" i="3" s="1"/>
  <c r="F852" i="3" a="1"/>
  <c r="F852" i="3" s="1"/>
  <c r="F853" i="3" a="1"/>
  <c r="F853" i="3" s="1"/>
  <c r="F854" i="3" a="1"/>
  <c r="F854" i="3" s="1"/>
  <c r="F855" i="3" a="1"/>
  <c r="F855" i="3" s="1"/>
  <c r="F856" i="3" a="1"/>
  <c r="F856" i="3" s="1"/>
  <c r="F857" i="3" a="1"/>
  <c r="F857" i="3" s="1"/>
  <c r="F858" i="3" a="1"/>
  <c r="F858" i="3" s="1"/>
  <c r="F859" i="3" a="1"/>
  <c r="F859" i="3" s="1"/>
  <c r="F860" i="3" a="1"/>
  <c r="F860" i="3" s="1"/>
  <c r="F861" i="3" a="1"/>
  <c r="F861" i="3" s="1"/>
  <c r="F862" i="3" a="1"/>
  <c r="F862" i="3" s="1"/>
  <c r="F863" i="3" a="1"/>
  <c r="F863" i="3" s="1"/>
  <c r="F864" i="3" a="1"/>
  <c r="F864" i="3" s="1"/>
  <c r="F865" i="3" a="1"/>
  <c r="F865" i="3" s="1"/>
  <c r="F866" i="3" a="1"/>
  <c r="F866" i="3" s="1"/>
  <c r="F867" i="3" a="1"/>
  <c r="F867" i="3" s="1"/>
  <c r="F868" i="3" a="1"/>
  <c r="F868" i="3" s="1"/>
  <c r="F869" i="3" a="1"/>
  <c r="F869" i="3" s="1"/>
  <c r="F870" i="3" a="1"/>
  <c r="F870" i="3" s="1"/>
  <c r="F871" i="3" a="1"/>
  <c r="F871" i="3" s="1"/>
  <c r="F872" i="3" a="1"/>
  <c r="F872" i="3" s="1"/>
  <c r="F873" i="3" a="1"/>
  <c r="F873" i="3" s="1"/>
  <c r="F874" i="3" a="1"/>
  <c r="F874" i="3" s="1"/>
  <c r="F875" i="3" a="1"/>
  <c r="F875" i="3" s="1"/>
  <c r="F876" i="3" a="1"/>
  <c r="F876" i="3" s="1"/>
  <c r="F877" i="3" a="1"/>
  <c r="F877" i="3" s="1"/>
  <c r="F878" i="3" a="1"/>
  <c r="F878" i="3" s="1"/>
  <c r="F879" i="3" a="1"/>
  <c r="F879" i="3" s="1"/>
  <c r="F880" i="3" a="1"/>
  <c r="F880" i="3" s="1"/>
  <c r="F881" i="3" a="1"/>
  <c r="F881" i="3" s="1"/>
  <c r="F882" i="3" a="1"/>
  <c r="F882" i="3" s="1"/>
  <c r="F883" i="3" a="1"/>
  <c r="F883" i="3" s="1"/>
  <c r="F884" i="3" a="1"/>
  <c r="F884" i="3" s="1"/>
  <c r="F885" i="3" a="1"/>
  <c r="F885" i="3" s="1"/>
  <c r="F886" i="3" a="1"/>
  <c r="F886" i="3" s="1"/>
  <c r="F887" i="3" a="1"/>
  <c r="F887" i="3" s="1"/>
  <c r="F888" i="3" a="1"/>
  <c r="F888" i="3" s="1"/>
  <c r="F889" i="3" a="1"/>
  <c r="F889" i="3" s="1"/>
  <c r="F890" i="3" a="1"/>
  <c r="F890" i="3" s="1"/>
  <c r="F891" i="3" a="1"/>
  <c r="F891" i="3" s="1"/>
  <c r="F892" i="3" a="1"/>
  <c r="F892" i="3" s="1"/>
  <c r="F893" i="3" a="1"/>
  <c r="F893" i="3" s="1"/>
  <c r="F894" i="3" a="1"/>
  <c r="F894" i="3" s="1"/>
  <c r="F895" i="3" a="1"/>
  <c r="F895" i="3" s="1"/>
  <c r="F896" i="3" a="1"/>
  <c r="F896" i="3" s="1"/>
  <c r="F897" i="3" a="1"/>
  <c r="F897" i="3" s="1"/>
  <c r="F898" i="3" a="1"/>
  <c r="F898" i="3" s="1"/>
  <c r="F899" i="3" a="1"/>
  <c r="F899" i="3" s="1"/>
  <c r="F900" i="3" a="1"/>
  <c r="F900" i="3" s="1"/>
  <c r="F901" i="3" a="1"/>
  <c r="F901" i="3" s="1"/>
  <c r="F902" i="3" a="1"/>
  <c r="F902" i="3" s="1"/>
  <c r="F903" i="3" a="1"/>
  <c r="F903" i="3" s="1"/>
  <c r="F904" i="3" a="1"/>
  <c r="F904" i="3" s="1"/>
  <c r="F905" i="3" a="1"/>
  <c r="F905" i="3" s="1"/>
  <c r="F906" i="3" a="1"/>
  <c r="F906" i="3" s="1"/>
  <c r="F907" i="3" a="1"/>
  <c r="F907" i="3" s="1"/>
  <c r="F908" i="3" a="1"/>
  <c r="F908" i="3" s="1"/>
  <c r="F909" i="3" a="1"/>
  <c r="F909" i="3" s="1"/>
  <c r="F910" i="3" a="1"/>
  <c r="F910" i="3" s="1"/>
  <c r="F911" i="3" a="1"/>
  <c r="F911" i="3" s="1"/>
  <c r="F912" i="3" a="1"/>
  <c r="F912" i="3" s="1"/>
  <c r="F913" i="3" a="1"/>
  <c r="F913" i="3" s="1"/>
  <c r="F914" i="3" a="1"/>
  <c r="F914" i="3" s="1"/>
  <c r="F915" i="3" a="1"/>
  <c r="F915" i="3" s="1"/>
  <c r="F916" i="3" a="1"/>
  <c r="F916" i="3" s="1"/>
  <c r="F917" i="3" a="1"/>
  <c r="F917" i="3" s="1"/>
  <c r="F918" i="3" a="1"/>
  <c r="F918" i="3" s="1"/>
  <c r="F919" i="3" a="1"/>
  <c r="F919" i="3" s="1"/>
  <c r="F920" i="3" a="1"/>
  <c r="F920" i="3" s="1"/>
  <c r="F921" i="3" a="1"/>
  <c r="F921" i="3" s="1"/>
  <c r="F922" i="3" a="1"/>
  <c r="F922" i="3" s="1"/>
  <c r="F923" i="3" a="1"/>
  <c r="F923" i="3" s="1"/>
  <c r="F924" i="3" a="1"/>
  <c r="F924" i="3" s="1"/>
  <c r="F925" i="3" a="1"/>
  <c r="F925" i="3" s="1"/>
  <c r="F926" i="3" a="1"/>
  <c r="F926" i="3" s="1"/>
  <c r="F927" i="3" a="1"/>
  <c r="F927" i="3" s="1"/>
  <c r="F928" i="3" a="1"/>
  <c r="F928" i="3" s="1"/>
  <c r="F929" i="3" a="1"/>
  <c r="F929" i="3" s="1"/>
  <c r="F930" i="3" a="1"/>
  <c r="F930" i="3" s="1"/>
  <c r="F931" i="3" a="1"/>
  <c r="F931" i="3" s="1"/>
  <c r="F932" i="3" a="1"/>
  <c r="F932" i="3" s="1"/>
  <c r="F933" i="3" a="1"/>
  <c r="F933" i="3" s="1"/>
  <c r="F934" i="3" a="1"/>
  <c r="F934" i="3" s="1"/>
  <c r="F935" i="3" a="1"/>
  <c r="F935" i="3" s="1"/>
  <c r="F936" i="3" a="1"/>
  <c r="F936" i="3" s="1"/>
  <c r="F937" i="3" a="1"/>
  <c r="F937" i="3" s="1"/>
  <c r="F938" i="3" a="1"/>
  <c r="F938" i="3" s="1"/>
  <c r="F939" i="3" a="1"/>
  <c r="F939" i="3" s="1"/>
  <c r="F940" i="3" a="1"/>
  <c r="F940" i="3" s="1"/>
  <c r="F941" i="3" a="1"/>
  <c r="F941" i="3" s="1"/>
  <c r="F942" i="3" a="1"/>
  <c r="F942" i="3" s="1"/>
  <c r="F943" i="3" a="1"/>
  <c r="F943" i="3" s="1"/>
  <c r="F944" i="3" a="1"/>
  <c r="F944" i="3" s="1"/>
  <c r="F945" i="3" a="1"/>
  <c r="F945" i="3" s="1"/>
  <c r="F946" i="3" a="1"/>
  <c r="F946" i="3" s="1"/>
  <c r="F947" i="3" a="1"/>
  <c r="F947" i="3" s="1"/>
  <c r="F948" i="3" a="1"/>
  <c r="F948" i="3" s="1"/>
  <c r="F949" i="3" a="1"/>
  <c r="F949" i="3" s="1"/>
  <c r="F950" i="3" a="1"/>
  <c r="F950" i="3" s="1"/>
  <c r="F951" i="3" a="1"/>
  <c r="F951" i="3" s="1"/>
  <c r="F952" i="3" a="1"/>
  <c r="F952" i="3" s="1"/>
  <c r="F953" i="3" a="1"/>
  <c r="F953" i="3" s="1"/>
  <c r="F954" i="3" a="1"/>
  <c r="F954" i="3" s="1"/>
  <c r="F955" i="3" a="1"/>
  <c r="F955" i="3" s="1"/>
  <c r="F956" i="3" a="1"/>
  <c r="F956" i="3" s="1"/>
  <c r="F957" i="3" a="1"/>
  <c r="F957" i="3" s="1"/>
  <c r="F958" i="3" a="1"/>
  <c r="F958" i="3" s="1"/>
  <c r="F959" i="3" a="1"/>
  <c r="F959" i="3" s="1"/>
  <c r="F960" i="3" a="1"/>
  <c r="F960" i="3" s="1"/>
  <c r="F961" i="3" a="1"/>
  <c r="F961" i="3" s="1"/>
  <c r="F962" i="3" a="1"/>
  <c r="F962" i="3" s="1"/>
  <c r="F963" i="3" a="1"/>
  <c r="F963" i="3" s="1"/>
  <c r="F964" i="3" a="1"/>
  <c r="F964" i="3" s="1"/>
  <c r="F965" i="3" a="1"/>
  <c r="F965" i="3" s="1"/>
  <c r="F966" i="3" a="1"/>
  <c r="F966" i="3" s="1"/>
  <c r="F967" i="3" a="1"/>
  <c r="F967" i="3" s="1"/>
  <c r="F968" i="3" a="1"/>
  <c r="F968" i="3" s="1"/>
  <c r="F969" i="3" a="1"/>
  <c r="F969" i="3" s="1"/>
  <c r="F970" i="3" a="1"/>
  <c r="F970" i="3" s="1"/>
  <c r="F971" i="3" a="1"/>
  <c r="F971" i="3" s="1"/>
  <c r="F972" i="3" a="1"/>
  <c r="F972" i="3" s="1"/>
  <c r="F973" i="3" a="1"/>
  <c r="F973" i="3" s="1"/>
  <c r="F974" i="3" a="1"/>
  <c r="F974" i="3" s="1"/>
  <c r="F975" i="3" a="1"/>
  <c r="F975" i="3" s="1"/>
  <c r="F976" i="3" a="1"/>
  <c r="F976" i="3" s="1"/>
  <c r="F977" i="3" a="1"/>
  <c r="F977" i="3" s="1"/>
  <c r="F978" i="3" a="1"/>
  <c r="F978" i="3" s="1"/>
  <c r="F979" i="3" a="1"/>
  <c r="F979" i="3" s="1"/>
  <c r="F980" i="3" a="1"/>
  <c r="F980" i="3" s="1"/>
  <c r="F981" i="3" a="1"/>
  <c r="F981" i="3" s="1"/>
  <c r="F982" i="3" a="1"/>
  <c r="F982" i="3" s="1"/>
  <c r="F983" i="3" a="1"/>
  <c r="F983" i="3" s="1"/>
  <c r="F984" i="3" a="1"/>
  <c r="F984" i="3" s="1"/>
  <c r="F985" i="3" a="1"/>
  <c r="F985" i="3" s="1"/>
  <c r="F986" i="3" a="1"/>
  <c r="F986" i="3" s="1"/>
  <c r="F987" i="3" a="1"/>
  <c r="F987" i="3" s="1"/>
  <c r="F988" i="3" a="1"/>
  <c r="F988" i="3" s="1"/>
  <c r="F989" i="3" a="1"/>
  <c r="F989" i="3" s="1"/>
  <c r="F990" i="3" a="1"/>
  <c r="F990" i="3" s="1"/>
  <c r="F991" i="3" a="1"/>
  <c r="F991" i="3" s="1"/>
  <c r="F992" i="3" a="1"/>
  <c r="F992" i="3" s="1"/>
  <c r="F993" i="3" a="1"/>
  <c r="F993" i="3" s="1"/>
  <c r="F994" i="3" a="1"/>
  <c r="F994" i="3" s="1"/>
  <c r="F995" i="3" a="1"/>
  <c r="F995" i="3" s="1"/>
  <c r="F996" i="3" a="1"/>
  <c r="F996" i="3" s="1"/>
  <c r="F997" i="3" a="1"/>
  <c r="F997" i="3" s="1"/>
  <c r="F998" i="3" a="1"/>
  <c r="F998" i="3" s="1"/>
  <c r="F999" i="3" a="1"/>
  <c r="F999" i="3" s="1"/>
  <c r="F1000" i="3" a="1"/>
  <c r="F1000" i="3" s="1"/>
  <c r="F1001" i="3" a="1"/>
  <c r="F1001" i="3" s="1"/>
  <c r="F1002" i="3" a="1"/>
  <c r="F1002" i="3" s="1"/>
  <c r="F1003" i="3" a="1"/>
  <c r="F1003" i="3" s="1"/>
  <c r="F1004" i="3" a="1"/>
  <c r="F1004" i="3" s="1"/>
  <c r="F1005" i="3" a="1"/>
  <c r="F1005" i="3" s="1"/>
  <c r="F1006" i="3" a="1"/>
  <c r="F1006" i="3" s="1"/>
  <c r="F1007" i="3" a="1"/>
  <c r="F1007" i="3" s="1"/>
  <c r="F1008" i="3" a="1"/>
  <c r="F1008" i="3" s="1"/>
  <c r="F1009" i="3" a="1"/>
  <c r="F1009" i="3" s="1"/>
  <c r="F1010" i="3" a="1"/>
  <c r="F1010" i="3" s="1"/>
  <c r="F1011" i="3" a="1"/>
  <c r="F1011" i="3" s="1"/>
  <c r="F1012" i="3" a="1"/>
  <c r="F1012" i="3" s="1"/>
  <c r="F1013" i="3" a="1"/>
  <c r="F1013" i="3" s="1"/>
  <c r="F1014" i="3" a="1"/>
  <c r="F1014" i="3" s="1"/>
  <c r="F1015" i="3" a="1"/>
  <c r="F1015" i="3" s="1"/>
  <c r="F1016" i="3" a="1"/>
  <c r="F1016" i="3" s="1"/>
  <c r="F1017" i="3" a="1"/>
  <c r="F1017" i="3" s="1"/>
  <c r="F1018" i="3" a="1"/>
  <c r="F1018" i="3" s="1"/>
  <c r="F1019" i="3" a="1"/>
  <c r="F1019" i="3" s="1"/>
  <c r="F1020" i="3" a="1"/>
  <c r="F1020" i="3" s="1"/>
  <c r="F1021" i="3" a="1"/>
  <c r="F1021" i="3" s="1"/>
  <c r="F1022" i="3" a="1"/>
  <c r="F1022" i="3" s="1"/>
  <c r="F1023" i="3" a="1"/>
  <c r="F1023" i="3" s="1"/>
  <c r="F1024" i="3" a="1"/>
  <c r="F1024" i="3" s="1"/>
  <c r="F1025" i="3" a="1"/>
  <c r="F1025" i="3" s="1"/>
  <c r="F1026" i="3" a="1"/>
  <c r="F1026" i="3" s="1"/>
  <c r="F1027" i="3" a="1"/>
  <c r="F1027" i="3" s="1"/>
  <c r="F1028" i="3" a="1"/>
  <c r="F1028" i="3" s="1"/>
  <c r="F1029" i="3" a="1"/>
  <c r="F1029" i="3" s="1"/>
  <c r="F1030" i="3" a="1"/>
  <c r="F1030" i="3" s="1"/>
  <c r="F1031" i="3" a="1"/>
  <c r="F1031" i="3" s="1"/>
  <c r="F1032" i="3" a="1"/>
  <c r="F1032" i="3" s="1"/>
  <c r="F1033" i="3" a="1"/>
  <c r="F1033" i="3" s="1"/>
  <c r="F1034" i="3" a="1"/>
  <c r="F1034" i="3" s="1"/>
  <c r="F1035" i="3" a="1"/>
  <c r="F1035" i="3" s="1"/>
  <c r="F1036" i="3" a="1"/>
  <c r="F1036" i="3" s="1"/>
  <c r="F1037" i="3" a="1"/>
  <c r="F1037" i="3" s="1"/>
  <c r="F1038" i="3" a="1"/>
  <c r="F1038" i="3" s="1"/>
  <c r="F1039" i="3" a="1"/>
  <c r="F1039" i="3" s="1"/>
  <c r="F1040" i="3" a="1"/>
  <c r="F1040" i="3" s="1"/>
  <c r="F1041" i="3" a="1"/>
  <c r="F1041" i="3" s="1"/>
  <c r="F1042" i="3" a="1"/>
  <c r="F1042" i="3" s="1"/>
  <c r="F1043" i="3" a="1"/>
  <c r="F1043" i="3" s="1"/>
  <c r="F1044" i="3" a="1"/>
  <c r="F1044" i="3" s="1"/>
  <c r="F1045" i="3" a="1"/>
  <c r="F1045" i="3" s="1"/>
  <c r="F1046" i="3" a="1"/>
  <c r="F1046" i="3" s="1"/>
  <c r="F1047" i="3" a="1"/>
  <c r="F1047" i="3" s="1"/>
  <c r="F1048" i="3" a="1"/>
  <c r="F1048" i="3" s="1"/>
  <c r="F1049" i="3" a="1"/>
  <c r="F1049" i="3" s="1"/>
  <c r="F1050" i="3" a="1"/>
  <c r="F1050" i="3" s="1"/>
  <c r="F1051" i="3" a="1"/>
  <c r="F1051" i="3" s="1"/>
  <c r="F1052" i="3" a="1"/>
  <c r="F1052" i="3" s="1"/>
  <c r="F1053" i="3" a="1"/>
  <c r="F1053" i="3" s="1"/>
  <c r="F1054" i="3" a="1"/>
  <c r="F1054" i="3" s="1"/>
  <c r="F1055" i="3" a="1"/>
  <c r="F1055" i="3" s="1"/>
  <c r="F1056" i="3" a="1"/>
  <c r="F1056" i="3" s="1"/>
  <c r="F1057" i="3" a="1"/>
  <c r="F1057" i="3" s="1"/>
  <c r="F1058" i="3" a="1"/>
  <c r="F1058" i="3" s="1"/>
  <c r="F1059" i="3" a="1"/>
  <c r="F1059" i="3" s="1"/>
  <c r="F1060" i="3" a="1"/>
  <c r="F1060" i="3"/>
  <c r="F1061" i="3" a="1"/>
  <c r="F1061" i="3" s="1"/>
  <c r="F1062" i="3" a="1"/>
  <c r="F1062" i="3" s="1"/>
  <c r="F1063" i="3" a="1"/>
  <c r="F1063" i="3" s="1"/>
  <c r="F1064" i="3" a="1"/>
  <c r="F1064" i="3" s="1"/>
  <c r="F1065" i="3" a="1"/>
  <c r="F1065" i="3" s="1"/>
  <c r="F1066" i="3" a="1"/>
  <c r="F1066" i="3" s="1"/>
  <c r="F1067" i="3" a="1"/>
  <c r="F1067" i="3" s="1"/>
  <c r="F1068" i="3" a="1"/>
  <c r="F1068" i="3" s="1"/>
  <c r="F1069" i="3" a="1"/>
  <c r="F1069" i="3" s="1"/>
  <c r="F1070" i="3" a="1"/>
  <c r="F1070" i="3" s="1"/>
  <c r="F1071" i="3" a="1"/>
  <c r="F1071" i="3" s="1"/>
  <c r="F1072" i="3" a="1"/>
  <c r="F1072" i="3" s="1"/>
  <c r="F1073" i="3" a="1"/>
  <c r="F1073" i="3" s="1"/>
  <c r="F1074" i="3" a="1"/>
  <c r="F1074" i="3" s="1"/>
  <c r="F1075" i="3" a="1"/>
  <c r="F1075" i="3" s="1"/>
  <c r="F1076" i="3" a="1"/>
  <c r="F1076" i="3" s="1"/>
  <c r="F1077" i="3" a="1"/>
  <c r="F1077" i="3" s="1"/>
  <c r="F1078" i="3" a="1"/>
  <c r="F1078" i="3" s="1"/>
  <c r="F1079" i="3" a="1"/>
  <c r="F1079" i="3" s="1"/>
  <c r="F1080" i="3" a="1"/>
  <c r="F1080" i="3" s="1"/>
  <c r="F1081" i="3" a="1"/>
  <c r="F1081" i="3" s="1"/>
  <c r="F1082" i="3" a="1"/>
  <c r="F1082" i="3" s="1"/>
  <c r="F1083" i="3" a="1"/>
  <c r="F1083" i="3" s="1"/>
  <c r="F1084" i="3" a="1"/>
  <c r="F1084" i="3" s="1"/>
  <c r="F1085" i="3" a="1"/>
  <c r="F1085" i="3" s="1"/>
  <c r="F1086" i="3" a="1"/>
  <c r="F1086" i="3" s="1"/>
  <c r="F1087" i="3" a="1"/>
  <c r="F1087" i="3" s="1"/>
  <c r="F1088" i="3" a="1"/>
  <c r="F1088" i="3" s="1"/>
  <c r="F1089" i="3" a="1"/>
  <c r="F1089" i="3" s="1"/>
  <c r="F1090" i="3" a="1"/>
  <c r="F1090" i="3" s="1"/>
  <c r="F1091" i="3" a="1"/>
  <c r="F1091" i="3" s="1"/>
  <c r="F1092" i="3" a="1"/>
  <c r="F1092" i="3" s="1"/>
  <c r="F1093" i="3" a="1"/>
  <c r="F1093" i="3" s="1"/>
  <c r="F1094" i="3" a="1"/>
  <c r="F1094" i="3" s="1"/>
  <c r="F1095" i="3" a="1"/>
  <c r="F1095" i="3" s="1"/>
  <c r="F1096" i="3" a="1"/>
  <c r="F1096" i="3" s="1"/>
  <c r="F1097" i="3" a="1"/>
  <c r="F1097" i="3" s="1"/>
  <c r="F1098" i="3" a="1"/>
  <c r="F1098" i="3" s="1"/>
  <c r="F1099" i="3" a="1"/>
  <c r="F1099" i="3" s="1"/>
  <c r="F1100" i="3" a="1"/>
  <c r="F1100" i="3" s="1"/>
  <c r="F1101" i="3" a="1"/>
  <c r="F1101" i="3" s="1"/>
  <c r="F1102" i="3" a="1"/>
  <c r="F1102" i="3" s="1"/>
  <c r="F1103" i="3" a="1"/>
  <c r="F1103" i="3" s="1"/>
  <c r="F1104" i="3" a="1"/>
  <c r="F1104" i="3" s="1"/>
  <c r="F1105" i="3" a="1"/>
  <c r="F1105" i="3" s="1"/>
  <c r="F1106" i="3" a="1"/>
  <c r="F1106" i="3" s="1"/>
  <c r="F1107" i="3" a="1"/>
  <c r="F1107" i="3" s="1"/>
  <c r="F1108" i="3" a="1"/>
  <c r="F1108" i="3" s="1"/>
  <c r="F1109" i="3" a="1"/>
  <c r="F1109" i="3" s="1"/>
  <c r="F1110" i="3" a="1"/>
  <c r="F1110" i="3" s="1"/>
  <c r="F1111" i="3" a="1"/>
  <c r="F1111" i="3" s="1"/>
  <c r="F1112" i="3" a="1"/>
  <c r="F1112" i="3" s="1"/>
  <c r="F1113" i="3" a="1"/>
  <c r="F1113" i="3" s="1"/>
  <c r="F1114" i="3" a="1"/>
  <c r="F1114" i="3" s="1"/>
  <c r="F1115" i="3" a="1"/>
  <c r="F1115" i="3" s="1"/>
  <c r="F1116" i="3" a="1"/>
  <c r="F1116" i="3" s="1"/>
  <c r="F1117" i="3" a="1"/>
  <c r="F1117" i="3" s="1"/>
  <c r="F1118" i="3" a="1"/>
  <c r="F1118" i="3" s="1"/>
  <c r="F1119" i="3" a="1"/>
  <c r="F1119" i="3" s="1"/>
  <c r="F1120" i="3" a="1"/>
  <c r="F1120" i="3" s="1"/>
  <c r="F1121" i="3" a="1"/>
  <c r="F1121" i="3" s="1"/>
  <c r="F1122" i="3" a="1"/>
  <c r="F1122" i="3" s="1"/>
  <c r="F1123" i="3" a="1"/>
  <c r="F1123" i="3" s="1"/>
  <c r="F1124" i="3" a="1"/>
  <c r="F1124" i="3" s="1"/>
  <c r="F1125" i="3" a="1"/>
  <c r="F1125" i="3" s="1"/>
  <c r="F1126" i="3" a="1"/>
  <c r="F1126" i="3" s="1"/>
  <c r="F1127" i="3" a="1"/>
  <c r="F1127" i="3" s="1"/>
  <c r="F1128" i="3" a="1"/>
  <c r="F1128" i="3" s="1"/>
  <c r="F1129" i="3" a="1"/>
  <c r="F1129" i="3" s="1"/>
  <c r="F1130" i="3" a="1"/>
  <c r="F1130" i="3" s="1"/>
  <c r="F1131" i="3" a="1"/>
  <c r="F1131" i="3" s="1"/>
  <c r="F1132" i="3" a="1"/>
  <c r="F1132" i="3" s="1"/>
  <c r="F1133" i="3" a="1"/>
  <c r="F1133" i="3" s="1"/>
  <c r="F1134" i="3" a="1"/>
  <c r="F1134" i="3" s="1"/>
  <c r="F1135" i="3" a="1"/>
  <c r="F1135" i="3" s="1"/>
  <c r="F1136" i="3" a="1"/>
  <c r="F1136" i="3" s="1"/>
  <c r="F1137" i="3" a="1"/>
  <c r="F1137" i="3" s="1"/>
  <c r="F1138" i="3" a="1"/>
  <c r="F1138" i="3" s="1"/>
  <c r="F1139" i="3" a="1"/>
  <c r="F1139" i="3" s="1"/>
  <c r="F1140" i="3" a="1"/>
  <c r="F1140" i="3" s="1"/>
  <c r="F1141" i="3" a="1"/>
  <c r="F1141" i="3" s="1"/>
  <c r="F1142" i="3" a="1"/>
  <c r="F1142" i="3" s="1"/>
  <c r="F1143" i="3" a="1"/>
  <c r="F1143" i="3" s="1"/>
  <c r="F1144" i="3" a="1"/>
  <c r="F1144" i="3" s="1"/>
  <c r="F1145" i="3" a="1"/>
  <c r="F1145" i="3" s="1"/>
  <c r="F1146" i="3" a="1"/>
  <c r="F1146" i="3" s="1"/>
  <c r="F1147" i="3" a="1"/>
  <c r="F1147" i="3" s="1"/>
  <c r="F1148" i="3" a="1"/>
  <c r="F1148" i="3" s="1"/>
  <c r="F1149" i="3" a="1"/>
  <c r="F1149" i="3" s="1"/>
  <c r="F1150" i="3" a="1"/>
  <c r="F1150" i="3" s="1"/>
  <c r="F1151" i="3" a="1"/>
  <c r="F1151" i="3" s="1"/>
  <c r="F1152" i="3" a="1"/>
  <c r="F1152" i="3" s="1"/>
  <c r="F1153" i="3" a="1"/>
  <c r="F1153" i="3" s="1"/>
  <c r="F1154" i="3" a="1"/>
  <c r="F1154" i="3" s="1"/>
  <c r="F1155" i="3" a="1"/>
  <c r="F1155" i="3" s="1"/>
  <c r="F1156" i="3" a="1"/>
  <c r="F1156" i="3" s="1"/>
  <c r="F1157" i="3" a="1"/>
  <c r="F1157" i="3" s="1"/>
  <c r="F1158" i="3" a="1"/>
  <c r="F1158" i="3" s="1"/>
  <c r="F1159" i="3" a="1"/>
  <c r="F1159" i="3" s="1"/>
  <c r="F1160" i="3" a="1"/>
  <c r="F1160" i="3" s="1"/>
  <c r="F1161" i="3" a="1"/>
  <c r="F1161" i="3" s="1"/>
  <c r="F1162" i="3" a="1"/>
  <c r="F1162" i="3" s="1"/>
  <c r="F1163" i="3" a="1"/>
  <c r="F1163" i="3" s="1"/>
  <c r="F1164" i="3" a="1"/>
  <c r="F1164" i="3" s="1"/>
  <c r="F1165" i="3" a="1"/>
  <c r="F1165" i="3" s="1"/>
  <c r="F1166" i="3" a="1"/>
  <c r="F1166" i="3" s="1"/>
  <c r="F1167" i="3" a="1"/>
  <c r="F1167" i="3" s="1"/>
  <c r="F1168" i="3" a="1"/>
  <c r="F1168" i="3" s="1"/>
  <c r="F1169" i="3" a="1"/>
  <c r="F1169" i="3" s="1"/>
  <c r="F1170" i="3" a="1"/>
  <c r="F1170" i="3" s="1"/>
  <c r="F1171" i="3" a="1"/>
  <c r="F1171" i="3" s="1"/>
  <c r="F1172" i="3" a="1"/>
  <c r="F1172" i="3" s="1"/>
  <c r="F1173" i="3" a="1"/>
  <c r="F1173" i="3" s="1"/>
  <c r="F1174" i="3" a="1"/>
  <c r="F1174" i="3" s="1"/>
  <c r="F1175" i="3" a="1"/>
  <c r="F1175" i="3" s="1"/>
  <c r="F1176" i="3" a="1"/>
  <c r="F1176" i="3" s="1"/>
  <c r="F1177" i="3" a="1"/>
  <c r="F1177" i="3" s="1"/>
  <c r="F1178" i="3" a="1"/>
  <c r="F1178" i="3" s="1"/>
  <c r="F1179" i="3" a="1"/>
  <c r="F1179" i="3" s="1"/>
  <c r="F1180" i="3" a="1"/>
  <c r="F1180" i="3" s="1"/>
  <c r="F1181" i="3" a="1"/>
  <c r="F1181" i="3" s="1"/>
  <c r="F1182" i="3" a="1"/>
  <c r="F1182" i="3" s="1"/>
  <c r="F1183" i="3" a="1"/>
  <c r="F1183" i="3" s="1"/>
  <c r="F1184" i="3" a="1"/>
  <c r="F1184" i="3" s="1"/>
  <c r="F1185" i="3" a="1"/>
  <c r="F1185" i="3" s="1"/>
  <c r="F1186" i="3" a="1"/>
  <c r="F1186" i="3" s="1"/>
  <c r="F1187" i="3" a="1"/>
  <c r="F1187" i="3" s="1"/>
  <c r="F1188" i="3" a="1"/>
  <c r="F1188" i="3" s="1"/>
  <c r="F1189" i="3" a="1"/>
  <c r="F1189" i="3" s="1"/>
  <c r="F1190" i="3" a="1"/>
  <c r="F1190" i="3" s="1"/>
  <c r="F1191" i="3" a="1"/>
  <c r="F1191" i="3" s="1"/>
  <c r="F1192" i="3" a="1"/>
  <c r="F1192" i="3" s="1"/>
  <c r="F1193" i="3" a="1"/>
  <c r="F1193" i="3" s="1"/>
  <c r="F1194" i="3" a="1"/>
  <c r="F1194" i="3" s="1"/>
  <c r="F1195" i="3" a="1"/>
  <c r="F1195" i="3" s="1"/>
  <c r="F1196" i="3" a="1"/>
  <c r="F1196" i="3" s="1"/>
  <c r="F1197" i="3" a="1"/>
  <c r="F1197" i="3" s="1"/>
  <c r="F1198" i="3" a="1"/>
  <c r="F1198" i="3" s="1"/>
  <c r="F1199" i="3" a="1"/>
  <c r="F1199" i="3" s="1"/>
  <c r="F1200" i="3" a="1"/>
  <c r="F1200" i="3" s="1"/>
  <c r="F1201" i="3" a="1"/>
  <c r="F1201" i="3" s="1"/>
  <c r="F1202" i="3" a="1"/>
  <c r="F1202" i="3" s="1"/>
  <c r="F1203" i="3" a="1"/>
  <c r="F1203" i="3" s="1"/>
  <c r="F1204" i="3" a="1"/>
  <c r="F1204" i="3" s="1"/>
  <c r="F1205" i="3" a="1"/>
  <c r="F1205" i="3" s="1"/>
  <c r="F1206" i="3" a="1"/>
  <c r="F1206" i="3" s="1"/>
  <c r="F1207" i="3" a="1"/>
  <c r="F1207" i="3" s="1"/>
  <c r="F1208" i="3" a="1"/>
  <c r="F1208" i="3" s="1"/>
  <c r="F1209" i="3" a="1"/>
  <c r="F1209" i="3" s="1"/>
  <c r="F1210" i="3" a="1"/>
  <c r="F1210" i="3" s="1"/>
  <c r="F1211" i="3" a="1"/>
  <c r="F1211" i="3" s="1"/>
  <c r="F1212" i="3" a="1"/>
  <c r="F1212" i="3" s="1"/>
  <c r="F1213" i="3" a="1"/>
  <c r="F1213" i="3" s="1"/>
  <c r="F1214" i="3" a="1"/>
  <c r="F1214" i="3" s="1"/>
  <c r="F1215" i="3" a="1"/>
  <c r="F1215" i="3" s="1"/>
  <c r="F1216" i="3" a="1"/>
  <c r="F1216" i="3" s="1"/>
  <c r="F1217" i="3" a="1"/>
  <c r="F1217" i="3" s="1"/>
  <c r="F1218" i="3" a="1"/>
  <c r="F1218" i="3" s="1"/>
  <c r="F1219" i="3" a="1"/>
  <c r="F1219" i="3" s="1"/>
  <c r="F1220" i="3" a="1"/>
  <c r="F1220" i="3" s="1"/>
  <c r="F1221" i="3" a="1"/>
  <c r="F1221" i="3" s="1"/>
  <c r="F1222" i="3" a="1"/>
  <c r="F1222" i="3" s="1"/>
  <c r="F1223" i="3" a="1"/>
  <c r="F1223" i="3" s="1"/>
  <c r="F1224" i="3" a="1"/>
  <c r="F1224" i="3" s="1"/>
  <c r="F1225" i="3" a="1"/>
  <c r="F1225" i="3" s="1"/>
  <c r="F1226" i="3" a="1"/>
  <c r="F1226" i="3" s="1"/>
  <c r="F1227" i="3" a="1"/>
  <c r="F1227" i="3" s="1"/>
  <c r="F1228" i="3" a="1"/>
  <c r="F1228" i="3" s="1"/>
  <c r="F1229" i="3" a="1"/>
  <c r="F1229" i="3" s="1"/>
  <c r="F1230" i="3" a="1"/>
  <c r="F1230" i="3" s="1"/>
  <c r="F1231" i="3" a="1"/>
  <c r="F1231" i="3" s="1"/>
  <c r="F1232" i="3" a="1"/>
  <c r="F1232" i="3" s="1"/>
  <c r="F1233" i="3" a="1"/>
  <c r="F1233" i="3" s="1"/>
  <c r="F1234" i="3" a="1"/>
  <c r="F1234" i="3" s="1"/>
  <c r="F1235" i="3" a="1"/>
  <c r="F1235" i="3" s="1"/>
  <c r="F1236" i="3" a="1"/>
  <c r="F1236" i="3" s="1"/>
  <c r="F1237" i="3" a="1"/>
  <c r="F1237" i="3" s="1"/>
  <c r="F1238" i="3" a="1"/>
  <c r="F1238" i="3" s="1"/>
  <c r="F1239" i="3" a="1"/>
  <c r="F1239" i="3" s="1"/>
  <c r="F1240" i="3" a="1"/>
  <c r="F1240" i="3" s="1"/>
  <c r="F1241" i="3" a="1"/>
  <c r="F1241" i="3" s="1"/>
  <c r="F1242" i="3" a="1"/>
  <c r="F1242" i="3" s="1"/>
  <c r="F1243" i="3" a="1"/>
  <c r="F1243" i="3" s="1"/>
  <c r="F1244" i="3" a="1"/>
  <c r="F1244" i="3" s="1"/>
  <c r="F1245" i="3" a="1"/>
  <c r="F1245" i="3" s="1"/>
  <c r="F1246" i="3" a="1"/>
  <c r="F1246" i="3" s="1"/>
  <c r="F1247" i="3" a="1"/>
  <c r="F1247" i="3" s="1"/>
  <c r="F1248" i="3" a="1"/>
  <c r="F1248" i="3" s="1"/>
  <c r="F1249" i="3" a="1"/>
  <c r="F1249" i="3" s="1"/>
  <c r="F1250" i="3" a="1"/>
  <c r="F1250" i="3" s="1"/>
  <c r="F1251" i="3" a="1"/>
  <c r="F1251" i="3" s="1"/>
  <c r="F1252" i="3" a="1"/>
  <c r="F1252" i="3" s="1"/>
  <c r="F1253" i="3" a="1"/>
  <c r="F1253" i="3" s="1"/>
  <c r="F1254" i="3" a="1"/>
  <c r="F1254" i="3" s="1"/>
  <c r="F1255" i="3" a="1"/>
  <c r="F1255" i="3" s="1"/>
  <c r="F1256" i="3" a="1"/>
  <c r="F1256" i="3" s="1"/>
  <c r="F1257" i="3" a="1"/>
  <c r="F1257" i="3" s="1"/>
  <c r="F1258" i="3" a="1"/>
  <c r="F1258" i="3" s="1"/>
  <c r="F1259" i="3" a="1"/>
  <c r="F1259" i="3" s="1"/>
  <c r="F1260" i="3" a="1"/>
  <c r="F1260" i="3" s="1"/>
  <c r="F1261" i="3" a="1"/>
  <c r="F1261" i="3" s="1"/>
  <c r="F1262" i="3" a="1"/>
  <c r="F1262" i="3" s="1"/>
  <c r="F1263" i="3" a="1"/>
  <c r="F1263" i="3" s="1"/>
  <c r="F1264" i="3" a="1"/>
  <c r="F1264" i="3" s="1"/>
  <c r="F1265" i="3" a="1"/>
  <c r="F1265" i="3" s="1"/>
  <c r="F1266" i="3" a="1"/>
  <c r="F1266" i="3" s="1"/>
  <c r="F1267" i="3" a="1"/>
  <c r="F1267" i="3" s="1"/>
  <c r="F1268" i="3" a="1"/>
  <c r="F1268" i="3" s="1"/>
  <c r="F1269" i="3" a="1"/>
  <c r="F1269" i="3" s="1"/>
  <c r="F1270" i="3" a="1"/>
  <c r="F1270" i="3" s="1"/>
  <c r="F1271" i="3" a="1"/>
  <c r="F1271" i="3" s="1"/>
  <c r="F1272" i="3" a="1"/>
  <c r="F1272" i="3" s="1"/>
  <c r="F1273" i="3" a="1"/>
  <c r="F1273" i="3" s="1"/>
  <c r="F1274" i="3" a="1"/>
  <c r="F1274" i="3" s="1"/>
  <c r="F1275" i="3" a="1"/>
  <c r="F1275" i="3" s="1"/>
  <c r="F1276" i="3" a="1"/>
  <c r="F1276" i="3" s="1"/>
  <c r="F1277" i="3" a="1"/>
  <c r="F1277" i="3" s="1"/>
  <c r="F1278" i="3" a="1"/>
  <c r="F1278" i="3" s="1"/>
  <c r="F1279" i="3" a="1"/>
  <c r="F1279" i="3" s="1"/>
  <c r="F1280" i="3" a="1"/>
  <c r="F1280" i="3" s="1"/>
  <c r="F1281" i="3" a="1"/>
  <c r="F1281" i="3" s="1"/>
  <c r="F1282" i="3" a="1"/>
  <c r="F1282" i="3" s="1"/>
  <c r="F1283" i="3" a="1"/>
  <c r="F1283" i="3" s="1"/>
  <c r="F1284" i="3" a="1"/>
  <c r="F1284" i="3" s="1"/>
  <c r="F1285" i="3" a="1"/>
  <c r="F1285" i="3" s="1"/>
  <c r="F1286" i="3" a="1"/>
  <c r="F1286" i="3" s="1"/>
  <c r="F1287" i="3" a="1"/>
  <c r="F1287" i="3" s="1"/>
  <c r="F1288" i="3" a="1"/>
  <c r="F1288" i="3" s="1"/>
  <c r="F1289" i="3" a="1"/>
  <c r="F1289" i="3" s="1"/>
  <c r="F1290" i="3" a="1"/>
  <c r="F1290" i="3" s="1"/>
  <c r="F1291" i="3" a="1"/>
  <c r="F1291" i="3" s="1"/>
  <c r="F1292" i="3" a="1"/>
  <c r="F1292" i="3" s="1"/>
  <c r="F1293" i="3" a="1"/>
  <c r="F1293" i="3" s="1"/>
  <c r="F1294" i="3" a="1"/>
  <c r="F1294" i="3" s="1"/>
  <c r="F1295" i="3" a="1"/>
  <c r="F1295" i="3" s="1"/>
  <c r="F1296" i="3" a="1"/>
  <c r="F1296" i="3" s="1"/>
  <c r="F1297" i="3" a="1"/>
  <c r="F1297" i="3" s="1"/>
  <c r="F1298" i="3" a="1"/>
  <c r="F1298" i="3" s="1"/>
  <c r="F1299" i="3" a="1"/>
  <c r="F1299" i="3" s="1"/>
  <c r="F1300" i="3" a="1"/>
  <c r="F1300" i="3" s="1"/>
  <c r="F1301" i="3" a="1"/>
  <c r="F1301" i="3" s="1"/>
  <c r="F1302" i="3" a="1"/>
  <c r="F1302" i="3" s="1"/>
  <c r="F1303" i="3" a="1"/>
  <c r="F1303" i="3" s="1"/>
  <c r="F1304" i="3" a="1"/>
  <c r="F1304" i="3" s="1"/>
  <c r="F1305" i="3" a="1"/>
  <c r="F1305" i="3" s="1"/>
  <c r="F1306" i="3" a="1"/>
  <c r="F1306" i="3" s="1"/>
  <c r="F1307" i="3" a="1"/>
  <c r="F1307" i="3" s="1"/>
  <c r="F1308" i="3" a="1"/>
  <c r="F1308" i="3" s="1"/>
  <c r="F1309" i="3" a="1"/>
  <c r="F1309" i="3" s="1"/>
  <c r="F1310" i="3" a="1"/>
  <c r="F1310" i="3" s="1"/>
  <c r="F1311" i="3" a="1"/>
  <c r="F1311" i="3" s="1"/>
  <c r="F1312" i="3" a="1"/>
  <c r="F1312" i="3" s="1"/>
  <c r="F1313" i="3" a="1"/>
  <c r="F1313" i="3" s="1"/>
  <c r="F1314" i="3" a="1"/>
  <c r="F1314" i="3" s="1"/>
  <c r="F1315" i="3" a="1"/>
  <c r="F1315" i="3" s="1"/>
  <c r="F1316" i="3" a="1"/>
  <c r="F1316" i="3" s="1"/>
  <c r="F1317" i="3" a="1"/>
  <c r="F1317" i="3" s="1"/>
  <c r="F1318" i="3" a="1"/>
  <c r="F1318" i="3" s="1"/>
  <c r="F1319" i="3" a="1"/>
  <c r="F1319" i="3" s="1"/>
  <c r="F1320" i="3" a="1"/>
  <c r="F1320" i="3" s="1"/>
  <c r="F1321" i="3" a="1"/>
  <c r="F1321" i="3" s="1"/>
  <c r="F1322" i="3" a="1"/>
  <c r="F1322" i="3" s="1"/>
  <c r="F1323" i="3" a="1"/>
  <c r="F1323" i="3" s="1"/>
  <c r="F1324" i="3" a="1"/>
  <c r="F1324" i="3" s="1"/>
  <c r="F1325" i="3" a="1"/>
  <c r="F1325" i="3" s="1"/>
  <c r="F1326" i="3" a="1"/>
  <c r="F1326" i="3" s="1"/>
  <c r="F1327" i="3" a="1"/>
  <c r="F1327" i="3" s="1"/>
  <c r="F1328" i="3" a="1"/>
  <c r="F1328" i="3" s="1"/>
  <c r="F1329" i="3" a="1"/>
  <c r="F1329" i="3" s="1"/>
  <c r="F1330" i="3" a="1"/>
  <c r="F1330" i="3" s="1"/>
  <c r="F1331" i="3" a="1"/>
  <c r="F1331" i="3" s="1"/>
  <c r="F1332" i="3" a="1"/>
  <c r="F1332" i="3" s="1"/>
  <c r="F1333" i="3" a="1"/>
  <c r="F1333" i="3" s="1"/>
  <c r="F1334" i="3" a="1"/>
  <c r="F1334" i="3" s="1"/>
  <c r="F1335" i="3" a="1"/>
  <c r="F1335" i="3" s="1"/>
  <c r="F1336" i="3" a="1"/>
  <c r="F1336" i="3" s="1"/>
  <c r="F1337" i="3" a="1"/>
  <c r="F1337" i="3" s="1"/>
  <c r="F1338" i="3" a="1"/>
  <c r="F1338" i="3" s="1"/>
  <c r="F1339" i="3" a="1"/>
  <c r="F1339" i="3" s="1"/>
  <c r="F1340" i="3" a="1"/>
  <c r="F1340" i="3" s="1"/>
  <c r="F1341" i="3" a="1"/>
  <c r="F1341" i="3" s="1"/>
  <c r="F1342" i="3" a="1"/>
  <c r="F1342" i="3" s="1"/>
  <c r="F1343" i="3" a="1"/>
  <c r="F1343" i="3" s="1"/>
  <c r="F1344" i="3" a="1"/>
  <c r="F1344" i="3" s="1"/>
  <c r="F1345" i="3" a="1"/>
  <c r="F1345" i="3" s="1"/>
  <c r="F1346" i="3" a="1"/>
  <c r="F1346" i="3" s="1"/>
  <c r="F1347" i="3" a="1"/>
  <c r="F1347" i="3" s="1"/>
  <c r="F1348" i="3" a="1"/>
  <c r="F1348" i="3" s="1"/>
  <c r="F1349" i="3" a="1"/>
  <c r="F1349" i="3" s="1"/>
  <c r="F1350" i="3" a="1"/>
  <c r="F1350" i="3" s="1"/>
  <c r="F1351" i="3" a="1"/>
  <c r="F1351" i="3" s="1"/>
  <c r="F1352" i="3" a="1"/>
  <c r="F1352" i="3" s="1"/>
  <c r="F1353" i="3" a="1"/>
  <c r="F1353" i="3" s="1"/>
  <c r="F1354" i="3" a="1"/>
  <c r="F1354" i="3" s="1"/>
  <c r="F1355" i="3" a="1"/>
  <c r="F1355" i="3" s="1"/>
  <c r="F1356" i="3" a="1"/>
  <c r="F1356" i="3" s="1"/>
  <c r="F1357" i="3" a="1"/>
  <c r="F1357" i="3" s="1"/>
  <c r="F1358" i="3" a="1"/>
  <c r="F1358" i="3" s="1"/>
  <c r="F1359" i="3" a="1"/>
  <c r="F1359" i="3" s="1"/>
  <c r="F1360" i="3" a="1"/>
  <c r="F1360" i="3" s="1"/>
  <c r="F1361" i="3" a="1"/>
  <c r="F1361" i="3" s="1"/>
  <c r="F1362" i="3" a="1"/>
  <c r="F1362" i="3" s="1"/>
  <c r="F1363" i="3" a="1"/>
  <c r="F1363" i="3" s="1"/>
  <c r="F1364" i="3" a="1"/>
  <c r="F1364" i="3" s="1"/>
  <c r="F1365" i="3" a="1"/>
  <c r="F1365" i="3" s="1"/>
  <c r="F1366" i="3" a="1"/>
  <c r="F1366" i="3" s="1"/>
  <c r="F1367" i="3" a="1"/>
  <c r="F1367" i="3" s="1"/>
  <c r="F1368" i="3" a="1"/>
  <c r="F1368" i="3" s="1"/>
  <c r="F1369" i="3" a="1"/>
  <c r="F1369" i="3" s="1"/>
  <c r="F1370" i="3" a="1"/>
  <c r="F1370" i="3" s="1"/>
  <c r="F1371" i="3" a="1"/>
  <c r="F1371" i="3" s="1"/>
  <c r="F1372" i="3" a="1"/>
  <c r="F1372" i="3" s="1"/>
  <c r="F1373" i="3" a="1"/>
  <c r="F1373" i="3" s="1"/>
  <c r="F1374" i="3" a="1"/>
  <c r="F1374" i="3" s="1"/>
  <c r="F1375" i="3" a="1"/>
  <c r="F1375" i="3" s="1"/>
  <c r="F1376" i="3" a="1"/>
  <c r="F1376" i="3" s="1"/>
  <c r="F1377" i="3" a="1"/>
  <c r="F1377" i="3" s="1"/>
  <c r="F1378" i="3" a="1"/>
  <c r="F1378" i="3" s="1"/>
  <c r="F1379" i="3" a="1"/>
  <c r="F1379" i="3" s="1"/>
  <c r="F1380" i="3" a="1"/>
  <c r="F1380" i="3" s="1"/>
  <c r="F1381" i="3" a="1"/>
  <c r="F1381" i="3" s="1"/>
  <c r="F1382" i="3" a="1"/>
  <c r="F1382" i="3" s="1"/>
  <c r="F1383" i="3" a="1"/>
  <c r="F1383" i="3" s="1"/>
  <c r="F1384" i="3" a="1"/>
  <c r="F1384" i="3" s="1"/>
  <c r="F1385" i="3" a="1"/>
  <c r="F1385" i="3" s="1"/>
  <c r="F1386" i="3" a="1"/>
  <c r="F1386" i="3" s="1"/>
  <c r="F1387" i="3" a="1"/>
  <c r="F1387" i="3" s="1"/>
  <c r="F1388" i="3" a="1"/>
  <c r="F1388" i="3" s="1"/>
  <c r="F1389" i="3" a="1"/>
  <c r="F1389" i="3" s="1"/>
  <c r="F1390" i="3" a="1"/>
  <c r="F1390" i="3" s="1"/>
  <c r="F1391" i="3" a="1"/>
  <c r="F1391" i="3" s="1"/>
  <c r="F1392" i="3" a="1"/>
  <c r="F1392" i="3" s="1"/>
  <c r="F1393" i="3" a="1"/>
  <c r="F1393" i="3" s="1"/>
  <c r="F1394" i="3" a="1"/>
  <c r="F1394" i="3" s="1"/>
  <c r="F1395" i="3" a="1"/>
  <c r="F1395" i="3" s="1"/>
  <c r="F1396" i="3" a="1"/>
  <c r="F1396" i="3" s="1"/>
  <c r="F1397" i="3" a="1"/>
  <c r="F1397" i="3" s="1"/>
  <c r="F1398" i="3" a="1"/>
  <c r="F1398" i="3" s="1"/>
  <c r="F1399" i="3" a="1"/>
  <c r="F1399" i="3" s="1"/>
  <c r="F1400" i="3" a="1"/>
  <c r="F1400" i="3" s="1"/>
  <c r="F1401" i="3" a="1"/>
  <c r="F1401" i="3" s="1"/>
  <c r="F1402" i="3" a="1"/>
  <c r="F1402" i="3" s="1"/>
  <c r="F1403" i="3" a="1"/>
  <c r="F1403" i="3" s="1"/>
  <c r="F1404" i="3" a="1"/>
  <c r="F1404" i="3" s="1"/>
  <c r="F1405" i="3" a="1"/>
  <c r="F1405" i="3" s="1"/>
  <c r="F1406" i="3" a="1"/>
  <c r="F1406" i="3" s="1"/>
  <c r="F1407" i="3" a="1"/>
  <c r="F1407" i="3" s="1"/>
  <c r="F1408" i="3" a="1"/>
  <c r="F1408" i="3" s="1"/>
  <c r="F1409" i="3" a="1"/>
  <c r="F1409" i="3" s="1"/>
  <c r="F1410" i="3" a="1"/>
  <c r="F1410" i="3" s="1"/>
  <c r="F1411" i="3" a="1"/>
  <c r="F1411" i="3" s="1"/>
  <c r="F1412" i="3" a="1"/>
  <c r="F1412" i="3" s="1"/>
  <c r="F1413" i="3" a="1"/>
  <c r="F1413" i="3" s="1"/>
  <c r="F1414" i="3" a="1"/>
  <c r="F1414" i="3" s="1"/>
  <c r="F1415" i="3" a="1"/>
  <c r="F1415" i="3" s="1"/>
  <c r="F1416" i="3" a="1"/>
  <c r="F1416" i="3" s="1"/>
  <c r="F1417" i="3" a="1"/>
  <c r="F1417" i="3" s="1"/>
  <c r="F1418" i="3" a="1"/>
  <c r="F1418" i="3" s="1"/>
  <c r="F1419" i="3" a="1"/>
  <c r="F1419" i="3" s="1"/>
  <c r="F1420" i="3" a="1"/>
  <c r="F1420" i="3" s="1"/>
  <c r="F1421" i="3" a="1"/>
  <c r="F1421" i="3" s="1"/>
  <c r="F1422" i="3" a="1"/>
  <c r="F1422" i="3" s="1"/>
  <c r="F1423" i="3" a="1"/>
  <c r="F1423" i="3" s="1"/>
  <c r="F1424" i="3" a="1"/>
  <c r="F1424" i="3" s="1"/>
  <c r="F1425" i="3" a="1"/>
  <c r="F1425" i="3" s="1"/>
  <c r="F1426" i="3" a="1"/>
  <c r="F1426" i="3" s="1"/>
  <c r="F1427" i="3" a="1"/>
  <c r="F1427" i="3" s="1"/>
  <c r="F1428" i="3" a="1"/>
  <c r="F1428" i="3" s="1"/>
  <c r="F1429" i="3" a="1"/>
  <c r="F1429" i="3" s="1"/>
  <c r="F1430" i="3" a="1"/>
  <c r="F1430" i="3" s="1"/>
  <c r="F1431" i="3" a="1"/>
  <c r="F1431" i="3" s="1"/>
  <c r="F1432" i="3" a="1"/>
  <c r="F1432" i="3" s="1"/>
  <c r="F1433" i="3" a="1"/>
  <c r="F1433" i="3" s="1"/>
  <c r="F1434" i="3" a="1"/>
  <c r="F1434" i="3" s="1"/>
  <c r="F1435" i="3" a="1"/>
  <c r="F1435" i="3" s="1"/>
  <c r="F1436" i="3" a="1"/>
  <c r="F1436" i="3" s="1"/>
  <c r="F1437" i="3" a="1"/>
  <c r="F1437" i="3" s="1"/>
  <c r="F1438" i="3" a="1"/>
  <c r="F1438" i="3" s="1"/>
  <c r="F1439" i="3" a="1"/>
  <c r="F1439" i="3" s="1"/>
  <c r="F1440" i="3" a="1"/>
  <c r="F1440" i="3" s="1"/>
  <c r="F1441" i="3" a="1"/>
  <c r="F1441" i="3" s="1"/>
  <c r="F1442" i="3" a="1"/>
  <c r="F1442" i="3" s="1"/>
  <c r="F1443" i="3" a="1"/>
  <c r="F1443" i="3" s="1"/>
  <c r="F1444" i="3" a="1"/>
  <c r="F1444" i="3" s="1"/>
  <c r="F1445" i="3" a="1"/>
  <c r="F1445" i="3" s="1"/>
  <c r="F1446" i="3" a="1"/>
  <c r="F1446" i="3" s="1"/>
  <c r="F1447" i="3" a="1"/>
  <c r="F1447" i="3" s="1"/>
  <c r="F1448" i="3" a="1"/>
  <c r="F1448" i="3" s="1"/>
  <c r="F1449" i="3" a="1"/>
  <c r="F1449" i="3" s="1"/>
  <c r="F1450" i="3" a="1"/>
  <c r="F1450" i="3" s="1"/>
  <c r="F1451" i="3" a="1"/>
  <c r="F1451" i="3" s="1"/>
  <c r="F1452" i="3" a="1"/>
  <c r="F1452" i="3" s="1"/>
  <c r="F1453" i="3" a="1"/>
  <c r="F1453" i="3" s="1"/>
  <c r="F1454" i="3" a="1"/>
  <c r="F1454" i="3" s="1"/>
  <c r="F1455" i="3" a="1"/>
  <c r="F1455" i="3" s="1"/>
  <c r="F1456" i="3" a="1"/>
  <c r="F1456" i="3" s="1"/>
  <c r="F1457" i="3" a="1"/>
  <c r="F1457" i="3" s="1"/>
  <c r="F1458" i="3" a="1"/>
  <c r="F1458" i="3" s="1"/>
  <c r="F1459" i="3" a="1"/>
  <c r="F1459" i="3" s="1"/>
  <c r="F1460" i="3" a="1"/>
  <c r="F1460" i="3" s="1"/>
  <c r="F1461" i="3" a="1"/>
  <c r="F1461" i="3" s="1"/>
  <c r="F1462" i="3" a="1"/>
  <c r="F1462" i="3" s="1"/>
  <c r="F1463" i="3" a="1"/>
  <c r="F1463" i="3" s="1"/>
  <c r="F1464" i="3" a="1"/>
  <c r="F1464" i="3" s="1"/>
  <c r="F1465" i="3" a="1"/>
  <c r="F1465" i="3" s="1"/>
  <c r="F1466" i="3" a="1"/>
  <c r="F1466" i="3" s="1"/>
  <c r="F1467" i="3" a="1"/>
  <c r="F1467" i="3" s="1"/>
  <c r="F1468" i="3" a="1"/>
  <c r="F1468" i="3" s="1"/>
  <c r="F1469" i="3" a="1"/>
  <c r="F1469" i="3"/>
  <c r="F1470" i="3" a="1"/>
  <c r="F1470" i="3" s="1"/>
  <c r="F1471" i="3" a="1"/>
  <c r="F1471" i="3" s="1"/>
  <c r="F1472" i="3" a="1"/>
  <c r="F1472" i="3" s="1"/>
  <c r="F1473" i="3" a="1"/>
  <c r="F1473" i="3" s="1"/>
  <c r="F1474" i="3" a="1"/>
  <c r="F1474" i="3" s="1"/>
  <c r="F1475" i="3" a="1"/>
  <c r="F1475" i="3" s="1"/>
  <c r="F1476" i="3" a="1"/>
  <c r="F1476" i="3" s="1"/>
  <c r="F1477" i="3" a="1"/>
  <c r="F1477" i="3" s="1"/>
  <c r="F1478" i="3" a="1"/>
  <c r="F1478" i="3" s="1"/>
  <c r="F1479" i="3" a="1"/>
  <c r="F1479" i="3" s="1"/>
  <c r="F1480" i="3" a="1"/>
  <c r="F1480" i="3" s="1"/>
  <c r="F1481" i="3" a="1"/>
  <c r="F1481" i="3" s="1"/>
  <c r="F1482" i="3" a="1"/>
  <c r="F1482" i="3" s="1"/>
  <c r="F1483" i="3" a="1"/>
  <c r="F1483" i="3" s="1"/>
  <c r="F1484" i="3" a="1"/>
  <c r="F1484" i="3" s="1"/>
  <c r="F1485" i="3" a="1"/>
  <c r="F1485" i="3" s="1"/>
  <c r="F1486" i="3" a="1"/>
  <c r="F1486" i="3" s="1"/>
  <c r="F1487" i="3" a="1"/>
  <c r="F1487" i="3" s="1"/>
  <c r="F1488" i="3" a="1"/>
  <c r="F1488" i="3" s="1"/>
  <c r="F1489" i="3" a="1"/>
  <c r="F1489" i="3" s="1"/>
  <c r="F1490" i="3" a="1"/>
  <c r="F1490" i="3" s="1"/>
  <c r="F1491" i="3" a="1"/>
  <c r="F1491" i="3" s="1"/>
  <c r="F1492" i="3" a="1"/>
  <c r="F1492" i="3" s="1"/>
  <c r="F1493" i="3" a="1"/>
  <c r="F1493" i="3" s="1"/>
  <c r="F1494" i="3" a="1"/>
  <c r="F1494" i="3" s="1"/>
  <c r="F1495" i="3" a="1"/>
  <c r="F1495" i="3" s="1"/>
  <c r="F1496" i="3" a="1"/>
  <c r="F1496" i="3" s="1"/>
  <c r="F1497" i="3" a="1"/>
  <c r="F1497" i="3" s="1"/>
  <c r="F1498" i="3" a="1"/>
  <c r="F1498" i="3" s="1"/>
  <c r="E23" i="3" a="1"/>
  <c r="E23" i="3" s="1"/>
  <c r="E24" i="3" a="1"/>
  <c r="E24" i="3" s="1"/>
  <c r="E25" i="3" a="1"/>
  <c r="E25" i="3" s="1"/>
  <c r="E26" i="3" a="1"/>
  <c r="E26" i="3" s="1"/>
  <c r="G27" i="3" s="1"/>
  <c r="D26" i="3" s="1"/>
  <c r="E27" i="3" a="1"/>
  <c r="E27" i="3" s="1"/>
  <c r="E28" i="3" a="1"/>
  <c r="E28" i="3" s="1"/>
  <c r="E29" i="3" a="1"/>
  <c r="E29" i="3" s="1"/>
  <c r="E30" i="3" a="1"/>
  <c r="E30" i="3" s="1"/>
  <c r="E31" i="3" a="1"/>
  <c r="E31" i="3" s="1"/>
  <c r="E32" i="3" a="1"/>
  <c r="E32" i="3" s="1"/>
  <c r="E33" i="3" a="1"/>
  <c r="E33" i="3" s="1"/>
  <c r="E34" i="3" a="1"/>
  <c r="E34" i="3" s="1"/>
  <c r="E35" i="3" a="1"/>
  <c r="E35" i="3" s="1"/>
  <c r="E36" i="3" a="1"/>
  <c r="E36" i="3" s="1"/>
  <c r="E37" i="3" a="1"/>
  <c r="E37" i="3" s="1"/>
  <c r="G38" i="3" s="1"/>
  <c r="D37" i="3" s="1"/>
  <c r="E38" i="3" a="1"/>
  <c r="E38" i="3" s="1"/>
  <c r="E39" i="3" a="1"/>
  <c r="E39" i="3" s="1"/>
  <c r="E40" i="3" a="1"/>
  <c r="E40" i="3" s="1"/>
  <c r="E41" i="3" a="1"/>
  <c r="E41" i="3" s="1"/>
  <c r="E42" i="3" a="1"/>
  <c r="E42" i="3" s="1"/>
  <c r="E43" i="3" a="1"/>
  <c r="E43" i="3" s="1"/>
  <c r="G44" i="3" s="1"/>
  <c r="D43" i="3" s="1"/>
  <c r="E44" i="3" a="1"/>
  <c r="E44" i="3" s="1"/>
  <c r="E45" i="3" a="1"/>
  <c r="E45" i="3" s="1"/>
  <c r="E46" i="3" a="1"/>
  <c r="E46" i="3" s="1"/>
  <c r="E47" i="3" a="1"/>
  <c r="E47" i="3" s="1"/>
  <c r="E48" i="3" a="1"/>
  <c r="E48" i="3" s="1"/>
  <c r="E49" i="3" a="1"/>
  <c r="E49" i="3" s="1"/>
  <c r="G50" i="3" s="1"/>
  <c r="D49" i="3" s="1"/>
  <c r="E50" i="3" a="1"/>
  <c r="E50" i="3" s="1"/>
  <c r="E51" i="3" a="1"/>
  <c r="E51" i="3" s="1"/>
  <c r="E52" i="3" a="1"/>
  <c r="E52" i="3" s="1"/>
  <c r="E53" i="3" a="1"/>
  <c r="E53" i="3" s="1"/>
  <c r="E54" i="3" a="1"/>
  <c r="E54" i="3" s="1"/>
  <c r="E55" i="3" a="1"/>
  <c r="E55" i="3" s="1"/>
  <c r="G56" i="3" s="1"/>
  <c r="D55" i="3" s="1"/>
  <c r="E56" i="3" a="1"/>
  <c r="E56" i="3" s="1"/>
  <c r="E57" i="3" a="1"/>
  <c r="E57" i="3" s="1"/>
  <c r="E58" i="3" a="1"/>
  <c r="E58" i="3" s="1"/>
  <c r="E59" i="3" a="1"/>
  <c r="E59" i="3" s="1"/>
  <c r="E60" i="3" a="1"/>
  <c r="E60" i="3" s="1"/>
  <c r="E61" i="3" a="1"/>
  <c r="E61" i="3" s="1"/>
  <c r="G62" i="3" s="1"/>
  <c r="D61" i="3" s="1"/>
  <c r="E62" i="3" a="1"/>
  <c r="E62" i="3" s="1"/>
  <c r="E63" i="3" a="1"/>
  <c r="E63" i="3" s="1"/>
  <c r="E64" i="3" a="1"/>
  <c r="E64" i="3" s="1"/>
  <c r="E65" i="3" a="1"/>
  <c r="E65" i="3" s="1"/>
  <c r="E66" i="3" a="1"/>
  <c r="E66" i="3" s="1"/>
  <c r="E67" i="3" a="1"/>
  <c r="E67" i="3" s="1"/>
  <c r="E68" i="3" a="1"/>
  <c r="E68" i="3" s="1"/>
  <c r="E69" i="3" a="1"/>
  <c r="E69" i="3" s="1"/>
  <c r="E70" i="3" a="1"/>
  <c r="E70" i="3" s="1"/>
  <c r="E71" i="3" a="1"/>
  <c r="E71" i="3" s="1"/>
  <c r="E72" i="3" a="1"/>
  <c r="E72" i="3" s="1"/>
  <c r="E73" i="3" a="1"/>
  <c r="E73" i="3" s="1"/>
  <c r="G74" i="3" s="1"/>
  <c r="D73" i="3" s="1"/>
  <c r="E74" i="3" a="1"/>
  <c r="E74" i="3" s="1"/>
  <c r="E75" i="3" a="1"/>
  <c r="E75" i="3" s="1"/>
  <c r="E76" i="3" a="1"/>
  <c r="E76" i="3" s="1"/>
  <c r="E77" i="3" a="1"/>
  <c r="E77" i="3" s="1"/>
  <c r="E78" i="3" a="1"/>
  <c r="E78" i="3"/>
  <c r="E79" i="3" a="1"/>
  <c r="E79" i="3" s="1"/>
  <c r="G80" i="3" s="1"/>
  <c r="D79" i="3" s="1"/>
  <c r="E80" i="3" a="1"/>
  <c r="E80" i="3" s="1"/>
  <c r="E81" i="3" a="1"/>
  <c r="E81" i="3" s="1"/>
  <c r="E82" i="3" a="1"/>
  <c r="E82" i="3" s="1"/>
  <c r="E83" i="3" a="1"/>
  <c r="E83" i="3" s="1"/>
  <c r="E84" i="3" a="1"/>
  <c r="E84" i="3" s="1"/>
  <c r="E85" i="3" a="1"/>
  <c r="E85" i="3" s="1"/>
  <c r="E86" i="3" a="1"/>
  <c r="E86" i="3" s="1"/>
  <c r="E87" i="3" a="1"/>
  <c r="E87" i="3" s="1"/>
  <c r="G88" i="3" s="1"/>
  <c r="D87" i="3" s="1"/>
  <c r="E88" i="3" a="1"/>
  <c r="E88" i="3" s="1"/>
  <c r="E89" i="3" a="1"/>
  <c r="E89" i="3" s="1"/>
  <c r="E90" i="3" a="1"/>
  <c r="E90" i="3" s="1"/>
  <c r="E91" i="3" a="1"/>
  <c r="E91" i="3" s="1"/>
  <c r="E92" i="3" a="1"/>
  <c r="E92" i="3" s="1"/>
  <c r="E93" i="3" a="1"/>
  <c r="E93" i="3" s="1"/>
  <c r="E94" i="3" a="1"/>
  <c r="E94" i="3" s="1"/>
  <c r="E95" i="3" a="1"/>
  <c r="E95" i="3" s="1"/>
  <c r="E96" i="3" a="1"/>
  <c r="E96" i="3" s="1"/>
  <c r="E97" i="3" a="1"/>
  <c r="E97" i="3" s="1"/>
  <c r="E98" i="3" a="1"/>
  <c r="E98" i="3" s="1"/>
  <c r="E99" i="3" a="1"/>
  <c r="E99" i="3" s="1"/>
  <c r="E100" i="3" a="1"/>
  <c r="E100" i="3" s="1"/>
  <c r="E101" i="3" a="1"/>
  <c r="E101" i="3" s="1"/>
  <c r="E102" i="3" a="1"/>
  <c r="E102" i="3" s="1"/>
  <c r="G103" i="3" s="1"/>
  <c r="D102" i="3" s="1"/>
  <c r="E103" i="3" a="1"/>
  <c r="E103" i="3" s="1"/>
  <c r="E104" i="3" a="1"/>
  <c r="E104" i="3" s="1"/>
  <c r="E105" i="3" a="1"/>
  <c r="E105" i="3" s="1"/>
  <c r="E106" i="3" a="1"/>
  <c r="E106" i="3" s="1"/>
  <c r="E107" i="3" a="1"/>
  <c r="E107" i="3" s="1"/>
  <c r="E108" i="3" a="1"/>
  <c r="E108" i="3" s="1"/>
  <c r="G109" i="3" s="1"/>
  <c r="D108" i="3" s="1"/>
  <c r="E109" i="3" a="1"/>
  <c r="E109" i="3" s="1"/>
  <c r="E110" i="3" a="1"/>
  <c r="E110" i="3" s="1"/>
  <c r="E111" i="3" a="1"/>
  <c r="E111" i="3" s="1"/>
  <c r="G112" i="3" s="1"/>
  <c r="D111" i="3" s="1"/>
  <c r="E112" i="3" a="1"/>
  <c r="E112" i="3" s="1"/>
  <c r="E113" i="3" a="1"/>
  <c r="E113" i="3" s="1"/>
  <c r="E114" i="3" a="1"/>
  <c r="E114" i="3" s="1"/>
  <c r="E115" i="3" a="1"/>
  <c r="E115" i="3" s="1"/>
  <c r="G116" i="3" s="1"/>
  <c r="D115" i="3" s="1"/>
  <c r="E116" i="3" a="1"/>
  <c r="E116" i="3" s="1"/>
  <c r="G117" i="3" s="1"/>
  <c r="D116" i="3" s="1"/>
  <c r="E117" i="3" a="1"/>
  <c r="E117" i="3" s="1"/>
  <c r="G118" i="3" s="1"/>
  <c r="D117" i="3" s="1"/>
  <c r="E118" i="3" a="1"/>
  <c r="E118" i="3" s="1"/>
  <c r="E119" i="3" a="1"/>
  <c r="E119" i="3" s="1"/>
  <c r="G120" i="3" s="1"/>
  <c r="D119" i="3" s="1"/>
  <c r="E120" i="3" a="1"/>
  <c r="E120" i="3" s="1"/>
  <c r="G121" i="3" s="1"/>
  <c r="D120" i="3" s="1"/>
  <c r="E121" i="3" a="1"/>
  <c r="E121" i="3" s="1"/>
  <c r="E122" i="3" a="1"/>
  <c r="E122" i="3" s="1"/>
  <c r="E123" i="3" a="1"/>
  <c r="E123" i="3" s="1"/>
  <c r="G124" i="3" s="1"/>
  <c r="D123" i="3" s="1"/>
  <c r="E124" i="3" a="1"/>
  <c r="E124" i="3" s="1"/>
  <c r="E125" i="3" a="1"/>
  <c r="E125" i="3" s="1"/>
  <c r="G126" i="3" s="1"/>
  <c r="D125" i="3" s="1"/>
  <c r="E126" i="3" a="1"/>
  <c r="E126" i="3" s="1"/>
  <c r="G127" i="3" s="1"/>
  <c r="D126" i="3" s="1"/>
  <c r="E127" i="3" a="1"/>
  <c r="E127" i="3" s="1"/>
  <c r="G128" i="3" s="1"/>
  <c r="D127" i="3" s="1"/>
  <c r="E128" i="3" a="1"/>
  <c r="E128" i="3" s="1"/>
  <c r="G129" i="3" s="1"/>
  <c r="D128" i="3" s="1"/>
  <c r="E129" i="3" a="1"/>
  <c r="E129" i="3" s="1"/>
  <c r="E130" i="3" a="1"/>
  <c r="E130" i="3" s="1"/>
  <c r="E131" i="3" a="1"/>
  <c r="E131" i="3" s="1"/>
  <c r="G132" i="3" s="1"/>
  <c r="D131" i="3" s="1"/>
  <c r="E132" i="3" a="1"/>
  <c r="E132" i="3" s="1"/>
  <c r="G133" i="3" s="1"/>
  <c r="D132" i="3" s="1"/>
  <c r="E133" i="3" a="1"/>
  <c r="E133" i="3" s="1"/>
  <c r="G134" i="3" s="1"/>
  <c r="D133" i="3" s="1"/>
  <c r="E134" i="3" a="1"/>
  <c r="E134" i="3" s="1"/>
  <c r="G135" i="3" s="1"/>
  <c r="D134" i="3" s="1"/>
  <c r="E135" i="3" a="1"/>
  <c r="E135" i="3" s="1"/>
  <c r="G136" i="3" s="1"/>
  <c r="D135" i="3" s="1"/>
  <c r="E136" i="3" a="1"/>
  <c r="E136" i="3" s="1"/>
  <c r="E137" i="3" a="1"/>
  <c r="E137" i="3" s="1"/>
  <c r="E138" i="3" a="1"/>
  <c r="E138" i="3" s="1"/>
  <c r="E139" i="3" a="1"/>
  <c r="E139" i="3"/>
  <c r="E140" i="3" a="1"/>
  <c r="E140" i="3" s="1"/>
  <c r="E141" i="3" a="1"/>
  <c r="E141" i="3"/>
  <c r="E142" i="3" a="1"/>
  <c r="E142" i="3" s="1"/>
  <c r="E143" i="3" a="1"/>
  <c r="E143" i="3" s="1"/>
  <c r="E144" i="3" a="1"/>
  <c r="E144" i="3" s="1"/>
  <c r="E145" i="3" a="1"/>
  <c r="E145" i="3" s="1"/>
  <c r="E146" i="3" a="1"/>
  <c r="E146" i="3" s="1"/>
  <c r="E147" i="3" a="1"/>
  <c r="E147" i="3" s="1"/>
  <c r="G148" i="3" s="1"/>
  <c r="D147" i="3" s="1"/>
  <c r="E148" i="3" a="1"/>
  <c r="E148" i="3" s="1"/>
  <c r="E149" i="3" a="1"/>
  <c r="E149" i="3" s="1"/>
  <c r="E150" i="3" a="1"/>
  <c r="E150" i="3" s="1"/>
  <c r="E151" i="3" a="1"/>
  <c r="E151" i="3" s="1"/>
  <c r="E152" i="3" a="1"/>
  <c r="E152" i="3" s="1"/>
  <c r="E153" i="3" a="1"/>
  <c r="E153" i="3" s="1"/>
  <c r="E154" i="3" a="1"/>
  <c r="E154" i="3" s="1"/>
  <c r="E155" i="3" a="1"/>
  <c r="E155" i="3" s="1"/>
  <c r="E156" i="3" a="1"/>
  <c r="E156" i="3" s="1"/>
  <c r="E157" i="3" a="1"/>
  <c r="E157" i="3" s="1"/>
  <c r="E158" i="3" a="1"/>
  <c r="E158" i="3" s="1"/>
  <c r="G159" i="3" s="1"/>
  <c r="D158" i="3" s="1"/>
  <c r="E159" i="3" a="1"/>
  <c r="E159" i="3" s="1"/>
  <c r="G160" i="3" s="1"/>
  <c r="D159" i="3" s="1"/>
  <c r="E160" i="3" a="1"/>
  <c r="E160" i="3" s="1"/>
  <c r="E161" i="3" a="1"/>
  <c r="E161" i="3" s="1"/>
  <c r="E162" i="3" a="1"/>
  <c r="E162" i="3" s="1"/>
  <c r="E163" i="3" a="1"/>
  <c r="E163" i="3" s="1"/>
  <c r="E164" i="3" a="1"/>
  <c r="E164" i="3" s="1"/>
  <c r="E165" i="3" a="1"/>
  <c r="E165" i="3" s="1"/>
  <c r="G166" i="3" s="1"/>
  <c r="D165" i="3" s="1"/>
  <c r="E166" i="3" a="1"/>
  <c r="E166" i="3" s="1"/>
  <c r="E167" i="3" a="1"/>
  <c r="E167" i="3" s="1"/>
  <c r="E168" i="3" a="1"/>
  <c r="E168" i="3" s="1"/>
  <c r="E169" i="3" a="1"/>
  <c r="E169" i="3" s="1"/>
  <c r="E170" i="3" a="1"/>
  <c r="E170" i="3" s="1"/>
  <c r="E171" i="3" a="1"/>
  <c r="E171" i="3" s="1"/>
  <c r="G172" i="3" s="1"/>
  <c r="D171" i="3" s="1"/>
  <c r="E172" i="3" a="1"/>
  <c r="E172" i="3" s="1"/>
  <c r="E173" i="3" a="1"/>
  <c r="E173" i="3" s="1"/>
  <c r="E174" i="3" a="1"/>
  <c r="E174" i="3" s="1"/>
  <c r="E175" i="3" a="1"/>
  <c r="E175" i="3" s="1"/>
  <c r="E176" i="3" a="1"/>
  <c r="E176" i="3" s="1"/>
  <c r="E177" i="3" a="1"/>
  <c r="E177" i="3" s="1"/>
  <c r="G178" i="3" s="1"/>
  <c r="D177" i="3" s="1"/>
  <c r="E178" i="3" a="1"/>
  <c r="E178" i="3" s="1"/>
  <c r="E179" i="3" a="1"/>
  <c r="E179" i="3" s="1"/>
  <c r="E180" i="3" a="1"/>
  <c r="E180" i="3" s="1"/>
  <c r="E181" i="3" a="1"/>
  <c r="E181" i="3" s="1"/>
  <c r="E182" i="3" a="1"/>
  <c r="E182" i="3" s="1"/>
  <c r="G183" i="3" s="1"/>
  <c r="D182" i="3" s="1"/>
  <c r="E183" i="3" a="1"/>
  <c r="E183" i="3" s="1"/>
  <c r="G184" i="3" s="1"/>
  <c r="D183" i="3" s="1"/>
  <c r="E184" i="3" a="1"/>
  <c r="E184" i="3" s="1"/>
  <c r="E185" i="3" a="1"/>
  <c r="E185" i="3" s="1"/>
  <c r="E186" i="3" a="1"/>
  <c r="E186" i="3" s="1"/>
  <c r="G187" i="3" s="1"/>
  <c r="D186" i="3" s="1"/>
  <c r="E187" i="3" a="1"/>
  <c r="E187" i="3" s="1"/>
  <c r="E188" i="3" a="1"/>
  <c r="E188" i="3" s="1"/>
  <c r="E189" i="3" a="1"/>
  <c r="E189" i="3" s="1"/>
  <c r="G190" i="3" s="1"/>
  <c r="D189" i="3" s="1"/>
  <c r="E190" i="3" a="1"/>
  <c r="E190" i="3" s="1"/>
  <c r="E191" i="3" a="1"/>
  <c r="E191" i="3" s="1"/>
  <c r="E192" i="3" a="1"/>
  <c r="E192" i="3" s="1"/>
  <c r="G193" i="3" s="1"/>
  <c r="D192" i="3" s="1"/>
  <c r="E193" i="3" a="1"/>
  <c r="E193" i="3" s="1"/>
  <c r="E194" i="3" a="1"/>
  <c r="E194" i="3" s="1"/>
  <c r="E195" i="3" a="1"/>
  <c r="E195" i="3" s="1"/>
  <c r="G196" i="3" s="1"/>
  <c r="D195" i="3" s="1"/>
  <c r="E196" i="3" a="1"/>
  <c r="E196" i="3" s="1"/>
  <c r="E197" i="3" a="1"/>
  <c r="E197" i="3" s="1"/>
  <c r="E198" i="3" a="1"/>
  <c r="E198" i="3" s="1"/>
  <c r="G199" i="3" s="1"/>
  <c r="D198" i="3" s="1"/>
  <c r="E199" i="3" a="1"/>
  <c r="E199" i="3" s="1"/>
  <c r="E200" i="3" a="1"/>
  <c r="E200" i="3" s="1"/>
  <c r="G201" i="3" s="1"/>
  <c r="D200" i="3" s="1"/>
  <c r="E201" i="3" a="1"/>
  <c r="E201" i="3" s="1"/>
  <c r="E202" i="3" a="1"/>
  <c r="E202" i="3" s="1"/>
  <c r="E203" i="3" a="1"/>
  <c r="E203" i="3" s="1"/>
  <c r="E204" i="3" a="1"/>
  <c r="E204" i="3" s="1"/>
  <c r="G205" i="3" s="1"/>
  <c r="D204" i="3" s="1"/>
  <c r="E205" i="3" a="1"/>
  <c r="E205" i="3" s="1"/>
  <c r="E206" i="3" a="1"/>
  <c r="E206" i="3" s="1"/>
  <c r="G207" i="3" s="1"/>
  <c r="D206" i="3" s="1"/>
  <c r="E207" i="3" a="1"/>
  <c r="E207" i="3" s="1"/>
  <c r="G208" i="3" s="1"/>
  <c r="D207" i="3" s="1"/>
  <c r="E208" i="3" a="1"/>
  <c r="E208" i="3" s="1"/>
  <c r="E209" i="3" a="1"/>
  <c r="E209" i="3" s="1"/>
  <c r="E210" i="3" a="1"/>
  <c r="E210" i="3" s="1"/>
  <c r="E211" i="3" a="1"/>
  <c r="E211" i="3" s="1"/>
  <c r="E212" i="3" a="1"/>
  <c r="E212" i="3" s="1"/>
  <c r="G213" i="3" s="1"/>
  <c r="D212" i="3" s="1"/>
  <c r="E213" i="3" a="1"/>
  <c r="E213" i="3" s="1"/>
  <c r="G214" i="3" s="1"/>
  <c r="D213" i="3" s="1"/>
  <c r="E214" i="3" a="1"/>
  <c r="E214" i="3" s="1"/>
  <c r="E215" i="3" a="1"/>
  <c r="E215" i="3" s="1"/>
  <c r="E216" i="3" a="1"/>
  <c r="E216" i="3" s="1"/>
  <c r="G217" i="3" s="1"/>
  <c r="D216" i="3" s="1"/>
  <c r="E217" i="3" a="1"/>
  <c r="E217" i="3" s="1"/>
  <c r="E218" i="3" a="1"/>
  <c r="E218" i="3" s="1"/>
  <c r="E219" i="3" a="1"/>
  <c r="E219" i="3" s="1"/>
  <c r="E220" i="3" a="1"/>
  <c r="E220" i="3" s="1"/>
  <c r="E221" i="3" a="1"/>
  <c r="E221" i="3" s="1"/>
  <c r="E222" i="3" a="1"/>
  <c r="E222" i="3" s="1"/>
  <c r="G223" i="3" s="1"/>
  <c r="D222" i="3" s="1"/>
  <c r="E223" i="3" a="1"/>
  <c r="E223" i="3" s="1"/>
  <c r="E224" i="3" a="1"/>
  <c r="E224" i="3" s="1"/>
  <c r="E225" i="3" a="1"/>
  <c r="E225" i="3" s="1"/>
  <c r="E226" i="3" a="1"/>
  <c r="E226" i="3" s="1"/>
  <c r="E227" i="3" a="1"/>
  <c r="E227" i="3" s="1"/>
  <c r="E228" i="3" a="1"/>
  <c r="E228" i="3" s="1"/>
  <c r="G229" i="3" s="1"/>
  <c r="D228" i="3" s="1"/>
  <c r="E229" i="3" a="1"/>
  <c r="E229" i="3" s="1"/>
  <c r="E230" i="3" a="1"/>
  <c r="E230" i="3" s="1"/>
  <c r="G231" i="3" s="1"/>
  <c r="D230" i="3" s="1"/>
  <c r="E231" i="3" a="1"/>
  <c r="E231" i="3" s="1"/>
  <c r="E232" i="3" a="1"/>
  <c r="E232" i="3" s="1"/>
  <c r="E233" i="3" a="1"/>
  <c r="E233" i="3" s="1"/>
  <c r="E234" i="3" a="1"/>
  <c r="E234" i="3" s="1"/>
  <c r="G235" i="3" s="1"/>
  <c r="D234" i="3" s="1"/>
  <c r="E235" i="3" a="1"/>
  <c r="E235" i="3" s="1"/>
  <c r="E236" i="3" a="1"/>
  <c r="E236" i="3" s="1"/>
  <c r="G237" i="3" s="1"/>
  <c r="D236" i="3" s="1"/>
  <c r="E237" i="3" a="1"/>
  <c r="E237" i="3" s="1"/>
  <c r="G238" i="3" s="1"/>
  <c r="D237" i="3" s="1"/>
  <c r="E238" i="3" a="1"/>
  <c r="E238" i="3" s="1"/>
  <c r="E239" i="3" a="1"/>
  <c r="E239" i="3" s="1"/>
  <c r="E240" i="3" a="1"/>
  <c r="E240" i="3" s="1"/>
  <c r="G241" i="3" s="1"/>
  <c r="D240" i="3" s="1"/>
  <c r="E241" i="3" a="1"/>
  <c r="E241" i="3" s="1"/>
  <c r="E242" i="3" a="1"/>
  <c r="E242" i="3" s="1"/>
  <c r="G243" i="3" s="1"/>
  <c r="D242" i="3" s="1"/>
  <c r="E243" i="3" a="1"/>
  <c r="E243" i="3" s="1"/>
  <c r="G244" i="3" s="1"/>
  <c r="D243" i="3" s="1"/>
  <c r="E244" i="3" a="1"/>
  <c r="E244" i="3" s="1"/>
  <c r="E245" i="3" a="1"/>
  <c r="E245" i="3" s="1"/>
  <c r="E246" i="3" a="1"/>
  <c r="E246" i="3" s="1"/>
  <c r="G247" i="3" s="1"/>
  <c r="D246" i="3" s="1"/>
  <c r="E247" i="3" a="1"/>
  <c r="E247" i="3" s="1"/>
  <c r="E248" i="3" a="1"/>
  <c r="E248" i="3" s="1"/>
  <c r="G249" i="3" s="1"/>
  <c r="D248" i="3" s="1"/>
  <c r="E249" i="3" a="1"/>
  <c r="E249" i="3" s="1"/>
  <c r="G250" i="3" s="1"/>
  <c r="D249" i="3" s="1"/>
  <c r="E250" i="3" a="1"/>
  <c r="E250" i="3" s="1"/>
  <c r="E251" i="3" a="1"/>
  <c r="E251" i="3" s="1"/>
  <c r="E252" i="3" a="1"/>
  <c r="E252" i="3" s="1"/>
  <c r="G253" i="3" s="1"/>
  <c r="D252" i="3" s="1"/>
  <c r="E253" i="3" a="1"/>
  <c r="E253" i="3" s="1"/>
  <c r="E254" i="3" a="1"/>
  <c r="E254" i="3" s="1"/>
  <c r="E255" i="3" a="1"/>
  <c r="E255" i="3" s="1"/>
  <c r="G256" i="3" s="1"/>
  <c r="D255" i="3" s="1"/>
  <c r="E256" i="3" a="1"/>
  <c r="E256" i="3" s="1"/>
  <c r="E257" i="3" a="1"/>
  <c r="E257" i="3" s="1"/>
  <c r="E258" i="3" a="1"/>
  <c r="E258" i="3" s="1"/>
  <c r="E259" i="3" a="1"/>
  <c r="E259" i="3" s="1"/>
  <c r="E260" i="3" a="1"/>
  <c r="E260" i="3" s="1"/>
  <c r="E261" i="3" a="1"/>
  <c r="E261" i="3" s="1"/>
  <c r="E262" i="3" a="1"/>
  <c r="E262" i="3" s="1"/>
  <c r="E263" i="3" a="1"/>
  <c r="E263" i="3" s="1"/>
  <c r="E264" i="3" a="1"/>
  <c r="E264" i="3" s="1"/>
  <c r="G265" i="3" s="1"/>
  <c r="D264" i="3" s="1"/>
  <c r="E265" i="3" a="1"/>
  <c r="E265" i="3" s="1"/>
  <c r="E266" i="3" a="1"/>
  <c r="E266" i="3" s="1"/>
  <c r="E267" i="3" a="1"/>
  <c r="E267" i="3" s="1"/>
  <c r="G268" i="3" s="1"/>
  <c r="D267" i="3" s="1"/>
  <c r="E268" i="3" a="1"/>
  <c r="E268" i="3" s="1"/>
  <c r="E269" i="3" a="1"/>
  <c r="E269" i="3" s="1"/>
  <c r="E270" i="3" a="1"/>
  <c r="E270" i="3" s="1"/>
  <c r="G271" i="3" s="1"/>
  <c r="D270" i="3" s="1"/>
  <c r="E271" i="3" a="1"/>
  <c r="E271" i="3" s="1"/>
  <c r="E272" i="3" a="1"/>
  <c r="E272" i="3" s="1"/>
  <c r="E273" i="3" a="1"/>
  <c r="E273" i="3" s="1"/>
  <c r="E274" i="3" a="1"/>
  <c r="E274" i="3" s="1"/>
  <c r="E275" i="3" a="1"/>
  <c r="E275" i="3" s="1"/>
  <c r="E276" i="3" a="1"/>
  <c r="E276" i="3" s="1"/>
  <c r="G277" i="3" s="1"/>
  <c r="D276" i="3" s="1"/>
  <c r="E277" i="3" a="1"/>
  <c r="E277" i="3" s="1"/>
  <c r="E278" i="3" a="1"/>
  <c r="E278" i="3" s="1"/>
  <c r="E279" i="3" a="1"/>
  <c r="E279" i="3" s="1"/>
  <c r="G280" i="3" s="1"/>
  <c r="D279" i="3" s="1"/>
  <c r="E280" i="3" a="1"/>
  <c r="E280" i="3" s="1"/>
  <c r="E281" i="3" a="1"/>
  <c r="E281" i="3" s="1"/>
  <c r="E282" i="3" a="1"/>
  <c r="E282" i="3" s="1"/>
  <c r="E283" i="3" a="1"/>
  <c r="E283" i="3" s="1"/>
  <c r="E284" i="3" a="1"/>
  <c r="E284" i="3" s="1"/>
  <c r="E285" i="3" a="1"/>
  <c r="E285" i="3" s="1"/>
  <c r="G286" i="3" s="1"/>
  <c r="D285" i="3" s="1"/>
  <c r="E286" i="3" a="1"/>
  <c r="E286" i="3" s="1"/>
  <c r="E287" i="3" a="1"/>
  <c r="E287" i="3" s="1"/>
  <c r="E288" i="3" a="1"/>
  <c r="E288" i="3" s="1"/>
  <c r="E289" i="3" a="1"/>
  <c r="E289" i="3" s="1"/>
  <c r="E290" i="3" a="1"/>
  <c r="E290" i="3" s="1"/>
  <c r="E291" i="3" a="1"/>
  <c r="E291" i="3" s="1"/>
  <c r="G292" i="3" s="1"/>
  <c r="D291" i="3" s="1"/>
  <c r="E292" i="3" a="1"/>
  <c r="E292" i="3" s="1"/>
  <c r="E293" i="3" a="1"/>
  <c r="E293" i="3" s="1"/>
  <c r="G294" i="3" s="1"/>
  <c r="D293" i="3" s="1"/>
  <c r="E294" i="3" a="1"/>
  <c r="E294" i="3" s="1"/>
  <c r="E295" i="3" a="1"/>
  <c r="E295" i="3"/>
  <c r="E296" i="3" a="1"/>
  <c r="E296" i="3" s="1"/>
  <c r="E297" i="3" a="1"/>
  <c r="E297" i="3"/>
  <c r="E298" i="3" a="1"/>
  <c r="E298" i="3" s="1"/>
  <c r="E299" i="3" a="1"/>
  <c r="E299" i="3" s="1"/>
  <c r="E300" i="3" a="1"/>
  <c r="E300" i="3" s="1"/>
  <c r="G301" i="3" s="1"/>
  <c r="D300" i="3" s="1"/>
  <c r="E301" i="3" a="1"/>
  <c r="E301" i="3" s="1"/>
  <c r="E302" i="3" a="1"/>
  <c r="E302" i="3" s="1"/>
  <c r="E303" i="3" a="1"/>
  <c r="E303" i="3" s="1"/>
  <c r="E304" i="3" a="1"/>
  <c r="E304" i="3" s="1"/>
  <c r="E305" i="3" a="1"/>
  <c r="E305" i="3" s="1"/>
  <c r="E306" i="3" a="1"/>
  <c r="E306" i="3" s="1"/>
  <c r="G307" i="3" s="1"/>
  <c r="D306" i="3" s="1"/>
  <c r="E307" i="3" a="1"/>
  <c r="E307" i="3" s="1"/>
  <c r="E308" i="3" a="1"/>
  <c r="E308" i="3" s="1"/>
  <c r="E309" i="3" a="1"/>
  <c r="E309" i="3" s="1"/>
  <c r="G310" i="3" s="1"/>
  <c r="D309" i="3" s="1"/>
  <c r="E310" i="3" a="1"/>
  <c r="E310" i="3" s="1"/>
  <c r="E311" i="3" a="1"/>
  <c r="E311" i="3" s="1"/>
  <c r="E312" i="3" a="1"/>
  <c r="E312" i="3" s="1"/>
  <c r="G313" i="3" s="1"/>
  <c r="D312" i="3" s="1"/>
  <c r="E313" i="3" a="1"/>
  <c r="E313" i="3" s="1"/>
  <c r="E314" i="3" a="1"/>
  <c r="E314" i="3" s="1"/>
  <c r="G315" i="3" s="1"/>
  <c r="D314" i="3" s="1"/>
  <c r="E315" i="3" a="1"/>
  <c r="E315" i="3" s="1"/>
  <c r="G316" i="3" s="1"/>
  <c r="D315" i="3" s="1"/>
  <c r="E316" i="3" a="1"/>
  <c r="E316" i="3" s="1"/>
  <c r="E317" i="3" a="1"/>
  <c r="E317" i="3" s="1"/>
  <c r="E318" i="3" a="1"/>
  <c r="E318" i="3" s="1"/>
  <c r="E319" i="3" a="1"/>
  <c r="E319" i="3" s="1"/>
  <c r="E320" i="3" a="1"/>
  <c r="E320" i="3" s="1"/>
  <c r="E321" i="3" a="1"/>
  <c r="E321" i="3" s="1"/>
  <c r="E322" i="3" a="1"/>
  <c r="E322" i="3"/>
  <c r="E323" i="3" a="1"/>
  <c r="E323" i="3" s="1"/>
  <c r="E324" i="3" a="1"/>
  <c r="E324" i="3" s="1"/>
  <c r="E325" i="3" a="1"/>
  <c r="E325" i="3" s="1"/>
  <c r="E326" i="3" a="1"/>
  <c r="E326" i="3" s="1"/>
  <c r="E327" i="3" a="1"/>
  <c r="E327" i="3" s="1"/>
  <c r="E328" i="3" a="1"/>
  <c r="E328" i="3" s="1"/>
  <c r="E329" i="3" a="1"/>
  <c r="E329" i="3" s="1"/>
  <c r="E330" i="3" a="1"/>
  <c r="E330" i="3" s="1"/>
  <c r="E331" i="3" a="1"/>
  <c r="E331" i="3" s="1"/>
  <c r="E332" i="3" a="1"/>
  <c r="E332" i="3" s="1"/>
  <c r="E333" i="3" a="1"/>
  <c r="E333" i="3" s="1"/>
  <c r="G334" i="3" s="1"/>
  <c r="D333" i="3" s="1"/>
  <c r="E334" i="3" a="1"/>
  <c r="E334" i="3" s="1"/>
  <c r="E335" i="3" a="1"/>
  <c r="E335" i="3" s="1"/>
  <c r="E336" i="3" a="1"/>
  <c r="E336" i="3" s="1"/>
  <c r="E337" i="3" a="1"/>
  <c r="E337" i="3" s="1"/>
  <c r="E338" i="3" a="1"/>
  <c r="E338" i="3" s="1"/>
  <c r="E339" i="3" a="1"/>
  <c r="E339" i="3" s="1"/>
  <c r="G340" i="3" s="1"/>
  <c r="D339" i="3" s="1"/>
  <c r="E340" i="3" a="1"/>
  <c r="E340" i="3" s="1"/>
  <c r="E341" i="3" a="1"/>
  <c r="E341" i="3" s="1"/>
  <c r="G342" i="3" s="1"/>
  <c r="D341" i="3" s="1"/>
  <c r="E342" i="3" a="1"/>
  <c r="E342" i="3" s="1"/>
  <c r="E343" i="3" a="1"/>
  <c r="E343" i="3" s="1"/>
  <c r="E344" i="3" a="1"/>
  <c r="E344" i="3" s="1"/>
  <c r="E345" i="3" a="1"/>
  <c r="E345" i="3" s="1"/>
  <c r="E346" i="3" a="1"/>
  <c r="E346" i="3" s="1"/>
  <c r="E347" i="3" a="1"/>
  <c r="E347" i="3" s="1"/>
  <c r="G348" i="3" s="1"/>
  <c r="D347" i="3" s="1"/>
  <c r="E348" i="3" a="1"/>
  <c r="E348" i="3" s="1"/>
  <c r="G349" i="3" s="1"/>
  <c r="D348" i="3" s="1"/>
  <c r="E349" i="3" a="1"/>
  <c r="E349" i="3" s="1"/>
  <c r="E350" i="3" a="1"/>
  <c r="E350" i="3" s="1"/>
  <c r="E351" i="3" a="1"/>
  <c r="E351" i="3" s="1"/>
  <c r="E352" i="3" a="1"/>
  <c r="E352" i="3"/>
  <c r="E353" i="3" a="1"/>
  <c r="E353" i="3" s="1"/>
  <c r="E354" i="3" a="1"/>
  <c r="E354" i="3" s="1"/>
  <c r="E355" i="3" a="1"/>
  <c r="E355" i="3" s="1"/>
  <c r="E356" i="3" a="1"/>
  <c r="E356" i="3" s="1"/>
  <c r="E357" i="3" a="1"/>
  <c r="E357" i="3" s="1"/>
  <c r="E358" i="3" a="1"/>
  <c r="E358" i="3" s="1"/>
  <c r="E359" i="3" a="1"/>
  <c r="E359" i="3" s="1"/>
  <c r="E360" i="3" a="1"/>
  <c r="E360" i="3" s="1"/>
  <c r="G361" i="3" s="1"/>
  <c r="D360" i="3" s="1"/>
  <c r="E361" i="3" a="1"/>
  <c r="E361" i="3" s="1"/>
  <c r="E362" i="3" a="1"/>
  <c r="E362" i="3" s="1"/>
  <c r="E363" i="3" a="1"/>
  <c r="E363" i="3" s="1"/>
  <c r="G364" i="3" s="1"/>
  <c r="D363" i="3" s="1"/>
  <c r="E364" i="3" a="1"/>
  <c r="E364" i="3" s="1"/>
  <c r="E365" i="3" a="1"/>
  <c r="E365" i="3" s="1"/>
  <c r="E366" i="3" a="1"/>
  <c r="E366" i="3" s="1"/>
  <c r="G367" i="3" s="1"/>
  <c r="D366" i="3" s="1"/>
  <c r="E367" i="3" a="1"/>
  <c r="E367" i="3" s="1"/>
  <c r="E368" i="3" a="1"/>
  <c r="E368" i="3" s="1"/>
  <c r="E369" i="3" a="1"/>
  <c r="E369" i="3" s="1"/>
  <c r="G370" i="3" s="1"/>
  <c r="D369" i="3" s="1"/>
  <c r="E370" i="3" a="1"/>
  <c r="E370" i="3" s="1"/>
  <c r="E371" i="3" a="1"/>
  <c r="E371" i="3" s="1"/>
  <c r="E372" i="3" a="1"/>
  <c r="E372" i="3" s="1"/>
  <c r="E373" i="3" a="1"/>
  <c r="E373" i="3" s="1"/>
  <c r="E374" i="3" a="1"/>
  <c r="E374" i="3" s="1"/>
  <c r="E375" i="3" a="1"/>
  <c r="E375" i="3" s="1"/>
  <c r="G376" i="3" s="1"/>
  <c r="D375" i="3" s="1"/>
  <c r="E376" i="3" a="1"/>
  <c r="E376" i="3" s="1"/>
  <c r="E377" i="3" a="1"/>
  <c r="E377" i="3" s="1"/>
  <c r="E378" i="3" a="1"/>
  <c r="E378" i="3" s="1"/>
  <c r="G379" i="3" s="1"/>
  <c r="D378" i="3" s="1"/>
  <c r="E379" i="3" a="1"/>
  <c r="E379" i="3" s="1"/>
  <c r="E380" i="3" a="1"/>
  <c r="E380" i="3" s="1"/>
  <c r="E381" i="3" a="1"/>
  <c r="E381" i="3" s="1"/>
  <c r="G382" i="3" s="1"/>
  <c r="D381" i="3" s="1"/>
  <c r="E382" i="3" a="1"/>
  <c r="E382" i="3" s="1"/>
  <c r="E383" i="3" a="1"/>
  <c r="E383" i="3" s="1"/>
  <c r="E384" i="3" a="1"/>
  <c r="E384" i="3"/>
  <c r="G385" i="3" s="1"/>
  <c r="D384" i="3" s="1"/>
  <c r="E385" i="3" a="1"/>
  <c r="E385" i="3" s="1"/>
  <c r="E386" i="3" a="1"/>
  <c r="E386" i="3" s="1"/>
  <c r="E387" i="3" a="1"/>
  <c r="E387" i="3" s="1"/>
  <c r="G388" i="3" s="1"/>
  <c r="D387" i="3" s="1"/>
  <c r="E388" i="3" a="1"/>
  <c r="E388" i="3" s="1"/>
  <c r="E389" i="3" a="1"/>
  <c r="E389" i="3" s="1"/>
  <c r="E390" i="3" a="1"/>
  <c r="E390" i="3" s="1"/>
  <c r="E391" i="3" a="1"/>
  <c r="E391" i="3"/>
  <c r="E392" i="3" a="1"/>
  <c r="E392" i="3" s="1"/>
  <c r="E393" i="3" a="1"/>
  <c r="E393" i="3" s="1"/>
  <c r="E394" i="3" a="1"/>
  <c r="E394" i="3" s="1"/>
  <c r="E395" i="3" a="1"/>
  <c r="E395" i="3" s="1"/>
  <c r="E396" i="3" a="1"/>
  <c r="E396" i="3" s="1"/>
  <c r="G397" i="3" s="1"/>
  <c r="D396" i="3" s="1"/>
  <c r="E397" i="3" a="1"/>
  <c r="E397" i="3" s="1"/>
  <c r="E398" i="3" a="1"/>
  <c r="E398" i="3" s="1"/>
  <c r="E399" i="3" a="1"/>
  <c r="E399" i="3" s="1"/>
  <c r="G400" i="3" s="1"/>
  <c r="D399" i="3" s="1"/>
  <c r="E400" i="3" a="1"/>
  <c r="E400" i="3" s="1"/>
  <c r="E401" i="3" a="1"/>
  <c r="E401" i="3" s="1"/>
  <c r="E402" i="3" a="1"/>
  <c r="E402" i="3" s="1"/>
  <c r="G403" i="3" s="1"/>
  <c r="D402" i="3" s="1"/>
  <c r="E403" i="3" a="1"/>
  <c r="E403" i="3" s="1"/>
  <c r="E404" i="3" a="1"/>
  <c r="E404" i="3" s="1"/>
  <c r="E405" i="3" a="1"/>
  <c r="E405" i="3" s="1"/>
  <c r="E406" i="3" a="1"/>
  <c r="E406" i="3" s="1"/>
  <c r="E407" i="3" a="1"/>
  <c r="E407" i="3" s="1"/>
  <c r="E408" i="3" a="1"/>
  <c r="E408" i="3" s="1"/>
  <c r="E409" i="3" a="1"/>
  <c r="E409" i="3" s="1"/>
  <c r="E410" i="3" a="1"/>
  <c r="E410" i="3" s="1"/>
  <c r="E411" i="3" a="1"/>
  <c r="E411" i="3" s="1"/>
  <c r="G412" i="3" s="1"/>
  <c r="D411" i="3" s="1"/>
  <c r="E412" i="3" a="1"/>
  <c r="E412" i="3" s="1"/>
  <c r="E413" i="3" a="1"/>
  <c r="E413" i="3" s="1"/>
  <c r="E414" i="3" a="1"/>
  <c r="E414" i="3" s="1"/>
  <c r="G415" i="3" s="1"/>
  <c r="D414" i="3" s="1"/>
  <c r="E415" i="3" a="1"/>
  <c r="E415" i="3" s="1"/>
  <c r="E416" i="3" a="1"/>
  <c r="E416" i="3" s="1"/>
  <c r="E417" i="3" a="1"/>
  <c r="E417" i="3" s="1"/>
  <c r="G418" i="3" s="1"/>
  <c r="D417" i="3" s="1"/>
  <c r="E418" i="3" a="1"/>
  <c r="E418" i="3" s="1"/>
  <c r="E419" i="3" a="1"/>
  <c r="E419" i="3" s="1"/>
  <c r="E420" i="3" a="1"/>
  <c r="E420" i="3" s="1"/>
  <c r="G421" i="3" s="1"/>
  <c r="D420" i="3" s="1"/>
  <c r="E421" i="3" a="1"/>
  <c r="E421" i="3" s="1"/>
  <c r="E422" i="3" a="1"/>
  <c r="E422" i="3" s="1"/>
  <c r="E423" i="3" a="1"/>
  <c r="E423" i="3" s="1"/>
  <c r="E424" i="3" a="1"/>
  <c r="E424" i="3" s="1"/>
  <c r="E425" i="3" a="1"/>
  <c r="E425" i="3" s="1"/>
  <c r="E426" i="3" a="1"/>
  <c r="E426" i="3" s="1"/>
  <c r="G427" i="3" s="1"/>
  <c r="D426" i="3" s="1"/>
  <c r="E427" i="3" a="1"/>
  <c r="E427" i="3" s="1"/>
  <c r="E428" i="3" a="1"/>
  <c r="E428" i="3" s="1"/>
  <c r="E429" i="3" a="1"/>
  <c r="E429" i="3" s="1"/>
  <c r="G430" i="3" s="1"/>
  <c r="D429" i="3" s="1"/>
  <c r="E430" i="3" a="1"/>
  <c r="E430" i="3" s="1"/>
  <c r="E431" i="3" a="1"/>
  <c r="E431" i="3" s="1"/>
  <c r="E432" i="3" a="1"/>
  <c r="E432" i="3" s="1"/>
  <c r="E433" i="3" a="1"/>
  <c r="E433" i="3" s="1"/>
  <c r="E434" i="3" a="1"/>
  <c r="E434" i="3" s="1"/>
  <c r="E435" i="3" a="1"/>
  <c r="E435" i="3" s="1"/>
  <c r="G436" i="3" s="1"/>
  <c r="D435" i="3" s="1"/>
  <c r="E436" i="3" a="1"/>
  <c r="E436" i="3" s="1"/>
  <c r="E437" i="3" a="1"/>
  <c r="E437" i="3" s="1"/>
  <c r="E438" i="3" a="1"/>
  <c r="E438" i="3" s="1"/>
  <c r="G439" i="3" s="1"/>
  <c r="D438" i="3" s="1"/>
  <c r="E439" i="3" a="1"/>
  <c r="E439" i="3" s="1"/>
  <c r="E440" i="3" a="1"/>
  <c r="E440" i="3" s="1"/>
  <c r="E441" i="3" a="1"/>
  <c r="E441" i="3" s="1"/>
  <c r="G442" i="3" s="1"/>
  <c r="D441" i="3" s="1"/>
  <c r="E442" i="3" a="1"/>
  <c r="E442" i="3" s="1"/>
  <c r="E443" i="3" a="1"/>
  <c r="E443" i="3" s="1"/>
  <c r="E444" i="3" a="1"/>
  <c r="E444" i="3" s="1"/>
  <c r="E445" i="3" a="1"/>
  <c r="E445" i="3" s="1"/>
  <c r="E446" i="3" a="1"/>
  <c r="E446" i="3" s="1"/>
  <c r="E447" i="3" a="1"/>
  <c r="E447" i="3" s="1"/>
  <c r="G448" i="3" s="1"/>
  <c r="D447" i="3" s="1"/>
  <c r="E448" i="3" a="1"/>
  <c r="E448" i="3" s="1"/>
  <c r="E449" i="3" a="1"/>
  <c r="E449" i="3" s="1"/>
  <c r="E450" i="3" a="1"/>
  <c r="E450" i="3" s="1"/>
  <c r="G451" i="3" s="1"/>
  <c r="D450" i="3" s="1"/>
  <c r="E451" i="3" a="1"/>
  <c r="E451" i="3" s="1"/>
  <c r="E452" i="3" a="1"/>
  <c r="E452" i="3" s="1"/>
  <c r="E453" i="3" a="1"/>
  <c r="E453" i="3" s="1"/>
  <c r="E454" i="3" a="1"/>
  <c r="E454" i="3" s="1"/>
  <c r="E455" i="3" a="1"/>
  <c r="E455" i="3" s="1"/>
  <c r="E456" i="3" a="1"/>
  <c r="E456" i="3" s="1"/>
  <c r="G457" i="3" s="1"/>
  <c r="D456" i="3" s="1"/>
  <c r="E457" i="3" a="1"/>
  <c r="E457" i="3" s="1"/>
  <c r="E458" i="3" a="1"/>
  <c r="E458" i="3" s="1"/>
  <c r="E459" i="3" a="1"/>
  <c r="E459" i="3" s="1"/>
  <c r="E460" i="3" a="1"/>
  <c r="E460" i="3" s="1"/>
  <c r="E461" i="3" a="1"/>
  <c r="E461" i="3" s="1"/>
  <c r="E462" i="3" a="1"/>
  <c r="E462" i="3" s="1"/>
  <c r="E463" i="3" a="1"/>
  <c r="E463" i="3" s="1"/>
  <c r="E464" i="3" a="1"/>
  <c r="E464" i="3" s="1"/>
  <c r="E465" i="3" a="1"/>
  <c r="E465" i="3" s="1"/>
  <c r="G466" i="3" s="1"/>
  <c r="D465" i="3" s="1"/>
  <c r="E466" i="3" a="1"/>
  <c r="E466" i="3" s="1"/>
  <c r="E467" i="3" a="1"/>
  <c r="E467" i="3" s="1"/>
  <c r="E468" i="3" a="1"/>
  <c r="E468" i="3" s="1"/>
  <c r="E469" i="3" a="1"/>
  <c r="E469" i="3" s="1"/>
  <c r="E470" i="3" a="1"/>
  <c r="E470" i="3" s="1"/>
  <c r="E471" i="3" a="1"/>
  <c r="E471" i="3" s="1"/>
  <c r="G472" i="3" s="1"/>
  <c r="D471" i="3" s="1"/>
  <c r="E472" i="3" a="1"/>
  <c r="E472" i="3" s="1"/>
  <c r="E473" i="3" a="1"/>
  <c r="E473" i="3" s="1"/>
  <c r="E474" i="3" a="1"/>
  <c r="E474" i="3" s="1"/>
  <c r="G475" i="3" s="1"/>
  <c r="D474" i="3" s="1"/>
  <c r="E475" i="3" a="1"/>
  <c r="E475" i="3" s="1"/>
  <c r="E476" i="3" a="1"/>
  <c r="E476" i="3" s="1"/>
  <c r="E477" i="3" a="1"/>
  <c r="E477" i="3" s="1"/>
  <c r="E478" i="3" a="1"/>
  <c r="E478" i="3" s="1"/>
  <c r="E479" i="3" a="1"/>
  <c r="E479" i="3" s="1"/>
  <c r="E480" i="3" a="1"/>
  <c r="E480" i="3" s="1"/>
  <c r="G481" i="3" s="1"/>
  <c r="D480" i="3" s="1"/>
  <c r="E481" i="3" a="1"/>
  <c r="E481" i="3" s="1"/>
  <c r="E482" i="3" a="1"/>
  <c r="E482" i="3" s="1"/>
  <c r="E483" i="3" a="1"/>
  <c r="E483" i="3" s="1"/>
  <c r="E484" i="3" a="1"/>
  <c r="E484" i="3" s="1"/>
  <c r="E485" i="3" a="1"/>
  <c r="E485" i="3" s="1"/>
  <c r="E486" i="3" a="1"/>
  <c r="E486" i="3" s="1"/>
  <c r="E487" i="3" a="1"/>
  <c r="E487" i="3" s="1"/>
  <c r="G488" i="3" s="1"/>
  <c r="D487" i="3" s="1"/>
  <c r="E488" i="3" a="1"/>
  <c r="E488" i="3" s="1"/>
  <c r="E489" i="3" a="1"/>
  <c r="E489" i="3" s="1"/>
  <c r="E490" i="3" a="1"/>
  <c r="E490" i="3" s="1"/>
  <c r="E491" i="3" a="1"/>
  <c r="E491" i="3" s="1"/>
  <c r="E492" i="3" a="1"/>
  <c r="E492" i="3" s="1"/>
  <c r="G493" i="3" s="1"/>
  <c r="D492" i="3" s="1"/>
  <c r="E493" i="3" a="1"/>
  <c r="E493" i="3" s="1"/>
  <c r="E494" i="3" a="1"/>
  <c r="E494" i="3" s="1"/>
  <c r="E495" i="3" a="1"/>
  <c r="E495" i="3" s="1"/>
  <c r="E496" i="3" a="1"/>
  <c r="E496" i="3" s="1"/>
  <c r="E497" i="3" a="1"/>
  <c r="E497" i="3" s="1"/>
  <c r="E498" i="3" a="1"/>
  <c r="E498" i="3" s="1"/>
  <c r="E499" i="3" a="1"/>
  <c r="E499" i="3" s="1"/>
  <c r="G500" i="3" s="1"/>
  <c r="D499" i="3" s="1"/>
  <c r="E500" i="3" a="1"/>
  <c r="E500" i="3" s="1"/>
  <c r="E501" i="3" a="1"/>
  <c r="E501" i="3" s="1"/>
  <c r="E502" i="3" a="1"/>
  <c r="E502" i="3" s="1"/>
  <c r="G503" i="3" s="1"/>
  <c r="D502" i="3" s="1"/>
  <c r="E503" i="3" a="1"/>
  <c r="E503" i="3" s="1"/>
  <c r="E504" i="3" a="1"/>
  <c r="E504" i="3" s="1"/>
  <c r="E505" i="3" a="1"/>
  <c r="E505" i="3" s="1"/>
  <c r="E506" i="3" a="1"/>
  <c r="E506" i="3" s="1"/>
  <c r="E507" i="3" a="1"/>
  <c r="E507" i="3" s="1"/>
  <c r="E508" i="3" a="1"/>
  <c r="E508" i="3" s="1"/>
  <c r="E509" i="3" a="1"/>
  <c r="E509" i="3" s="1"/>
  <c r="E510" i="3" a="1"/>
  <c r="E510" i="3" s="1"/>
  <c r="G511" i="3" s="1"/>
  <c r="D510" i="3" s="1"/>
  <c r="E511" i="3" a="1"/>
  <c r="E511" i="3" s="1"/>
  <c r="G512" i="3" s="1"/>
  <c r="D511" i="3" s="1"/>
  <c r="E512" i="3" a="1"/>
  <c r="E512" i="3" s="1"/>
  <c r="E513" i="3" a="1"/>
  <c r="E513" i="3" s="1"/>
  <c r="E514" i="3" a="1"/>
  <c r="E514" i="3" s="1"/>
  <c r="E515" i="3" a="1"/>
  <c r="E515" i="3" s="1"/>
  <c r="E516" i="3" a="1"/>
  <c r="E516" i="3" s="1"/>
  <c r="E517" i="3" a="1"/>
  <c r="E517" i="3" s="1"/>
  <c r="E518" i="3" a="1"/>
  <c r="E518" i="3" s="1"/>
  <c r="G519" i="3" s="1"/>
  <c r="D518" i="3" s="1"/>
  <c r="E519" i="3" a="1"/>
  <c r="E519" i="3" s="1"/>
  <c r="E520" i="3" a="1"/>
  <c r="E520" i="3" s="1"/>
  <c r="G521" i="3" s="1"/>
  <c r="D520" i="3" s="1"/>
  <c r="E521" i="3" a="1"/>
  <c r="E521" i="3" s="1"/>
  <c r="E522" i="3" a="1"/>
  <c r="E522" i="3" s="1"/>
  <c r="E523" i="3" a="1"/>
  <c r="E523" i="3" s="1"/>
  <c r="E524" i="3" a="1"/>
  <c r="E524" i="3" s="1"/>
  <c r="E525" i="3" a="1"/>
  <c r="E525" i="3" s="1"/>
  <c r="E526" i="3" a="1"/>
  <c r="E526" i="3" s="1"/>
  <c r="G527" i="3" s="1"/>
  <c r="D526" i="3" s="1"/>
  <c r="E527" i="3" a="1"/>
  <c r="E527" i="3" s="1"/>
  <c r="E528" i="3" a="1"/>
  <c r="E528" i="3" s="1"/>
  <c r="E529" i="3" a="1"/>
  <c r="E529" i="3" s="1"/>
  <c r="E530" i="3" a="1"/>
  <c r="E530" i="3" s="1"/>
  <c r="E531" i="3" a="1"/>
  <c r="E531" i="3" s="1"/>
  <c r="E532" i="3" a="1"/>
  <c r="E532" i="3" s="1"/>
  <c r="E533" i="3" a="1"/>
  <c r="E533" i="3" s="1"/>
  <c r="E534" i="3" a="1"/>
  <c r="E534" i="3" s="1"/>
  <c r="E535" i="3" a="1"/>
  <c r="E535" i="3" s="1"/>
  <c r="E536" i="3" a="1"/>
  <c r="E536" i="3" s="1"/>
  <c r="E537" i="3" a="1"/>
  <c r="E537" i="3" s="1"/>
  <c r="E538" i="3" a="1"/>
  <c r="E538" i="3" s="1"/>
  <c r="E539" i="3" a="1"/>
  <c r="E539" i="3" s="1"/>
  <c r="E540" i="3" a="1"/>
  <c r="E540" i="3" s="1"/>
  <c r="E541" i="3" a="1"/>
  <c r="E541" i="3" s="1"/>
  <c r="E542" i="3" a="1"/>
  <c r="E542" i="3" s="1"/>
  <c r="E543" i="3" a="1"/>
  <c r="E543" i="3" s="1"/>
  <c r="E544" i="3" a="1"/>
  <c r="E544" i="3" s="1"/>
  <c r="G545" i="3" s="1"/>
  <c r="D544" i="3" s="1"/>
  <c r="E545" i="3" a="1"/>
  <c r="E545" i="3" s="1"/>
  <c r="E546" i="3" a="1"/>
  <c r="E546" i="3" s="1"/>
  <c r="E547" i="3" a="1"/>
  <c r="E547" i="3" s="1"/>
  <c r="G548" i="3" s="1"/>
  <c r="D547" i="3" s="1"/>
  <c r="E548" i="3" a="1"/>
  <c r="E548" i="3" s="1"/>
  <c r="E549" i="3" a="1"/>
  <c r="E549" i="3" s="1"/>
  <c r="E550" i="3" a="1"/>
  <c r="E550" i="3" s="1"/>
  <c r="E551" i="3" a="1"/>
  <c r="E551" i="3" s="1"/>
  <c r="G552" i="3" s="1"/>
  <c r="D551" i="3" s="1"/>
  <c r="E552" i="3" a="1"/>
  <c r="E552" i="3" s="1"/>
  <c r="E553" i="3" a="1"/>
  <c r="E553" i="3" s="1"/>
  <c r="E554" i="3" a="1"/>
  <c r="E554" i="3" s="1"/>
  <c r="E555" i="3" a="1"/>
  <c r="E555" i="3" s="1"/>
  <c r="E556" i="3" a="1"/>
  <c r="E556" i="3" s="1"/>
  <c r="E557" i="3" a="1"/>
  <c r="E557" i="3" s="1"/>
  <c r="E558" i="3" a="1"/>
  <c r="E558" i="3" s="1"/>
  <c r="E559" i="3" a="1"/>
  <c r="E559" i="3" s="1"/>
  <c r="G560" i="3" s="1"/>
  <c r="D559" i="3" s="1"/>
  <c r="E560" i="3" a="1"/>
  <c r="E560" i="3" s="1"/>
  <c r="E561" i="3" a="1"/>
  <c r="E561" i="3" s="1"/>
  <c r="E562" i="3" a="1"/>
  <c r="E562" i="3" s="1"/>
  <c r="E563" i="3" a="1"/>
  <c r="E563" i="3" s="1"/>
  <c r="E564" i="3" a="1"/>
  <c r="E564" i="3" s="1"/>
  <c r="E565" i="3" a="1"/>
  <c r="E565" i="3" s="1"/>
  <c r="E566" i="3" a="1"/>
  <c r="E566" i="3" s="1"/>
  <c r="E567" i="3" a="1"/>
  <c r="E567" i="3" s="1"/>
  <c r="E568" i="3" a="1"/>
  <c r="E568" i="3" s="1"/>
  <c r="G569" i="3" s="1"/>
  <c r="D568" i="3" s="1"/>
  <c r="E569" i="3" a="1"/>
  <c r="E569" i="3" s="1"/>
  <c r="E570" i="3" a="1"/>
  <c r="E570" i="3" s="1"/>
  <c r="E571" i="3" a="1"/>
  <c r="E571" i="3" s="1"/>
  <c r="E572" i="3" a="1"/>
  <c r="E572" i="3" s="1"/>
  <c r="E573" i="3" a="1"/>
  <c r="E573" i="3" s="1"/>
  <c r="E574" i="3" a="1"/>
  <c r="E574" i="3" s="1"/>
  <c r="G575" i="3" s="1"/>
  <c r="D574" i="3" s="1"/>
  <c r="E575" i="3" a="1"/>
  <c r="E575" i="3" s="1"/>
  <c r="E576" i="3" a="1"/>
  <c r="E576" i="3" s="1"/>
  <c r="E577" i="3" a="1"/>
  <c r="E577" i="3" s="1"/>
  <c r="E578" i="3" a="1"/>
  <c r="E578" i="3" s="1"/>
  <c r="E579" i="3" a="1"/>
  <c r="E579" i="3" s="1"/>
  <c r="E580" i="3" a="1"/>
  <c r="E580" i="3" s="1"/>
  <c r="E581" i="3" a="1"/>
  <c r="E581" i="3" s="1"/>
  <c r="E582" i="3" a="1"/>
  <c r="E582" i="3" s="1"/>
  <c r="G583" i="3" s="1"/>
  <c r="D582" i="3" s="1"/>
  <c r="E583" i="3" a="1"/>
  <c r="E583" i="3" s="1"/>
  <c r="E584" i="3" a="1"/>
  <c r="E584" i="3" s="1"/>
  <c r="E585" i="3" a="1"/>
  <c r="E585" i="3" s="1"/>
  <c r="E586" i="3" a="1"/>
  <c r="E586" i="3" s="1"/>
  <c r="E587" i="3" a="1"/>
  <c r="E587" i="3" s="1"/>
  <c r="E588" i="3" a="1"/>
  <c r="E588" i="3" s="1"/>
  <c r="E589" i="3" a="1"/>
  <c r="E589" i="3" s="1"/>
  <c r="E590" i="3" a="1"/>
  <c r="E590" i="3" s="1"/>
  <c r="E591" i="3" a="1"/>
  <c r="E591" i="3" s="1"/>
  <c r="G592" i="3" s="1"/>
  <c r="D591" i="3" s="1"/>
  <c r="E592" i="3" a="1"/>
  <c r="E592" i="3" s="1"/>
  <c r="E593" i="3" a="1"/>
  <c r="E593" i="3" s="1"/>
  <c r="E594" i="3" a="1"/>
  <c r="E594" i="3" s="1"/>
  <c r="E595" i="3" a="1"/>
  <c r="E595" i="3" s="1"/>
  <c r="E596" i="3" a="1"/>
  <c r="E596" i="3" s="1"/>
  <c r="E597" i="3" a="1"/>
  <c r="E597" i="3" s="1"/>
  <c r="E598" i="3" a="1"/>
  <c r="E598" i="3" s="1"/>
  <c r="E599" i="3" a="1"/>
  <c r="E599" i="3" s="1"/>
  <c r="E600" i="3" a="1"/>
  <c r="E600" i="3" s="1"/>
  <c r="G601" i="3" s="1"/>
  <c r="D600" i="3" s="1"/>
  <c r="E601" i="3" a="1"/>
  <c r="E601" i="3" s="1"/>
  <c r="E602" i="3" a="1"/>
  <c r="E602" i="3" s="1"/>
  <c r="E603" i="3" a="1"/>
  <c r="E603" i="3" s="1"/>
  <c r="E604" i="3" a="1"/>
  <c r="E604" i="3" s="1"/>
  <c r="E605" i="3" a="1"/>
  <c r="E605" i="3" s="1"/>
  <c r="E606" i="3" a="1"/>
  <c r="E606" i="3" s="1"/>
  <c r="E607" i="3" a="1"/>
  <c r="E607" i="3" s="1"/>
  <c r="E608" i="3" a="1"/>
  <c r="E608" i="3" s="1"/>
  <c r="E609" i="3" a="1"/>
  <c r="E609" i="3" s="1"/>
  <c r="E610" i="3" a="1"/>
  <c r="E610" i="3" s="1"/>
  <c r="E611" i="3" a="1"/>
  <c r="E611" i="3" s="1"/>
  <c r="E612" i="3" a="1"/>
  <c r="E612" i="3" s="1"/>
  <c r="E613" i="3" a="1"/>
  <c r="E613" i="3" s="1"/>
  <c r="E614" i="3" a="1"/>
  <c r="E614" i="3" s="1"/>
  <c r="E615" i="3" a="1"/>
  <c r="E615" i="3" s="1"/>
  <c r="G616" i="3" s="1"/>
  <c r="D615" i="3" s="1"/>
  <c r="E616" i="3" a="1"/>
  <c r="E616" i="3" s="1"/>
  <c r="E617" i="3" a="1"/>
  <c r="E617" i="3" s="1"/>
  <c r="E618" i="3" a="1"/>
  <c r="E618" i="3" s="1"/>
  <c r="E619" i="3" a="1"/>
  <c r="E619" i="3" s="1"/>
  <c r="E620" i="3" a="1"/>
  <c r="E620" i="3" s="1"/>
  <c r="E621" i="3" a="1"/>
  <c r="E621" i="3" s="1"/>
  <c r="E622" i="3" a="1"/>
  <c r="E622" i="3" s="1"/>
  <c r="E623" i="3" a="1"/>
  <c r="E623" i="3" s="1"/>
  <c r="E624" i="3" a="1"/>
  <c r="E624" i="3" s="1"/>
  <c r="E625" i="3" a="1"/>
  <c r="E625" i="3" s="1"/>
  <c r="E626" i="3" a="1"/>
  <c r="E626" i="3" s="1"/>
  <c r="E627" i="3" a="1"/>
  <c r="E627" i="3" s="1"/>
  <c r="E628" i="3" a="1"/>
  <c r="E628" i="3" s="1"/>
  <c r="E629" i="3" a="1"/>
  <c r="E629" i="3" s="1"/>
  <c r="E630" i="3" a="1"/>
  <c r="E630" i="3" s="1"/>
  <c r="E631" i="3" a="1"/>
  <c r="E631" i="3" s="1"/>
  <c r="E632" i="3" a="1"/>
  <c r="E632" i="3" s="1"/>
  <c r="E633" i="3" a="1"/>
  <c r="E633" i="3" s="1"/>
  <c r="E634" i="3" a="1"/>
  <c r="E634" i="3" s="1"/>
  <c r="E635" i="3" a="1"/>
  <c r="E635" i="3" s="1"/>
  <c r="E636" i="3" a="1"/>
  <c r="E636" i="3" s="1"/>
  <c r="E637" i="3" a="1"/>
  <c r="E637" i="3" s="1"/>
  <c r="E638" i="3" a="1"/>
  <c r="E638" i="3" s="1"/>
  <c r="E639" i="3" a="1"/>
  <c r="E639" i="3" s="1"/>
  <c r="E640" i="3" a="1"/>
  <c r="E640" i="3" s="1"/>
  <c r="E641" i="3" a="1"/>
  <c r="E641" i="3" s="1"/>
  <c r="E642" i="3" a="1"/>
  <c r="E642" i="3" s="1"/>
  <c r="E643" i="3" a="1"/>
  <c r="E643" i="3" s="1"/>
  <c r="E644" i="3" a="1"/>
  <c r="E644" i="3" s="1"/>
  <c r="E645" i="3" a="1"/>
  <c r="E645" i="3" s="1"/>
  <c r="G646" i="3" s="1"/>
  <c r="D645" i="3" s="1"/>
  <c r="E646" i="3" a="1"/>
  <c r="E646" i="3" s="1"/>
  <c r="E647" i="3" a="1"/>
  <c r="E647" i="3" s="1"/>
  <c r="E648" i="3" a="1"/>
  <c r="E648" i="3" s="1"/>
  <c r="E649" i="3" a="1"/>
  <c r="E649" i="3" s="1"/>
  <c r="E650" i="3" a="1"/>
  <c r="E650" i="3" s="1"/>
  <c r="E651" i="3" a="1"/>
  <c r="E651" i="3" s="1"/>
  <c r="E652" i="3" a="1"/>
  <c r="E652" i="3" s="1"/>
  <c r="E653" i="3" a="1"/>
  <c r="E653" i="3" s="1"/>
  <c r="E654" i="3" a="1"/>
  <c r="E654" i="3" s="1"/>
  <c r="E655" i="3" a="1"/>
  <c r="E655" i="3" s="1"/>
  <c r="E656" i="3" a="1"/>
  <c r="E656" i="3" s="1"/>
  <c r="E657" i="3" a="1"/>
  <c r="E657" i="3" s="1"/>
  <c r="E658" i="3" a="1"/>
  <c r="E658" i="3" s="1"/>
  <c r="E659" i="3" a="1"/>
  <c r="E659" i="3" s="1"/>
  <c r="E660" i="3" a="1"/>
  <c r="E660" i="3" s="1"/>
  <c r="E661" i="3" a="1"/>
  <c r="E661" i="3" s="1"/>
  <c r="E662" i="3" a="1"/>
  <c r="E662" i="3" s="1"/>
  <c r="E663" i="3" a="1"/>
  <c r="E663" i="3" s="1"/>
  <c r="E664" i="3" a="1"/>
  <c r="E664" i="3" s="1"/>
  <c r="E665" i="3" a="1"/>
  <c r="E665" i="3" s="1"/>
  <c r="G666" i="3" s="1"/>
  <c r="D665" i="3" s="1"/>
  <c r="E666" i="3" a="1"/>
  <c r="E666" i="3" s="1"/>
  <c r="E667" i="3" a="1"/>
  <c r="E667" i="3" s="1"/>
  <c r="E668" i="3" a="1"/>
  <c r="E668" i="3" s="1"/>
  <c r="E669" i="3" a="1"/>
  <c r="E669" i="3" s="1"/>
  <c r="E670" i="3" a="1"/>
  <c r="E670" i="3" s="1"/>
  <c r="E671" i="3" a="1"/>
  <c r="E671" i="3" s="1"/>
  <c r="E672" i="3" a="1"/>
  <c r="E672" i="3" s="1"/>
  <c r="E673" i="3" a="1"/>
  <c r="E673" i="3" s="1"/>
  <c r="E674" i="3" a="1"/>
  <c r="E674" i="3" s="1"/>
  <c r="E675" i="3" a="1"/>
  <c r="E675" i="3" s="1"/>
  <c r="E676" i="3" a="1"/>
  <c r="E676" i="3" s="1"/>
  <c r="E677" i="3" a="1"/>
  <c r="E677" i="3" s="1"/>
  <c r="E678" i="3" a="1"/>
  <c r="E678" i="3" s="1"/>
  <c r="E679" i="3" a="1"/>
  <c r="E679" i="3" s="1"/>
  <c r="E680" i="3" a="1"/>
  <c r="E680" i="3" s="1"/>
  <c r="E681" i="3" a="1"/>
  <c r="E681" i="3" s="1"/>
  <c r="E682" i="3" a="1"/>
  <c r="E682" i="3" s="1"/>
  <c r="E683" i="3" a="1"/>
  <c r="E683" i="3" s="1"/>
  <c r="E684" i="3" a="1"/>
  <c r="E684" i="3" s="1"/>
  <c r="E685" i="3" a="1"/>
  <c r="E685" i="3" s="1"/>
  <c r="E686" i="3" a="1"/>
  <c r="E686" i="3" s="1"/>
  <c r="E687" i="3" a="1"/>
  <c r="E687" i="3" s="1"/>
  <c r="E688" i="3" a="1"/>
  <c r="E688" i="3" s="1"/>
  <c r="E689" i="3" a="1"/>
  <c r="E689" i="3" s="1"/>
  <c r="G690" i="3" s="1"/>
  <c r="D689" i="3" s="1"/>
  <c r="E690" i="3" a="1"/>
  <c r="E690" i="3" s="1"/>
  <c r="E691" i="3" a="1"/>
  <c r="E691" i="3" s="1"/>
  <c r="E692" i="3" a="1"/>
  <c r="E692" i="3" s="1"/>
  <c r="E693" i="3" a="1"/>
  <c r="E693" i="3" s="1"/>
  <c r="E694" i="3" a="1"/>
  <c r="E694" i="3" s="1"/>
  <c r="E695" i="3" a="1"/>
  <c r="E695" i="3" s="1"/>
  <c r="E696" i="3" a="1"/>
  <c r="E696" i="3" s="1"/>
  <c r="E697" i="3" a="1"/>
  <c r="E697" i="3" s="1"/>
  <c r="G698" i="3" s="1"/>
  <c r="D697" i="3" s="1"/>
  <c r="E698" i="3" a="1"/>
  <c r="E698" i="3" s="1"/>
  <c r="E699" i="3" a="1"/>
  <c r="E699" i="3" s="1"/>
  <c r="E700" i="3" a="1"/>
  <c r="E700" i="3" s="1"/>
  <c r="E701" i="3" a="1"/>
  <c r="E701" i="3" s="1"/>
  <c r="E702" i="3" a="1"/>
  <c r="E702" i="3" s="1"/>
  <c r="E703" i="3" a="1"/>
  <c r="E703" i="3" s="1"/>
  <c r="E704" i="3" a="1"/>
  <c r="E704" i="3" s="1"/>
  <c r="E705" i="3" a="1"/>
  <c r="E705" i="3" s="1"/>
  <c r="E706" i="3" a="1"/>
  <c r="E706" i="3" s="1"/>
  <c r="E707" i="3" a="1"/>
  <c r="E707" i="3" s="1"/>
  <c r="E708" i="3" a="1"/>
  <c r="E708" i="3" s="1"/>
  <c r="E709" i="3" a="1"/>
  <c r="E709" i="3" s="1"/>
  <c r="E710" i="3" a="1"/>
  <c r="E710" i="3" s="1"/>
  <c r="E711" i="3" a="1"/>
  <c r="E711" i="3" s="1"/>
  <c r="E712" i="3" a="1"/>
  <c r="E712" i="3" s="1"/>
  <c r="E713" i="3" a="1"/>
  <c r="E713" i="3" s="1"/>
  <c r="E714" i="3" a="1"/>
  <c r="E714" i="3" s="1"/>
  <c r="E715" i="3" a="1"/>
  <c r="E715" i="3" s="1"/>
  <c r="E716" i="3" a="1"/>
  <c r="E716" i="3" s="1"/>
  <c r="E717" i="3" a="1"/>
  <c r="E717" i="3" s="1"/>
  <c r="E718" i="3" a="1"/>
  <c r="E718" i="3" s="1"/>
  <c r="E719" i="3" a="1"/>
  <c r="E719" i="3" s="1"/>
  <c r="G720" i="3" s="1"/>
  <c r="D719" i="3" s="1"/>
  <c r="E720" i="3" a="1"/>
  <c r="E720" i="3" s="1"/>
  <c r="E721" i="3" a="1"/>
  <c r="E721" i="3" s="1"/>
  <c r="E722" i="3" a="1"/>
  <c r="E722" i="3" s="1"/>
  <c r="E723" i="3" a="1"/>
  <c r="E723" i="3" s="1"/>
  <c r="E724" i="3" a="1"/>
  <c r="E724" i="3" s="1"/>
  <c r="E725" i="3" a="1"/>
  <c r="E725" i="3" s="1"/>
  <c r="E726" i="3" a="1"/>
  <c r="E726" i="3" s="1"/>
  <c r="E727" i="3" a="1"/>
  <c r="E727" i="3" s="1"/>
  <c r="E728" i="3" a="1"/>
  <c r="E728" i="3" s="1"/>
  <c r="E729" i="3" a="1"/>
  <c r="E729" i="3" s="1"/>
  <c r="E730" i="3" a="1"/>
  <c r="E730" i="3" s="1"/>
  <c r="E731" i="3" a="1"/>
  <c r="E731" i="3" s="1"/>
  <c r="E732" i="3" a="1"/>
  <c r="E732" i="3" s="1"/>
  <c r="E733" i="3" a="1"/>
  <c r="E733" i="3" s="1"/>
  <c r="E734" i="3" a="1"/>
  <c r="E734" i="3" s="1"/>
  <c r="E735" i="3" a="1"/>
  <c r="E735" i="3" s="1"/>
  <c r="E736" i="3" a="1"/>
  <c r="E736" i="3" s="1"/>
  <c r="E737" i="3" a="1"/>
  <c r="E737" i="3" s="1"/>
  <c r="E738" i="3" a="1"/>
  <c r="E738" i="3" s="1"/>
  <c r="G739" i="3" s="1"/>
  <c r="D738" i="3" s="1"/>
  <c r="E739" i="3" a="1"/>
  <c r="E739" i="3" s="1"/>
  <c r="G740" i="3" s="1"/>
  <c r="D739" i="3" s="1"/>
  <c r="E740" i="3" a="1"/>
  <c r="E740" i="3" s="1"/>
  <c r="E741" i="3" a="1"/>
  <c r="E741" i="3" s="1"/>
  <c r="E742" i="3" a="1"/>
  <c r="E742" i="3" s="1"/>
  <c r="E743" i="3" a="1"/>
  <c r="E743" i="3" s="1"/>
  <c r="E744" i="3" a="1"/>
  <c r="E744" i="3" s="1"/>
  <c r="E745" i="3" a="1"/>
  <c r="E745" i="3" s="1"/>
  <c r="E746" i="3" a="1"/>
  <c r="E746" i="3" s="1"/>
  <c r="E747" i="3" a="1"/>
  <c r="E747" i="3" s="1"/>
  <c r="E748" i="3" a="1"/>
  <c r="E748" i="3" s="1"/>
  <c r="E749" i="3" a="1"/>
  <c r="E749" i="3" s="1"/>
  <c r="E750" i="3" a="1"/>
  <c r="E750" i="3" s="1"/>
  <c r="E751" i="3" a="1"/>
  <c r="E751" i="3" s="1"/>
  <c r="E752" i="3" a="1"/>
  <c r="E752" i="3" s="1"/>
  <c r="E753" i="3" a="1"/>
  <c r="E753" i="3" s="1"/>
  <c r="E754" i="3" a="1"/>
  <c r="E754" i="3" s="1"/>
  <c r="E755" i="3" a="1"/>
  <c r="E755" i="3" s="1"/>
  <c r="E756" i="3" a="1"/>
  <c r="E756" i="3" s="1"/>
  <c r="E757" i="3" a="1"/>
  <c r="E757" i="3" s="1"/>
  <c r="E758" i="3" a="1"/>
  <c r="E758" i="3" s="1"/>
  <c r="G759" i="3" s="1"/>
  <c r="D758" i="3" s="1"/>
  <c r="E759" i="3" a="1"/>
  <c r="E759" i="3" s="1"/>
  <c r="E760" i="3" a="1"/>
  <c r="E760" i="3" s="1"/>
  <c r="E761" i="3" a="1"/>
  <c r="E761" i="3" s="1"/>
  <c r="E762" i="3" a="1"/>
  <c r="E762" i="3" s="1"/>
  <c r="E763" i="3" a="1"/>
  <c r="E763" i="3" s="1"/>
  <c r="E764" i="3" a="1"/>
  <c r="E764" i="3" s="1"/>
  <c r="E765" i="3" a="1"/>
  <c r="E765" i="3" s="1"/>
  <c r="E766" i="3" a="1"/>
  <c r="E766" i="3" s="1"/>
  <c r="E767" i="3" a="1"/>
  <c r="E767" i="3" s="1"/>
  <c r="E768" i="3" a="1"/>
  <c r="E768" i="3" s="1"/>
  <c r="E769" i="3" a="1"/>
  <c r="E769" i="3" s="1"/>
  <c r="G770" i="3" s="1"/>
  <c r="D769" i="3" s="1"/>
  <c r="E770" i="3" a="1"/>
  <c r="E770" i="3" s="1"/>
  <c r="E771" i="3" a="1"/>
  <c r="E771" i="3" s="1"/>
  <c r="E772" i="3" a="1"/>
  <c r="E772" i="3" s="1"/>
  <c r="E773" i="3" a="1"/>
  <c r="E773" i="3" s="1"/>
  <c r="E774" i="3" a="1"/>
  <c r="E774" i="3" s="1"/>
  <c r="E775" i="3" a="1"/>
  <c r="E775" i="3" s="1"/>
  <c r="E776" i="3" a="1"/>
  <c r="E776" i="3" s="1"/>
  <c r="E777" i="3" a="1"/>
  <c r="E777" i="3" s="1"/>
  <c r="G778" i="3" s="1"/>
  <c r="D777" i="3" s="1"/>
  <c r="E778" i="3" a="1"/>
  <c r="E778" i="3" s="1"/>
  <c r="E779" i="3" a="1"/>
  <c r="E779" i="3" s="1"/>
  <c r="E780" i="3" a="1"/>
  <c r="E780" i="3" s="1"/>
  <c r="G781" i="3" s="1"/>
  <c r="D780" i="3" s="1"/>
  <c r="E781" i="3" a="1"/>
  <c r="E781" i="3" s="1"/>
  <c r="E782" i="3" a="1"/>
  <c r="E782" i="3" s="1"/>
  <c r="E783" i="3" a="1"/>
  <c r="E783" i="3" s="1"/>
  <c r="E784" i="3" a="1"/>
  <c r="E784" i="3" s="1"/>
  <c r="E785" i="3" a="1"/>
  <c r="E785" i="3" s="1"/>
  <c r="E786" i="3" a="1"/>
  <c r="E786" i="3" s="1"/>
  <c r="E787" i="3" a="1"/>
  <c r="E787" i="3" s="1"/>
  <c r="E788" i="3" a="1"/>
  <c r="E788" i="3" s="1"/>
  <c r="E789" i="3" a="1"/>
  <c r="E789" i="3" s="1"/>
  <c r="E790" i="3" a="1"/>
  <c r="E790" i="3" s="1"/>
  <c r="E791" i="3" a="1"/>
  <c r="E791" i="3" s="1"/>
  <c r="E792" i="3" a="1"/>
  <c r="E792" i="3" s="1"/>
  <c r="G793" i="3" s="1"/>
  <c r="D792" i="3" s="1"/>
  <c r="E793" i="3" a="1"/>
  <c r="E793" i="3" s="1"/>
  <c r="E794" i="3" a="1"/>
  <c r="E794" i="3" s="1"/>
  <c r="E795" i="3" a="1"/>
  <c r="E795" i="3" s="1"/>
  <c r="E796" i="3" a="1"/>
  <c r="E796" i="3" s="1"/>
  <c r="E797" i="3" a="1"/>
  <c r="E797" i="3" s="1"/>
  <c r="E798" i="3" a="1"/>
  <c r="E798" i="3" s="1"/>
  <c r="E799" i="3" a="1"/>
  <c r="E799" i="3" s="1"/>
  <c r="E800" i="3" a="1"/>
  <c r="E800" i="3" s="1"/>
  <c r="E801" i="3" a="1"/>
  <c r="E801" i="3" s="1"/>
  <c r="G802" i="3" s="1"/>
  <c r="D801" i="3" s="1"/>
  <c r="E802" i="3" a="1"/>
  <c r="E802" i="3" s="1"/>
  <c r="E803" i="3" a="1"/>
  <c r="E803" i="3" s="1"/>
  <c r="E804" i="3" a="1"/>
  <c r="E804" i="3" s="1"/>
  <c r="G805" i="3" s="1"/>
  <c r="D804" i="3" s="1"/>
  <c r="E805" i="3" a="1"/>
  <c r="E805" i="3" s="1"/>
  <c r="E806" i="3" a="1"/>
  <c r="E806" i="3" s="1"/>
  <c r="E807" i="3" a="1"/>
  <c r="E807" i="3" s="1"/>
  <c r="G808" i="3" s="1"/>
  <c r="D807" i="3" s="1"/>
  <c r="E808" i="3" a="1"/>
  <c r="E808" i="3" s="1"/>
  <c r="E809" i="3" a="1"/>
  <c r="E809" i="3" s="1"/>
  <c r="E810" i="3" a="1"/>
  <c r="E810" i="3" s="1"/>
  <c r="E811" i="3" a="1"/>
  <c r="E811" i="3" s="1"/>
  <c r="E812" i="3" a="1"/>
  <c r="E812" i="3" s="1"/>
  <c r="E813" i="3" a="1"/>
  <c r="E813" i="3" s="1"/>
  <c r="G814" i="3" s="1"/>
  <c r="D813" i="3" s="1"/>
  <c r="E814" i="3" a="1"/>
  <c r="E814" i="3" s="1"/>
  <c r="E815" i="3" a="1"/>
  <c r="E815" i="3" s="1"/>
  <c r="E816" i="3" a="1"/>
  <c r="E816" i="3" s="1"/>
  <c r="G817" i="3" s="1"/>
  <c r="D816" i="3" s="1"/>
  <c r="E817" i="3" a="1"/>
  <c r="E817" i="3" s="1"/>
  <c r="E818" i="3" a="1"/>
  <c r="E818" i="3" s="1"/>
  <c r="E819" i="3" a="1"/>
  <c r="E819" i="3" s="1"/>
  <c r="G820" i="3" s="1"/>
  <c r="D819" i="3" s="1"/>
  <c r="E820" i="3" a="1"/>
  <c r="E820" i="3" s="1"/>
  <c r="E821" i="3" a="1"/>
  <c r="E821" i="3" s="1"/>
  <c r="E822" i="3" a="1"/>
  <c r="E822" i="3" s="1"/>
  <c r="G823" i="3" s="1"/>
  <c r="D822" i="3" s="1"/>
  <c r="E823" i="3" a="1"/>
  <c r="E823" i="3" s="1"/>
  <c r="E824" i="3" a="1"/>
  <c r="E824" i="3" s="1"/>
  <c r="E825" i="3" a="1"/>
  <c r="E825" i="3" s="1"/>
  <c r="E826" i="3" a="1"/>
  <c r="E826" i="3" s="1"/>
  <c r="E827" i="3" a="1"/>
  <c r="E827" i="3" s="1"/>
  <c r="E828" i="3" a="1"/>
  <c r="E828" i="3" s="1"/>
  <c r="G829" i="3" s="1"/>
  <c r="D828" i="3" s="1"/>
  <c r="E829" i="3" a="1"/>
  <c r="E829" i="3" s="1"/>
  <c r="E830" i="3" a="1"/>
  <c r="E830" i="3" s="1"/>
  <c r="E831" i="3" a="1"/>
  <c r="E831" i="3" s="1"/>
  <c r="G832" i="3" s="1"/>
  <c r="D831" i="3" s="1"/>
  <c r="E832" i="3" a="1"/>
  <c r="E832" i="3" s="1"/>
  <c r="E833" i="3" a="1"/>
  <c r="E833" i="3" s="1"/>
  <c r="E834" i="3" a="1"/>
  <c r="E834" i="3" s="1"/>
  <c r="G835" i="3" s="1"/>
  <c r="D834" i="3" s="1"/>
  <c r="E835" i="3" a="1"/>
  <c r="E835" i="3" s="1"/>
  <c r="E836" i="3" a="1"/>
  <c r="E836" i="3" s="1"/>
  <c r="E837" i="3" a="1"/>
  <c r="E837" i="3" s="1"/>
  <c r="G838" i="3" s="1"/>
  <c r="D837" i="3" s="1"/>
  <c r="E838" i="3" a="1"/>
  <c r="E838" i="3" s="1"/>
  <c r="E839" i="3" a="1"/>
  <c r="E839" i="3" s="1"/>
  <c r="E840" i="3" a="1"/>
  <c r="E840" i="3" s="1"/>
  <c r="E841" i="3" a="1"/>
  <c r="E841" i="3" s="1"/>
  <c r="E842" i="3" a="1"/>
  <c r="E842" i="3" s="1"/>
  <c r="E843" i="3" a="1"/>
  <c r="E843" i="3" s="1"/>
  <c r="E844" i="3" a="1"/>
  <c r="E844" i="3" s="1"/>
  <c r="E845" i="3" a="1"/>
  <c r="E845" i="3" s="1"/>
  <c r="E846" i="3" a="1"/>
  <c r="E846" i="3" s="1"/>
  <c r="G847" i="3" s="1"/>
  <c r="D846" i="3" s="1"/>
  <c r="E847" i="3" a="1"/>
  <c r="E847" i="3" s="1"/>
  <c r="E848" i="3" a="1"/>
  <c r="E848" i="3" s="1"/>
  <c r="E849" i="3" a="1"/>
  <c r="E849" i="3" s="1"/>
  <c r="E850" i="3" a="1"/>
  <c r="E850" i="3" s="1"/>
  <c r="E851" i="3" a="1"/>
  <c r="E851" i="3" s="1"/>
  <c r="E852" i="3" a="1"/>
  <c r="E852" i="3" s="1"/>
  <c r="E853" i="3" a="1"/>
  <c r="E853" i="3" s="1"/>
  <c r="E854" i="3" a="1"/>
  <c r="E854" i="3" s="1"/>
  <c r="E855" i="3" a="1"/>
  <c r="E855" i="3" s="1"/>
  <c r="G856" i="3" s="1"/>
  <c r="D855" i="3" s="1"/>
  <c r="E856" i="3" a="1"/>
  <c r="E856" i="3" s="1"/>
  <c r="E857" i="3" a="1"/>
  <c r="E857" i="3" s="1"/>
  <c r="E858" i="3" a="1"/>
  <c r="E858" i="3" s="1"/>
  <c r="E859" i="3" a="1"/>
  <c r="E859" i="3" s="1"/>
  <c r="E860" i="3" a="1"/>
  <c r="E860" i="3" s="1"/>
  <c r="E861" i="3" a="1"/>
  <c r="E861" i="3" s="1"/>
  <c r="G862" i="3" s="1"/>
  <c r="D861" i="3" s="1"/>
  <c r="E862" i="3" a="1"/>
  <c r="E862" i="3" s="1"/>
  <c r="E863" i="3" a="1"/>
  <c r="E863" i="3" s="1"/>
  <c r="E864" i="3" a="1"/>
  <c r="E864" i="3" s="1"/>
  <c r="G865" i="3" s="1"/>
  <c r="D864" i="3" s="1"/>
  <c r="E865" i="3" a="1"/>
  <c r="E865" i="3" s="1"/>
  <c r="E866" i="3" a="1"/>
  <c r="E866" i="3" s="1"/>
  <c r="E867" i="3" a="1"/>
  <c r="E867" i="3" s="1"/>
  <c r="G868" i="3" s="1"/>
  <c r="D867" i="3" s="1"/>
  <c r="E868" i="3" a="1"/>
  <c r="E868" i="3" s="1"/>
  <c r="E869" i="3" a="1"/>
  <c r="E869" i="3" s="1"/>
  <c r="E870" i="3" a="1"/>
  <c r="E870" i="3" s="1"/>
  <c r="G871" i="3" s="1"/>
  <c r="D870" i="3" s="1"/>
  <c r="E871" i="3" a="1"/>
  <c r="E871" i="3" s="1"/>
  <c r="E872" i="3" a="1"/>
  <c r="E872" i="3" s="1"/>
  <c r="E873" i="3" a="1"/>
  <c r="E873" i="3" s="1"/>
  <c r="G874" i="3" s="1"/>
  <c r="D873" i="3" s="1"/>
  <c r="E874" i="3" a="1"/>
  <c r="E874" i="3" s="1"/>
  <c r="E875" i="3" a="1"/>
  <c r="E875" i="3" s="1"/>
  <c r="E876" i="3" a="1"/>
  <c r="E876" i="3" s="1"/>
  <c r="E877" i="3" a="1"/>
  <c r="E877" i="3" s="1"/>
  <c r="E878" i="3" a="1"/>
  <c r="E878" i="3" s="1"/>
  <c r="E879" i="3" a="1"/>
  <c r="E879" i="3" s="1"/>
  <c r="G880" i="3" s="1"/>
  <c r="D879" i="3" s="1"/>
  <c r="E880" i="3" a="1"/>
  <c r="E880" i="3" s="1"/>
  <c r="E881" i="3" a="1"/>
  <c r="E881" i="3" s="1"/>
  <c r="E882" i="3" a="1"/>
  <c r="E882" i="3" s="1"/>
  <c r="G883" i="3" s="1"/>
  <c r="D882" i="3" s="1"/>
  <c r="E883" i="3" a="1"/>
  <c r="E883" i="3" s="1"/>
  <c r="E884" i="3" a="1"/>
  <c r="E884" i="3" s="1"/>
  <c r="E885" i="3" a="1"/>
  <c r="E885" i="3" s="1"/>
  <c r="E886" i="3" a="1"/>
  <c r="E886" i="3" s="1"/>
  <c r="E887" i="3" a="1"/>
  <c r="E887" i="3" s="1"/>
  <c r="E888" i="3" a="1"/>
  <c r="E888" i="3" s="1"/>
  <c r="E889" i="3" a="1"/>
  <c r="E889" i="3" s="1"/>
  <c r="E890" i="3" a="1"/>
  <c r="E890" i="3" s="1"/>
  <c r="E891" i="3" a="1"/>
  <c r="E891" i="3" s="1"/>
  <c r="E892" i="3" a="1"/>
  <c r="E892" i="3" s="1"/>
  <c r="E893" i="3" a="1"/>
  <c r="E893" i="3" s="1"/>
  <c r="E894" i="3" a="1"/>
  <c r="E894" i="3" s="1"/>
  <c r="G895" i="3" s="1"/>
  <c r="D894" i="3" s="1"/>
  <c r="E895" i="3" a="1"/>
  <c r="E895" i="3" s="1"/>
  <c r="E896" i="3" a="1"/>
  <c r="E896" i="3" s="1"/>
  <c r="E897" i="3" a="1"/>
  <c r="E897" i="3" s="1"/>
  <c r="E898" i="3" a="1"/>
  <c r="E898" i="3" s="1"/>
  <c r="E899" i="3" a="1"/>
  <c r="E899" i="3" s="1"/>
  <c r="E900" i="3" a="1"/>
  <c r="E900" i="3" s="1"/>
  <c r="E901" i="3" a="1"/>
  <c r="E901" i="3" s="1"/>
  <c r="E902" i="3" a="1"/>
  <c r="E902" i="3" s="1"/>
  <c r="E903" i="3" a="1"/>
  <c r="E903" i="3" s="1"/>
  <c r="E904" i="3" a="1"/>
  <c r="E904" i="3" s="1"/>
  <c r="E905" i="3" a="1"/>
  <c r="E905" i="3" s="1"/>
  <c r="E906" i="3" a="1"/>
  <c r="E906" i="3" s="1"/>
  <c r="G907" i="3" s="1"/>
  <c r="D906" i="3" s="1"/>
  <c r="E907" i="3" a="1"/>
  <c r="E907" i="3" s="1"/>
  <c r="E908" i="3" a="1"/>
  <c r="E908" i="3" s="1"/>
  <c r="E909" i="3" a="1"/>
  <c r="E909" i="3" s="1"/>
  <c r="E910" i="3" a="1"/>
  <c r="E910" i="3" s="1"/>
  <c r="E911" i="3" a="1"/>
  <c r="E911" i="3" s="1"/>
  <c r="E912" i="3" a="1"/>
  <c r="E912" i="3" s="1"/>
  <c r="E913" i="3" a="1"/>
  <c r="E913" i="3" s="1"/>
  <c r="G914" i="3" s="1"/>
  <c r="D913" i="3" s="1"/>
  <c r="E914" i="3" a="1"/>
  <c r="E914" i="3" s="1"/>
  <c r="G915" i="3" s="1"/>
  <c r="D914" i="3" s="1"/>
  <c r="E915" i="3" a="1"/>
  <c r="E915" i="3" s="1"/>
  <c r="E916" i="3" a="1"/>
  <c r="E916" i="3" s="1"/>
  <c r="E917" i="3" a="1"/>
  <c r="E917" i="3" s="1"/>
  <c r="G918" i="3" s="1"/>
  <c r="D917" i="3" s="1"/>
  <c r="E918" i="3" a="1"/>
  <c r="E918" i="3" s="1"/>
  <c r="E919" i="3" a="1"/>
  <c r="E919" i="3" s="1"/>
  <c r="E920" i="3" a="1"/>
  <c r="E920" i="3" s="1"/>
  <c r="G921" i="3" s="1"/>
  <c r="D920" i="3" s="1"/>
  <c r="E921" i="3" a="1"/>
  <c r="E921" i="3" s="1"/>
  <c r="E922" i="3" a="1"/>
  <c r="E922" i="3" s="1"/>
  <c r="E923" i="3" a="1"/>
  <c r="E923" i="3" s="1"/>
  <c r="G924" i="3" s="1"/>
  <c r="D923" i="3" s="1"/>
  <c r="E924" i="3" a="1"/>
  <c r="E924" i="3" s="1"/>
  <c r="E925" i="3" a="1"/>
  <c r="E925" i="3" s="1"/>
  <c r="E926" i="3" a="1"/>
  <c r="E926" i="3" s="1"/>
  <c r="E927" i="3" a="1"/>
  <c r="E927" i="3" s="1"/>
  <c r="E928" i="3" a="1"/>
  <c r="E928" i="3" s="1"/>
  <c r="E929" i="3" a="1"/>
  <c r="E929" i="3" s="1"/>
  <c r="G930" i="3" s="1"/>
  <c r="D929" i="3" s="1"/>
  <c r="E930" i="3" a="1"/>
  <c r="E930" i="3" s="1"/>
  <c r="E931" i="3" a="1"/>
  <c r="E931" i="3" s="1"/>
  <c r="E932" i="3" a="1"/>
  <c r="E932" i="3" s="1"/>
  <c r="G933" i="3" s="1"/>
  <c r="D932" i="3" s="1"/>
  <c r="E933" i="3" a="1"/>
  <c r="E933" i="3" s="1"/>
  <c r="E934" i="3" a="1"/>
  <c r="E934" i="3" s="1"/>
  <c r="E935" i="3" a="1"/>
  <c r="E935" i="3" s="1"/>
  <c r="G936" i="3" s="1"/>
  <c r="D935" i="3" s="1"/>
  <c r="E936" i="3" a="1"/>
  <c r="E936" i="3" s="1"/>
  <c r="E937" i="3" a="1"/>
  <c r="E937" i="3" s="1"/>
  <c r="E938" i="3" a="1"/>
  <c r="E938" i="3" s="1"/>
  <c r="G939" i="3" s="1"/>
  <c r="D938" i="3" s="1"/>
  <c r="E939" i="3" a="1"/>
  <c r="E939" i="3" s="1"/>
  <c r="E940" i="3" a="1"/>
  <c r="E940" i="3" s="1"/>
  <c r="E941" i="3" a="1"/>
  <c r="E941" i="3" s="1"/>
  <c r="E942" i="3" a="1"/>
  <c r="E942" i="3" s="1"/>
  <c r="E943" i="3" a="1"/>
  <c r="E943" i="3" s="1"/>
  <c r="E944" i="3" a="1"/>
  <c r="E944" i="3" s="1"/>
  <c r="E945" i="3" a="1"/>
  <c r="E945" i="3" s="1"/>
  <c r="E946" i="3" a="1"/>
  <c r="E946" i="3" s="1"/>
  <c r="E947" i="3" a="1"/>
  <c r="E947" i="3" s="1"/>
  <c r="E948" i="3" a="1"/>
  <c r="E948" i="3" s="1"/>
  <c r="E949" i="3" a="1"/>
  <c r="E949" i="3" s="1"/>
  <c r="E950" i="3" a="1"/>
  <c r="E950" i="3" s="1"/>
  <c r="G951" i="3" s="1"/>
  <c r="D950" i="3" s="1"/>
  <c r="E951" i="3" a="1"/>
  <c r="E951" i="3" s="1"/>
  <c r="E952" i="3" a="1"/>
  <c r="E952" i="3" s="1"/>
  <c r="E953" i="3" a="1"/>
  <c r="E953" i="3" s="1"/>
  <c r="G954" i="3" s="1"/>
  <c r="D953" i="3" s="1"/>
  <c r="E954" i="3" a="1"/>
  <c r="E954" i="3" s="1"/>
  <c r="E955" i="3" a="1"/>
  <c r="E955" i="3" s="1"/>
  <c r="E956" i="3" a="1"/>
  <c r="E956" i="3" s="1"/>
  <c r="E957" i="3" a="1"/>
  <c r="E957" i="3" s="1"/>
  <c r="E958" i="3" a="1"/>
  <c r="E958" i="3" s="1"/>
  <c r="E959" i="3" a="1"/>
  <c r="E959" i="3"/>
  <c r="G960" i="3" s="1"/>
  <c r="D959" i="3" s="1"/>
  <c r="E960" i="3" a="1"/>
  <c r="E960" i="3" s="1"/>
  <c r="E961" i="3" a="1"/>
  <c r="E961" i="3" s="1"/>
  <c r="E962" i="3" a="1"/>
  <c r="E962" i="3" s="1"/>
  <c r="G963" i="3" s="1"/>
  <c r="D962" i="3" s="1"/>
  <c r="E963" i="3" a="1"/>
  <c r="E963" i="3" s="1"/>
  <c r="E964" i="3" a="1"/>
  <c r="E964" i="3" s="1"/>
  <c r="E965" i="3" a="1"/>
  <c r="E965" i="3" s="1"/>
  <c r="G966" i="3" s="1"/>
  <c r="D965" i="3" s="1"/>
  <c r="E966" i="3" a="1"/>
  <c r="E966" i="3" s="1"/>
  <c r="E967" i="3" a="1"/>
  <c r="E967" i="3" s="1"/>
  <c r="E968" i="3" a="1"/>
  <c r="E968" i="3" s="1"/>
  <c r="G969" i="3" s="1"/>
  <c r="D968" i="3" s="1"/>
  <c r="E969" i="3" a="1"/>
  <c r="E969" i="3" s="1"/>
  <c r="E970" i="3" a="1"/>
  <c r="E970" i="3" s="1"/>
  <c r="E971" i="3" a="1"/>
  <c r="E971" i="3" s="1"/>
  <c r="E972" i="3" a="1"/>
  <c r="E972" i="3" s="1"/>
  <c r="E973" i="3" a="1"/>
  <c r="E973" i="3" s="1"/>
  <c r="G974" i="3" s="1"/>
  <c r="D973" i="3" s="1"/>
  <c r="E974" i="3" a="1"/>
  <c r="E974" i="3" s="1"/>
  <c r="G975" i="3" s="1"/>
  <c r="D974" i="3" s="1"/>
  <c r="E975" i="3" a="1"/>
  <c r="E975" i="3" s="1"/>
  <c r="E976" i="3" a="1"/>
  <c r="E976" i="3" s="1"/>
  <c r="E977" i="3" a="1"/>
  <c r="E977" i="3" s="1"/>
  <c r="E978" i="3" a="1"/>
  <c r="E978" i="3" s="1"/>
  <c r="E979" i="3" a="1"/>
  <c r="E979" i="3" s="1"/>
  <c r="G980" i="3" s="1"/>
  <c r="D979" i="3" s="1"/>
  <c r="E980" i="3" a="1"/>
  <c r="E980" i="3" s="1"/>
  <c r="G981" i="3" s="1"/>
  <c r="D980" i="3" s="1"/>
  <c r="E981" i="3" a="1"/>
  <c r="E981" i="3" s="1"/>
  <c r="E982" i="3" a="1"/>
  <c r="E982" i="3" s="1"/>
  <c r="E983" i="3" a="1"/>
  <c r="E983" i="3" s="1"/>
  <c r="E984" i="3" a="1"/>
  <c r="E984" i="3" s="1"/>
  <c r="E985" i="3" a="1"/>
  <c r="E985" i="3" s="1"/>
  <c r="G986" i="3" s="1"/>
  <c r="D985" i="3" s="1"/>
  <c r="E986" i="3" a="1"/>
  <c r="E986" i="3" s="1"/>
  <c r="E987" i="3" a="1"/>
  <c r="E987" i="3" s="1"/>
  <c r="E988" i="3" a="1"/>
  <c r="E988" i="3" s="1"/>
  <c r="E989" i="3" a="1"/>
  <c r="E989" i="3" s="1"/>
  <c r="E990" i="3" a="1"/>
  <c r="E990" i="3" s="1"/>
  <c r="E991" i="3" a="1"/>
  <c r="E991" i="3" s="1"/>
  <c r="G992" i="3" s="1"/>
  <c r="D991" i="3" s="1"/>
  <c r="E992" i="3" a="1"/>
  <c r="E992" i="3" s="1"/>
  <c r="G993" i="3" s="1"/>
  <c r="D992" i="3" s="1"/>
  <c r="E993" i="3" a="1"/>
  <c r="E993" i="3" s="1"/>
  <c r="E994" i="3" a="1"/>
  <c r="E994" i="3" s="1"/>
  <c r="E995" i="3" a="1"/>
  <c r="E995" i="3" s="1"/>
  <c r="E996" i="3" a="1"/>
  <c r="E996" i="3" s="1"/>
  <c r="E997" i="3" a="1"/>
  <c r="E997" i="3" s="1"/>
  <c r="G998" i="3" s="1"/>
  <c r="D997" i="3" s="1"/>
  <c r="E998" i="3" a="1"/>
  <c r="E998" i="3" s="1"/>
  <c r="G999" i="3" s="1"/>
  <c r="D998" i="3" s="1"/>
  <c r="E999" i="3" a="1"/>
  <c r="E999" i="3" s="1"/>
  <c r="E1000" i="3" a="1"/>
  <c r="E1000" i="3" s="1"/>
  <c r="G1001" i="3" s="1"/>
  <c r="D1000" i="3" s="1"/>
  <c r="E1001" i="3" a="1"/>
  <c r="E1001" i="3" s="1"/>
  <c r="E1002" i="3" a="1"/>
  <c r="E1002" i="3" s="1"/>
  <c r="E1003" i="3" a="1"/>
  <c r="E1003" i="3" s="1"/>
  <c r="G1004" i="3" s="1"/>
  <c r="D1003" i="3" s="1"/>
  <c r="E1004" i="3" a="1"/>
  <c r="E1004" i="3" s="1"/>
  <c r="G1005" i="3" s="1"/>
  <c r="D1004" i="3" s="1"/>
  <c r="E1005" i="3" a="1"/>
  <c r="E1005" i="3" s="1"/>
  <c r="E1006" i="3" a="1"/>
  <c r="E1006" i="3" s="1"/>
  <c r="G1007" i="3" s="1"/>
  <c r="D1006" i="3" s="1"/>
  <c r="E1007" i="3" a="1"/>
  <c r="E1007" i="3" s="1"/>
  <c r="E1008" i="3" a="1"/>
  <c r="E1008" i="3" s="1"/>
  <c r="E1009" i="3" a="1"/>
  <c r="E1009" i="3" s="1"/>
  <c r="G1010" i="3" s="1"/>
  <c r="D1009" i="3" s="1"/>
  <c r="E1010" i="3" a="1"/>
  <c r="E1010" i="3" s="1"/>
  <c r="E1011" i="3" a="1"/>
  <c r="E1011" i="3" s="1"/>
  <c r="E1012" i="3" a="1"/>
  <c r="E1012" i="3" s="1"/>
  <c r="E1013" i="3" a="1"/>
  <c r="E1013" i="3" s="1"/>
  <c r="E1014" i="3" a="1"/>
  <c r="E1014" i="3" s="1"/>
  <c r="E1015" i="3" a="1"/>
  <c r="E1015" i="3" s="1"/>
  <c r="E1016" i="3" a="1"/>
  <c r="E1016" i="3" s="1"/>
  <c r="E1017" i="3" a="1"/>
  <c r="E1017" i="3" s="1"/>
  <c r="E1018" i="3" a="1"/>
  <c r="E1018" i="3" s="1"/>
  <c r="E1019" i="3" a="1"/>
  <c r="E1019" i="3" s="1"/>
  <c r="E1020" i="3" a="1"/>
  <c r="E1020" i="3" s="1"/>
  <c r="E1021" i="3" a="1"/>
  <c r="E1021" i="3" s="1"/>
  <c r="E1022" i="3" a="1"/>
  <c r="E1022" i="3" s="1"/>
  <c r="E1023" i="3" a="1"/>
  <c r="E1023" i="3" s="1"/>
  <c r="E1024" i="3" a="1"/>
  <c r="E1024" i="3" s="1"/>
  <c r="E1025" i="3" a="1"/>
  <c r="E1025" i="3" s="1"/>
  <c r="E1026" i="3" a="1"/>
  <c r="E1026" i="3" s="1"/>
  <c r="E1027" i="3" a="1"/>
  <c r="E1027" i="3" s="1"/>
  <c r="E1028" i="3" a="1"/>
  <c r="E1028" i="3" s="1"/>
  <c r="E1029" i="3" a="1"/>
  <c r="E1029" i="3" s="1"/>
  <c r="E1030" i="3" a="1"/>
  <c r="E1030" i="3" s="1"/>
  <c r="E1031" i="3" a="1"/>
  <c r="E1031" i="3" s="1"/>
  <c r="E1032" i="3" a="1"/>
  <c r="E1032" i="3" s="1"/>
  <c r="E1033" i="3" a="1"/>
  <c r="E1033" i="3" s="1"/>
  <c r="E1034" i="3" a="1"/>
  <c r="E1034" i="3" s="1"/>
  <c r="E1035" i="3" a="1"/>
  <c r="E1035" i="3" s="1"/>
  <c r="E1036" i="3" a="1"/>
  <c r="E1036" i="3" s="1"/>
  <c r="E1037" i="3" a="1"/>
  <c r="E1037" i="3" s="1"/>
  <c r="E1038" i="3" a="1"/>
  <c r="E1038" i="3"/>
  <c r="E1039" i="3" a="1"/>
  <c r="E1039" i="3" s="1"/>
  <c r="E1040" i="3" a="1"/>
  <c r="E1040" i="3" s="1"/>
  <c r="G1041" i="3" s="1"/>
  <c r="D1040" i="3" s="1"/>
  <c r="E1041" i="3" a="1"/>
  <c r="E1041" i="3" s="1"/>
  <c r="E1042" i="3" a="1"/>
  <c r="E1042" i="3" s="1"/>
  <c r="E1043" i="3" a="1"/>
  <c r="E1043" i="3" s="1"/>
  <c r="G1044" i="3" s="1"/>
  <c r="D1043" i="3" s="1"/>
  <c r="E1044" i="3" a="1"/>
  <c r="E1044" i="3" s="1"/>
  <c r="E1045" i="3" a="1"/>
  <c r="E1045" i="3" s="1"/>
  <c r="E1046" i="3" a="1"/>
  <c r="E1046" i="3" s="1"/>
  <c r="E1047" i="3" a="1"/>
  <c r="E1047" i="3" s="1"/>
  <c r="E1048" i="3" a="1"/>
  <c r="E1048" i="3" s="1"/>
  <c r="E1049" i="3" a="1"/>
  <c r="E1049" i="3" s="1"/>
  <c r="G1050" i="3" s="1"/>
  <c r="D1049" i="3" s="1"/>
  <c r="E1050" i="3" a="1"/>
  <c r="E1050" i="3" s="1"/>
  <c r="E1051" i="3" a="1"/>
  <c r="E1051" i="3" s="1"/>
  <c r="E1052" i="3" a="1"/>
  <c r="E1052" i="3" s="1"/>
  <c r="G1053" i="3" s="1"/>
  <c r="D1052" i="3" s="1"/>
  <c r="E1053" i="3" a="1"/>
  <c r="E1053" i="3" s="1"/>
  <c r="E1054" i="3" a="1"/>
  <c r="E1054" i="3" s="1"/>
  <c r="E1055" i="3" a="1"/>
  <c r="E1055" i="3" s="1"/>
  <c r="G1056" i="3" s="1"/>
  <c r="D1055" i="3" s="1"/>
  <c r="E1056" i="3" a="1"/>
  <c r="E1056" i="3" s="1"/>
  <c r="E1057" i="3" a="1"/>
  <c r="E1057" i="3" s="1"/>
  <c r="E1058" i="3" a="1"/>
  <c r="E1058" i="3" s="1"/>
  <c r="G1059" i="3" s="1"/>
  <c r="D1058" i="3" s="1"/>
  <c r="E1059" i="3" a="1"/>
  <c r="E1059" i="3" s="1"/>
  <c r="E1060" i="3" a="1"/>
  <c r="E1060" i="3" s="1"/>
  <c r="E1061" i="3" a="1"/>
  <c r="E1061" i="3" s="1"/>
  <c r="E1062" i="3" a="1"/>
  <c r="E1062" i="3" s="1"/>
  <c r="E1063" i="3" a="1"/>
  <c r="E1063" i="3" s="1"/>
  <c r="G1064" i="3" s="1"/>
  <c r="D1063" i="3" s="1"/>
  <c r="E1064" i="3" a="1"/>
  <c r="E1064" i="3" s="1"/>
  <c r="E1065" i="3" a="1"/>
  <c r="E1065" i="3" s="1"/>
  <c r="E1066" i="3" a="1"/>
  <c r="E1066" i="3" s="1"/>
  <c r="E1067" i="3" a="1"/>
  <c r="E1067" i="3" s="1"/>
  <c r="E1068" i="3" a="1"/>
  <c r="E1068" i="3" s="1"/>
  <c r="E1069" i="3" a="1"/>
  <c r="E1069" i="3" s="1"/>
  <c r="E1070" i="3" a="1"/>
  <c r="E1070" i="3" s="1"/>
  <c r="E1071" i="3" a="1"/>
  <c r="E1071" i="3" s="1"/>
  <c r="E1072" i="3" a="1"/>
  <c r="E1072" i="3" s="1"/>
  <c r="G1073" i="3" s="1"/>
  <c r="D1072" i="3" s="1"/>
  <c r="E1073" i="3" a="1"/>
  <c r="E1073" i="3" s="1"/>
  <c r="E1074" i="3" a="1"/>
  <c r="E1074" i="3" s="1"/>
  <c r="E1075" i="3" a="1"/>
  <c r="E1075" i="3" s="1"/>
  <c r="E1076" i="3" a="1"/>
  <c r="E1076" i="3" s="1"/>
  <c r="E1077" i="3" a="1"/>
  <c r="E1077" i="3" s="1"/>
  <c r="E1078" i="3" a="1"/>
  <c r="E1078" i="3" s="1"/>
  <c r="G1079" i="3" s="1"/>
  <c r="D1078" i="3" s="1"/>
  <c r="E1079" i="3" a="1"/>
  <c r="E1079" i="3" s="1"/>
  <c r="G1080" i="3" s="1"/>
  <c r="D1079" i="3" s="1"/>
  <c r="E1080" i="3" a="1"/>
  <c r="E1080" i="3" s="1"/>
  <c r="E1081" i="3" a="1"/>
  <c r="E1081" i="3" s="1"/>
  <c r="G1082" i="3" s="1"/>
  <c r="D1081" i="3" s="1"/>
  <c r="E1082" i="3" a="1"/>
  <c r="E1082" i="3" s="1"/>
  <c r="G1083" i="3" s="1"/>
  <c r="D1082" i="3" s="1"/>
  <c r="E1083" i="3" a="1"/>
  <c r="E1083" i="3" s="1"/>
  <c r="G1084" i="3" s="1"/>
  <c r="D1083" i="3" s="1"/>
  <c r="E1084" i="3" a="1"/>
  <c r="E1084" i="3" s="1"/>
  <c r="E1085" i="3" a="1"/>
  <c r="E1085" i="3" s="1"/>
  <c r="G1086" i="3" s="1"/>
  <c r="D1085" i="3" s="1"/>
  <c r="E1086" i="3" a="1"/>
  <c r="E1086" i="3" s="1"/>
  <c r="E1087" i="3" a="1"/>
  <c r="E1087" i="3" s="1"/>
  <c r="G1088" i="3" s="1"/>
  <c r="D1087" i="3" s="1"/>
  <c r="E1088" i="3" a="1"/>
  <c r="E1088" i="3" s="1"/>
  <c r="G1089" i="3" s="1"/>
  <c r="D1088" i="3" s="1"/>
  <c r="E1089" i="3" a="1"/>
  <c r="E1089" i="3" s="1"/>
  <c r="E1090" i="3" a="1"/>
  <c r="E1090" i="3" s="1"/>
  <c r="E1091" i="3" a="1"/>
  <c r="E1091" i="3" s="1"/>
  <c r="E1092" i="3" a="1"/>
  <c r="E1092" i="3" s="1"/>
  <c r="E1093" i="3" a="1"/>
  <c r="E1093" i="3" s="1"/>
  <c r="G1094" i="3" s="1"/>
  <c r="D1093" i="3" s="1"/>
  <c r="E1094" i="3" a="1"/>
  <c r="E1094" i="3" s="1"/>
  <c r="G1095" i="3" s="1"/>
  <c r="D1094" i="3" s="1"/>
  <c r="E1095" i="3" a="1"/>
  <c r="E1095" i="3" s="1"/>
  <c r="E1096" i="3" a="1"/>
  <c r="E1096" i="3" s="1"/>
  <c r="E1097" i="3" a="1"/>
  <c r="E1097" i="3" s="1"/>
  <c r="E1098" i="3" a="1"/>
  <c r="E1098" i="3" s="1"/>
  <c r="E1099" i="3" a="1"/>
  <c r="E1099" i="3" s="1"/>
  <c r="E1100" i="3" a="1"/>
  <c r="E1100" i="3" s="1"/>
  <c r="E1101" i="3" a="1"/>
  <c r="E1101" i="3" s="1"/>
  <c r="E1102" i="3" a="1"/>
  <c r="E1102" i="3" s="1"/>
  <c r="E1103" i="3" a="1"/>
  <c r="E1103" i="3" s="1"/>
  <c r="E1104" i="3" a="1"/>
  <c r="E1104" i="3" s="1"/>
  <c r="E1105" i="3" a="1"/>
  <c r="E1105" i="3" s="1"/>
  <c r="E1106" i="3" a="1"/>
  <c r="E1106" i="3" s="1"/>
  <c r="G1107" i="3" s="1"/>
  <c r="D1106" i="3" s="1"/>
  <c r="E1107" i="3" a="1"/>
  <c r="E1107" i="3" s="1"/>
  <c r="E1108" i="3" a="1"/>
  <c r="E1108" i="3" s="1"/>
  <c r="E1109" i="3" a="1"/>
  <c r="E1109" i="3" s="1"/>
  <c r="E1110" i="3" a="1"/>
  <c r="E1110" i="3" s="1"/>
  <c r="E1111" i="3" a="1"/>
  <c r="E1111" i="3" s="1"/>
  <c r="E1112" i="3" a="1"/>
  <c r="E1112" i="3" s="1"/>
  <c r="E1113" i="3" a="1"/>
  <c r="E1113" i="3" s="1"/>
  <c r="E1114" i="3" a="1"/>
  <c r="E1114" i="3" s="1"/>
  <c r="E1115" i="3" a="1"/>
  <c r="E1115" i="3" s="1"/>
  <c r="G1116" i="3" s="1"/>
  <c r="D1115" i="3" s="1"/>
  <c r="E1116" i="3" a="1"/>
  <c r="E1116" i="3" s="1"/>
  <c r="E1117" i="3" a="1"/>
  <c r="E1117" i="3" s="1"/>
  <c r="E1118" i="3" a="1"/>
  <c r="E1118" i="3" s="1"/>
  <c r="G1119" i="3" s="1"/>
  <c r="D1118" i="3" s="1"/>
  <c r="E1119" i="3" a="1"/>
  <c r="E1119" i="3" s="1"/>
  <c r="E1120" i="3" a="1"/>
  <c r="E1120" i="3" s="1"/>
  <c r="E1121" i="3" a="1"/>
  <c r="E1121" i="3" s="1"/>
  <c r="G1122" i="3" s="1"/>
  <c r="D1121" i="3" s="1"/>
  <c r="E1122" i="3" a="1"/>
  <c r="E1122" i="3" s="1"/>
  <c r="E1123" i="3" a="1"/>
  <c r="E1123" i="3" s="1"/>
  <c r="G1124" i="3" s="1"/>
  <c r="D1123" i="3" s="1"/>
  <c r="E1124" i="3" a="1"/>
  <c r="E1124" i="3" s="1"/>
  <c r="E1125" i="3" a="1"/>
  <c r="E1125" i="3" s="1"/>
  <c r="E1126" i="3" a="1"/>
  <c r="E1126" i="3" s="1"/>
  <c r="E1127" i="3" a="1"/>
  <c r="E1127" i="3" s="1"/>
  <c r="E1128" i="3" a="1"/>
  <c r="E1128" i="3" s="1"/>
  <c r="E1129" i="3" a="1"/>
  <c r="E1129" i="3" s="1"/>
  <c r="G1130" i="3" s="1"/>
  <c r="D1129" i="3" s="1"/>
  <c r="E1130" i="3" a="1"/>
  <c r="E1130" i="3" s="1"/>
  <c r="E1131" i="3" a="1"/>
  <c r="E1131" i="3" s="1"/>
  <c r="E1132" i="3" a="1"/>
  <c r="E1132" i="3" s="1"/>
  <c r="E1133" i="3" a="1"/>
  <c r="E1133" i="3" s="1"/>
  <c r="E1134" i="3" a="1"/>
  <c r="E1134" i="3" s="1"/>
  <c r="E1135" i="3" a="1"/>
  <c r="E1135" i="3" s="1"/>
  <c r="E1136" i="3" a="1"/>
  <c r="E1136" i="3" s="1"/>
  <c r="E1137" i="3" a="1"/>
  <c r="E1137" i="3" s="1"/>
  <c r="G1138" i="3" s="1"/>
  <c r="D1137" i="3" s="1"/>
  <c r="E1138" i="3" a="1"/>
  <c r="E1138" i="3" s="1"/>
  <c r="E1139" i="3" a="1"/>
  <c r="E1139" i="3" s="1"/>
  <c r="E1140" i="3" a="1"/>
  <c r="E1140" i="3" s="1"/>
  <c r="E1141" i="3" a="1"/>
  <c r="E1141" i="3" s="1"/>
  <c r="E1142" i="3" a="1"/>
  <c r="E1142" i="3" s="1"/>
  <c r="E1143" i="3" a="1"/>
  <c r="E1143" i="3" s="1"/>
  <c r="E1144" i="3" a="1"/>
  <c r="E1144" i="3" s="1"/>
  <c r="G1145" i="3" s="1"/>
  <c r="D1144" i="3" s="1"/>
  <c r="E1145" i="3" a="1"/>
  <c r="E1145" i="3" s="1"/>
  <c r="G1146" i="3" s="1"/>
  <c r="D1145" i="3" s="1"/>
  <c r="E1146" i="3" a="1"/>
  <c r="E1146" i="3" s="1"/>
  <c r="E1147" i="3" a="1"/>
  <c r="E1147" i="3" s="1"/>
  <c r="E1148" i="3" a="1"/>
  <c r="E1148" i="3" s="1"/>
  <c r="E1149" i="3" a="1"/>
  <c r="E1149" i="3" s="1"/>
  <c r="E1150" i="3" a="1"/>
  <c r="E1150" i="3" s="1"/>
  <c r="E1151" i="3" a="1"/>
  <c r="E1151" i="3" s="1"/>
  <c r="G1152" i="3" s="1"/>
  <c r="D1151" i="3" s="1"/>
  <c r="E1152" i="3" a="1"/>
  <c r="E1152" i="3" s="1"/>
  <c r="E1153" i="3" a="1"/>
  <c r="E1153" i="3" s="1"/>
  <c r="E1154" i="3" a="1"/>
  <c r="E1154" i="3" s="1"/>
  <c r="G1155" i="3" s="1"/>
  <c r="D1154" i="3" s="1"/>
  <c r="E1155" i="3" a="1"/>
  <c r="E1155" i="3" s="1"/>
  <c r="E1156" i="3" a="1"/>
  <c r="E1156" i="3" s="1"/>
  <c r="E1157" i="3" a="1"/>
  <c r="E1157" i="3" s="1"/>
  <c r="G1158" i="3" s="1"/>
  <c r="D1157" i="3" s="1"/>
  <c r="E1158" i="3" a="1"/>
  <c r="E1158" i="3" s="1"/>
  <c r="E1159" i="3" a="1"/>
  <c r="E1159" i="3" s="1"/>
  <c r="E1160" i="3" a="1"/>
  <c r="E1160" i="3" s="1"/>
  <c r="G1161" i="3" s="1"/>
  <c r="D1160" i="3" s="1"/>
  <c r="E1161" i="3" a="1"/>
  <c r="E1161" i="3" s="1"/>
  <c r="E1162" i="3" a="1"/>
  <c r="E1162" i="3" s="1"/>
  <c r="E1163" i="3" a="1"/>
  <c r="E1163" i="3" s="1"/>
  <c r="G1164" i="3" s="1"/>
  <c r="D1163" i="3" s="1"/>
  <c r="E1164" i="3" a="1"/>
  <c r="E1164" i="3" s="1"/>
  <c r="E1165" i="3" a="1"/>
  <c r="E1165" i="3" s="1"/>
  <c r="E1166" i="3" a="1"/>
  <c r="E1166" i="3" s="1"/>
  <c r="G1167" i="3" s="1"/>
  <c r="D1166" i="3" s="1"/>
  <c r="E1167" i="3" a="1"/>
  <c r="E1167" i="3" s="1"/>
  <c r="G1168" i="3" s="1"/>
  <c r="D1167" i="3" s="1"/>
  <c r="E1168" i="3" a="1"/>
  <c r="E1168" i="3" s="1"/>
  <c r="G1169" i="3" s="1"/>
  <c r="D1168" i="3" s="1"/>
  <c r="E1169" i="3" a="1"/>
  <c r="E1169" i="3" s="1"/>
  <c r="G1170" i="3" s="1"/>
  <c r="D1169" i="3" s="1"/>
  <c r="E1170" i="3" a="1"/>
  <c r="E1170" i="3" s="1"/>
  <c r="E1171" i="3" a="1"/>
  <c r="E1171" i="3" s="1"/>
  <c r="G1172" i="3" s="1"/>
  <c r="D1171" i="3" s="1"/>
  <c r="E1172" i="3" a="1"/>
  <c r="E1172" i="3" s="1"/>
  <c r="E1173" i="3" a="1"/>
  <c r="E1173" i="3" s="1"/>
  <c r="E1174" i="3" a="1"/>
  <c r="E1174" i="3" s="1"/>
  <c r="G1175" i="3" s="1"/>
  <c r="D1174" i="3" s="1"/>
  <c r="E1175" i="3" a="1"/>
  <c r="E1175" i="3" s="1"/>
  <c r="E1176" i="3" a="1"/>
  <c r="E1176" i="3" s="1"/>
  <c r="E1177" i="3" a="1"/>
  <c r="E1177" i="3" s="1"/>
  <c r="E1178" i="3" a="1"/>
  <c r="E1178" i="3" s="1"/>
  <c r="E1179" i="3" a="1"/>
  <c r="E1179" i="3" s="1"/>
  <c r="G1180" i="3" s="1"/>
  <c r="D1179" i="3" s="1"/>
  <c r="E1180" i="3" a="1"/>
  <c r="E1180" i="3" s="1"/>
  <c r="E1181" i="3" a="1"/>
  <c r="E1181" i="3" s="1"/>
  <c r="E1182" i="3" a="1"/>
  <c r="E1182" i="3" s="1"/>
  <c r="E1183" i="3" a="1"/>
  <c r="E1183" i="3" s="1"/>
  <c r="E1184" i="3" a="1"/>
  <c r="E1184" i="3" s="1"/>
  <c r="E1185" i="3" a="1"/>
  <c r="E1185" i="3" s="1"/>
  <c r="E1186" i="3" a="1"/>
  <c r="E1186" i="3" s="1"/>
  <c r="E1187" i="3" a="1"/>
  <c r="E1187" i="3" s="1"/>
  <c r="E1188" i="3" a="1"/>
  <c r="E1188" i="3" s="1"/>
  <c r="G1189" i="3" s="1"/>
  <c r="D1188" i="3" s="1"/>
  <c r="E1189" i="3" a="1"/>
  <c r="E1189" i="3" s="1"/>
  <c r="E1190" i="3" a="1"/>
  <c r="E1190" i="3" s="1"/>
  <c r="E1191" i="3" a="1"/>
  <c r="E1191" i="3" s="1"/>
  <c r="E1192" i="3" a="1"/>
  <c r="E1192" i="3" s="1"/>
  <c r="G1193" i="3" s="1"/>
  <c r="D1192" i="3" s="1"/>
  <c r="E1193" i="3" a="1"/>
  <c r="E1193" i="3" s="1"/>
  <c r="E1194" i="3" a="1"/>
  <c r="E1194" i="3" s="1"/>
  <c r="E1195" i="3" a="1"/>
  <c r="E1195" i="3" s="1"/>
  <c r="G1196" i="3" s="1"/>
  <c r="D1195" i="3" s="1"/>
  <c r="E1196" i="3" a="1"/>
  <c r="E1196" i="3" s="1"/>
  <c r="E1197" i="3" a="1"/>
  <c r="E1197" i="3" s="1"/>
  <c r="G1198" i="3" s="1"/>
  <c r="D1197" i="3" s="1"/>
  <c r="E1198" i="3" a="1"/>
  <c r="E1198" i="3" s="1"/>
  <c r="E1199" i="3" a="1"/>
  <c r="E1199" i="3" s="1"/>
  <c r="E1200" i="3" a="1"/>
  <c r="E1200" i="3" s="1"/>
  <c r="E1201" i="3" a="1"/>
  <c r="E1201" i="3" s="1"/>
  <c r="E1202" i="3" a="1"/>
  <c r="E1202" i="3" s="1"/>
  <c r="E1203" i="3" a="1"/>
  <c r="E1203" i="3" s="1"/>
  <c r="E1204" i="3" a="1"/>
  <c r="E1204" i="3" s="1"/>
  <c r="E1205" i="3" a="1"/>
  <c r="E1205" i="3" s="1"/>
  <c r="E1206" i="3" a="1"/>
  <c r="E1206" i="3" s="1"/>
  <c r="E1207" i="3" a="1"/>
  <c r="E1207" i="3" s="1"/>
  <c r="E1208" i="3" a="1"/>
  <c r="E1208" i="3" s="1"/>
  <c r="E1209" i="3" a="1"/>
  <c r="E1209" i="3" s="1"/>
  <c r="E1210" i="3" a="1"/>
  <c r="E1210" i="3" s="1"/>
  <c r="E1211" i="3" a="1"/>
  <c r="E1211" i="3" s="1"/>
  <c r="E1212" i="3" a="1"/>
  <c r="E1212" i="3" s="1"/>
  <c r="G1213" i="3" s="1"/>
  <c r="D1212" i="3" s="1"/>
  <c r="E1213" i="3" a="1"/>
  <c r="E1213" i="3" s="1"/>
  <c r="E1214" i="3" a="1"/>
  <c r="E1214" i="3" s="1"/>
  <c r="E1215" i="3" a="1"/>
  <c r="E1215" i="3" s="1"/>
  <c r="G1216" i="3" s="1"/>
  <c r="D1215" i="3" s="1"/>
  <c r="E1216" i="3" a="1"/>
  <c r="E1216" i="3" s="1"/>
  <c r="E1217" i="3" a="1"/>
  <c r="E1217" i="3" s="1"/>
  <c r="E1218" i="3" a="1"/>
  <c r="E1218" i="3" s="1"/>
  <c r="E1219" i="3" a="1"/>
  <c r="E1219" i="3" s="1"/>
  <c r="E1220" i="3" a="1"/>
  <c r="E1220" i="3" s="1"/>
  <c r="E1221" i="3" a="1"/>
  <c r="E1221" i="3" s="1"/>
  <c r="E1222" i="3" a="1"/>
  <c r="E1222" i="3" s="1"/>
  <c r="E1223" i="3" a="1"/>
  <c r="E1223" i="3" s="1"/>
  <c r="E1224" i="3" a="1"/>
  <c r="E1224" i="3" s="1"/>
  <c r="G1225" i="3" s="1"/>
  <c r="D1224" i="3" s="1"/>
  <c r="E1225" i="3" a="1"/>
  <c r="E1225" i="3" s="1"/>
  <c r="E1226" i="3" a="1"/>
  <c r="E1226" i="3" s="1"/>
  <c r="E1227" i="3" a="1"/>
  <c r="E1227" i="3" s="1"/>
  <c r="E1228" i="3" a="1"/>
  <c r="E1228" i="3" s="1"/>
  <c r="E1229" i="3" a="1"/>
  <c r="E1229" i="3" s="1"/>
  <c r="E1230" i="3" a="1"/>
  <c r="E1230" i="3" s="1"/>
  <c r="G1231" i="3" s="1"/>
  <c r="D1230" i="3" s="1"/>
  <c r="E1231" i="3" a="1"/>
  <c r="E1231" i="3" s="1"/>
  <c r="E1232" i="3" a="1"/>
  <c r="E1232" i="3" s="1"/>
  <c r="E1233" i="3" a="1"/>
  <c r="E1233" i="3" s="1"/>
  <c r="G1234" i="3" s="1"/>
  <c r="D1233" i="3" s="1"/>
  <c r="E1234" i="3" a="1"/>
  <c r="E1234" i="3" s="1"/>
  <c r="E1235" i="3" a="1"/>
  <c r="E1235" i="3" s="1"/>
  <c r="E1236" i="3" a="1"/>
  <c r="E1236" i="3" s="1"/>
  <c r="G1237" i="3" s="1"/>
  <c r="D1236" i="3" s="1"/>
  <c r="E1237" i="3" a="1"/>
  <c r="E1237" i="3" s="1"/>
  <c r="E1238" i="3" a="1"/>
  <c r="E1238" i="3" s="1"/>
  <c r="E1239" i="3" a="1"/>
  <c r="E1239" i="3" s="1"/>
  <c r="G1240" i="3" s="1"/>
  <c r="D1239" i="3" s="1"/>
  <c r="E1240" i="3" a="1"/>
  <c r="E1240" i="3" s="1"/>
  <c r="E1241" i="3" a="1"/>
  <c r="E1241" i="3" s="1"/>
  <c r="E1242" i="3" a="1"/>
  <c r="E1242" i="3" s="1"/>
  <c r="G1243" i="3" s="1"/>
  <c r="D1242" i="3" s="1"/>
  <c r="E1243" i="3" a="1"/>
  <c r="E1243" i="3" s="1"/>
  <c r="E1244" i="3" a="1"/>
  <c r="E1244" i="3" s="1"/>
  <c r="E1245" i="3" a="1"/>
  <c r="E1245" i="3" s="1"/>
  <c r="G1246" i="3" s="1"/>
  <c r="D1245" i="3" s="1"/>
  <c r="E1246" i="3" a="1"/>
  <c r="E1246" i="3" s="1"/>
  <c r="E1247" i="3" a="1"/>
  <c r="E1247" i="3"/>
  <c r="E1248" i="3" a="1"/>
  <c r="E1248" i="3" s="1"/>
  <c r="G1249" i="3" s="1"/>
  <c r="D1248" i="3" s="1"/>
  <c r="E1249" i="3" a="1"/>
  <c r="E1249" i="3" s="1"/>
  <c r="E1250" i="3" a="1"/>
  <c r="E1250" i="3" s="1"/>
  <c r="E1251" i="3" a="1"/>
  <c r="E1251" i="3" s="1"/>
  <c r="E1252" i="3" a="1"/>
  <c r="E1252" i="3" s="1"/>
  <c r="G1253" i="3" s="1"/>
  <c r="D1252" i="3" s="1"/>
  <c r="E1253" i="3" a="1"/>
  <c r="E1253" i="3" s="1"/>
  <c r="E1254" i="3" a="1"/>
  <c r="E1254" i="3" s="1"/>
  <c r="G1255" i="3" s="1"/>
  <c r="D1254" i="3" s="1"/>
  <c r="E1255" i="3" a="1"/>
  <c r="E1255" i="3" s="1"/>
  <c r="G1256" i="3" s="1"/>
  <c r="D1255" i="3" s="1"/>
  <c r="E1256" i="3" a="1"/>
  <c r="E1256" i="3" s="1"/>
  <c r="G1257" i="3" s="1"/>
  <c r="D1256" i="3" s="1"/>
  <c r="E1257" i="3" a="1"/>
  <c r="E1257" i="3" s="1"/>
  <c r="G1258" i="3" s="1"/>
  <c r="D1257" i="3" s="1"/>
  <c r="E1258" i="3" a="1"/>
  <c r="E1258" i="3" s="1"/>
  <c r="E1259" i="3" a="1"/>
  <c r="E1259" i="3" s="1"/>
  <c r="E1260" i="3" a="1"/>
  <c r="E1260" i="3" s="1"/>
  <c r="G1261" i="3" s="1"/>
  <c r="D1260" i="3" s="1"/>
  <c r="E1261" i="3" a="1"/>
  <c r="E1261" i="3" s="1"/>
  <c r="G1262" i="3" s="1"/>
  <c r="D1261" i="3" s="1"/>
  <c r="E1262" i="3" a="1"/>
  <c r="E1262" i="3" s="1"/>
  <c r="G1263" i="3" s="1"/>
  <c r="D1262" i="3" s="1"/>
  <c r="E1263" i="3" a="1"/>
  <c r="E1263" i="3" s="1"/>
  <c r="G1264" i="3" s="1"/>
  <c r="D1263" i="3" s="1"/>
  <c r="E1264" i="3" a="1"/>
  <c r="E1264" i="3" s="1"/>
  <c r="G1265" i="3" s="1"/>
  <c r="D1264" i="3" s="1"/>
  <c r="E1265" i="3" a="1"/>
  <c r="E1265" i="3" s="1"/>
  <c r="E1266" i="3" a="1"/>
  <c r="E1266" i="3" s="1"/>
  <c r="E1267" i="3" a="1"/>
  <c r="E1267" i="3" s="1"/>
  <c r="E1268" i="3" a="1"/>
  <c r="E1268" i="3" s="1"/>
  <c r="G1269" i="3" s="1"/>
  <c r="D1268" i="3" s="1"/>
  <c r="E1269" i="3" a="1"/>
  <c r="E1269" i="3" s="1"/>
  <c r="G1270" i="3" s="1"/>
  <c r="D1269" i="3" s="1"/>
  <c r="E1270" i="3" a="1"/>
  <c r="E1270" i="3" s="1"/>
  <c r="G1271" i="3" s="1"/>
  <c r="D1270" i="3" s="1"/>
  <c r="E1271" i="3" a="1"/>
  <c r="E1271" i="3" s="1"/>
  <c r="E1272" i="3" a="1"/>
  <c r="E1272" i="3" s="1"/>
  <c r="G1273" i="3" s="1"/>
  <c r="D1272" i="3" s="1"/>
  <c r="E1273" i="3" a="1"/>
  <c r="E1273" i="3" s="1"/>
  <c r="G1274" i="3" s="1"/>
  <c r="D1273" i="3" s="1"/>
  <c r="E1274" i="3" a="1"/>
  <c r="E1274" i="3" s="1"/>
  <c r="G1275" i="3" s="1"/>
  <c r="D1274" i="3" s="1"/>
  <c r="E1275" i="3" a="1"/>
  <c r="E1275" i="3" s="1"/>
  <c r="E1276" i="3" a="1"/>
  <c r="E1276" i="3" s="1"/>
  <c r="G1277" i="3" s="1"/>
  <c r="D1276" i="3" s="1"/>
  <c r="E1277" i="3" a="1"/>
  <c r="E1277" i="3" s="1"/>
  <c r="E1278" i="3" a="1"/>
  <c r="E1278" i="3" s="1"/>
  <c r="G1279" i="3" s="1"/>
  <c r="D1278" i="3" s="1"/>
  <c r="E1279" i="3" a="1"/>
  <c r="E1279" i="3" s="1"/>
  <c r="E1280" i="3" a="1"/>
  <c r="E1280" i="3" s="1"/>
  <c r="G1281" i="3" s="1"/>
  <c r="D1280" i="3" s="1"/>
  <c r="E1281" i="3" a="1"/>
  <c r="E1281" i="3" s="1"/>
  <c r="G1282" i="3" s="1"/>
  <c r="D1281" i="3" s="1"/>
  <c r="E1282" i="3" a="1"/>
  <c r="E1282" i="3" s="1"/>
  <c r="E1283" i="3" a="1"/>
  <c r="E1283" i="3" s="1"/>
  <c r="E1284" i="3" a="1"/>
  <c r="E1284" i="3" s="1"/>
  <c r="G1285" i="3" s="1"/>
  <c r="D1284" i="3" s="1"/>
  <c r="E1285" i="3" a="1"/>
  <c r="E1285" i="3" s="1"/>
  <c r="E1286" i="3" a="1"/>
  <c r="E1286" i="3" s="1"/>
  <c r="G1287" i="3" s="1"/>
  <c r="D1286" i="3" s="1"/>
  <c r="E1287" i="3" a="1"/>
  <c r="E1287" i="3" s="1"/>
  <c r="G1288" i="3" s="1"/>
  <c r="D1287" i="3" s="1"/>
  <c r="E1288" i="3" a="1"/>
  <c r="E1288" i="3" s="1"/>
  <c r="E1289" i="3" a="1"/>
  <c r="E1289" i="3" s="1"/>
  <c r="E1290" i="3" a="1"/>
  <c r="E1290" i="3" s="1"/>
  <c r="G1291" i="3" s="1"/>
  <c r="D1290" i="3" s="1"/>
  <c r="E1291" i="3" a="1"/>
  <c r="E1291" i="3" s="1"/>
  <c r="E1292" i="3" a="1"/>
  <c r="E1292" i="3"/>
  <c r="G1293" i="3" s="1"/>
  <c r="D1292" i="3" s="1"/>
  <c r="E1293" i="3" a="1"/>
  <c r="E1293" i="3" s="1"/>
  <c r="G1294" i="3" s="1"/>
  <c r="D1293" i="3" s="1"/>
  <c r="E1294" i="3" a="1"/>
  <c r="E1294" i="3" s="1"/>
  <c r="E1295" i="3" a="1"/>
  <c r="E1295" i="3" s="1"/>
  <c r="E1296" i="3" a="1"/>
  <c r="E1296" i="3" s="1"/>
  <c r="G1297" i="3" s="1"/>
  <c r="D1296" i="3" s="1"/>
  <c r="E1297" i="3" a="1"/>
  <c r="E1297" i="3" s="1"/>
  <c r="E1298" i="3" a="1"/>
  <c r="E1298" i="3" s="1"/>
  <c r="G1299" i="3" s="1"/>
  <c r="D1298" i="3" s="1"/>
  <c r="E1299" i="3" a="1"/>
  <c r="E1299" i="3" s="1"/>
  <c r="E1300" i="3" a="1"/>
  <c r="E1300" i="3" s="1"/>
  <c r="E1301" i="3" a="1"/>
  <c r="E1301" i="3" s="1"/>
  <c r="E1302" i="3" a="1"/>
  <c r="E1302" i="3" s="1"/>
  <c r="G1303" i="3" s="1"/>
  <c r="D1302" i="3" s="1"/>
  <c r="E1303" i="3" a="1"/>
  <c r="E1303" i="3" s="1"/>
  <c r="E1304" i="3" a="1"/>
  <c r="E1304" i="3" s="1"/>
  <c r="G1305" i="3" s="1"/>
  <c r="D1304" i="3" s="1"/>
  <c r="E1305" i="3" a="1"/>
  <c r="E1305" i="3" s="1"/>
  <c r="G1306" i="3" s="1"/>
  <c r="D1305" i="3" s="1"/>
  <c r="E1306" i="3" a="1"/>
  <c r="E1306" i="3" s="1"/>
  <c r="E1307" i="3" a="1"/>
  <c r="E1307" i="3" s="1"/>
  <c r="E1308" i="3" a="1"/>
  <c r="E1308" i="3" s="1"/>
  <c r="G1309" i="3" s="1"/>
  <c r="D1308" i="3" s="1"/>
  <c r="E1309" i="3" a="1"/>
  <c r="E1309" i="3" s="1"/>
  <c r="E1310" i="3" a="1"/>
  <c r="E1310" i="3" s="1"/>
  <c r="E1311" i="3" a="1"/>
  <c r="E1311" i="3" s="1"/>
  <c r="G1312" i="3" s="1"/>
  <c r="D1311" i="3" s="1"/>
  <c r="E1312" i="3" a="1"/>
  <c r="E1312" i="3" s="1"/>
  <c r="E1313" i="3" a="1"/>
  <c r="E1313" i="3" s="1"/>
  <c r="E1314" i="3" a="1"/>
  <c r="E1314" i="3" s="1"/>
  <c r="E1315" i="3" a="1"/>
  <c r="E1315" i="3" s="1"/>
  <c r="E1316" i="3" a="1"/>
  <c r="E1316" i="3" s="1"/>
  <c r="E1317" i="3" a="1"/>
  <c r="E1317" i="3" s="1"/>
  <c r="G1318" i="3" s="1"/>
  <c r="D1317" i="3" s="1"/>
  <c r="E1318" i="3" a="1"/>
  <c r="E1318" i="3" s="1"/>
  <c r="E1319" i="3" a="1"/>
  <c r="E1319" i="3" s="1"/>
  <c r="E1320" i="3" a="1"/>
  <c r="E1320" i="3" s="1"/>
  <c r="G1321" i="3" s="1"/>
  <c r="D1320" i="3" s="1"/>
  <c r="E1321" i="3" a="1"/>
  <c r="E1321" i="3" s="1"/>
  <c r="E1322" i="3" a="1"/>
  <c r="E1322" i="3" s="1"/>
  <c r="G1323" i="3" s="1"/>
  <c r="D1322" i="3" s="1"/>
  <c r="E1323" i="3" a="1"/>
  <c r="E1323" i="3" s="1"/>
  <c r="E1324" i="3" a="1"/>
  <c r="E1324" i="3" s="1"/>
  <c r="E1325" i="3" a="1"/>
  <c r="E1325" i="3" s="1"/>
  <c r="E1326" i="3" a="1"/>
  <c r="E1326" i="3" s="1"/>
  <c r="G1327" i="3" s="1"/>
  <c r="D1326" i="3" s="1"/>
  <c r="E1327" i="3" a="1"/>
  <c r="E1327" i="3" s="1"/>
  <c r="E1328" i="3" a="1"/>
  <c r="E1328" i="3" s="1"/>
  <c r="G1329" i="3" s="1"/>
  <c r="D1328" i="3" s="1"/>
  <c r="E1329" i="3" a="1"/>
  <c r="E1329" i="3" s="1"/>
  <c r="G1330" i="3" s="1"/>
  <c r="D1329" i="3" s="1"/>
  <c r="E1330" i="3" a="1"/>
  <c r="E1330" i="3" s="1"/>
  <c r="E1331" i="3" a="1"/>
  <c r="E1331" i="3"/>
  <c r="E1332" i="3" a="1"/>
  <c r="E1332" i="3" s="1"/>
  <c r="G1333" i="3" s="1"/>
  <c r="D1332" i="3" s="1"/>
  <c r="E1333" i="3" a="1"/>
  <c r="E1333" i="3" s="1"/>
  <c r="E1334" i="3" a="1"/>
  <c r="E1334" i="3" s="1"/>
  <c r="E1335" i="3" a="1"/>
  <c r="E1335" i="3" s="1"/>
  <c r="G1336" i="3" s="1"/>
  <c r="D1335" i="3" s="1"/>
  <c r="E1336" i="3" a="1"/>
  <c r="E1336" i="3" s="1"/>
  <c r="E1337" i="3" a="1"/>
  <c r="E1337" i="3" s="1"/>
  <c r="E1338" i="3" a="1"/>
  <c r="E1338" i="3" s="1"/>
  <c r="G1339" i="3" s="1"/>
  <c r="D1338" i="3" s="1"/>
  <c r="E1339" i="3" a="1"/>
  <c r="E1339" i="3" s="1"/>
  <c r="E1340" i="3" a="1"/>
  <c r="E1340" i="3" s="1"/>
  <c r="E1341" i="3" a="1"/>
  <c r="E1341" i="3" s="1"/>
  <c r="E1342" i="3" a="1"/>
  <c r="E1342" i="3" s="1"/>
  <c r="E1343" i="3" a="1"/>
  <c r="E1343" i="3" s="1"/>
  <c r="E1344" i="3" a="1"/>
  <c r="E1344" i="3" s="1"/>
  <c r="G1345" i="3" s="1"/>
  <c r="D1344" i="3" s="1"/>
  <c r="E1345" i="3" a="1"/>
  <c r="E1345" i="3" s="1"/>
  <c r="E1346" i="3" a="1"/>
  <c r="E1346" i="3" s="1"/>
  <c r="E1347" i="3" a="1"/>
  <c r="E1347" i="3" s="1"/>
  <c r="E1348" i="3" a="1"/>
  <c r="E1348" i="3" s="1"/>
  <c r="E1349" i="3" a="1"/>
  <c r="E1349" i="3" s="1"/>
  <c r="E1350" i="3" a="1"/>
  <c r="E1350" i="3" s="1"/>
  <c r="G1351" i="3" s="1"/>
  <c r="D1350" i="3" s="1"/>
  <c r="E1351" i="3" a="1"/>
  <c r="E1351" i="3" s="1"/>
  <c r="E1352" i="3" a="1"/>
  <c r="E1352" i="3" s="1"/>
  <c r="E1353" i="3" a="1"/>
  <c r="E1353" i="3" s="1"/>
  <c r="G1354" i="3" s="1"/>
  <c r="D1353" i="3" s="1"/>
  <c r="E1354" i="3" a="1"/>
  <c r="E1354" i="3" s="1"/>
  <c r="E1355" i="3" a="1"/>
  <c r="E1355" i="3" s="1"/>
  <c r="E1356" i="3" a="1"/>
  <c r="E1356" i="3" s="1"/>
  <c r="G1357" i="3" s="1"/>
  <c r="D1356" i="3" s="1"/>
  <c r="E1357" i="3" a="1"/>
  <c r="E1357" i="3" s="1"/>
  <c r="E1358" i="3" a="1"/>
  <c r="E1358" i="3" s="1"/>
  <c r="E1359" i="3" a="1"/>
  <c r="E1359" i="3" s="1"/>
  <c r="G1360" i="3" s="1"/>
  <c r="D1359" i="3" s="1"/>
  <c r="E1360" i="3" a="1"/>
  <c r="E1360" i="3" s="1"/>
  <c r="E1361" i="3" a="1"/>
  <c r="E1361" i="3" s="1"/>
  <c r="E1362" i="3" a="1"/>
  <c r="E1362" i="3" s="1"/>
  <c r="G1363" i="3" s="1"/>
  <c r="D1362" i="3" s="1"/>
  <c r="E1363" i="3" a="1"/>
  <c r="E1363" i="3" s="1"/>
  <c r="E1364" i="3" a="1"/>
  <c r="E1364" i="3" s="1"/>
  <c r="E1365" i="3" a="1"/>
  <c r="E1365" i="3" s="1"/>
  <c r="E1366" i="3" a="1"/>
  <c r="E1366" i="3" s="1"/>
  <c r="E1367" i="3" a="1"/>
  <c r="E1367" i="3" s="1"/>
  <c r="E1368" i="3" a="1"/>
  <c r="E1368" i="3" s="1"/>
  <c r="G1369" i="3" s="1"/>
  <c r="D1368" i="3" s="1"/>
  <c r="E1369" i="3" a="1"/>
  <c r="E1369" i="3" s="1"/>
  <c r="E1370" i="3" a="1"/>
  <c r="E1370" i="3" s="1"/>
  <c r="E1371" i="3" a="1"/>
  <c r="E1371" i="3" s="1"/>
  <c r="E1372" i="3" a="1"/>
  <c r="E1372" i="3" s="1"/>
  <c r="E1373" i="3" a="1"/>
  <c r="E1373" i="3" s="1"/>
  <c r="E1374" i="3" a="1"/>
  <c r="E1374" i="3" s="1"/>
  <c r="G1375" i="3" s="1"/>
  <c r="D1374" i="3" s="1"/>
  <c r="E1375" i="3" a="1"/>
  <c r="E1375" i="3" s="1"/>
  <c r="E1376" i="3" a="1"/>
  <c r="E1376" i="3" s="1"/>
  <c r="E1377" i="3" a="1"/>
  <c r="E1377" i="3" s="1"/>
  <c r="G1378" i="3" s="1"/>
  <c r="D1377" i="3" s="1"/>
  <c r="E1378" i="3" a="1"/>
  <c r="E1378" i="3" s="1"/>
  <c r="E1379" i="3" a="1"/>
  <c r="E1379" i="3" s="1"/>
  <c r="E1380" i="3" a="1"/>
  <c r="E1380" i="3" s="1"/>
  <c r="G1381" i="3" s="1"/>
  <c r="D1380" i="3" s="1"/>
  <c r="E1381" i="3" a="1"/>
  <c r="E1381" i="3" s="1"/>
  <c r="E1382" i="3" a="1"/>
  <c r="E1382" i="3" s="1"/>
  <c r="E1383" i="3" a="1"/>
  <c r="E1383" i="3" s="1"/>
  <c r="G1384" i="3" s="1"/>
  <c r="D1383" i="3" s="1"/>
  <c r="E1384" i="3" a="1"/>
  <c r="E1384" i="3" s="1"/>
  <c r="E1385" i="3" a="1"/>
  <c r="E1385" i="3" s="1"/>
  <c r="E1386" i="3" a="1"/>
  <c r="E1386" i="3" s="1"/>
  <c r="G1387" i="3" s="1"/>
  <c r="D1386" i="3" s="1"/>
  <c r="E1387" i="3" a="1"/>
  <c r="E1387" i="3" s="1"/>
  <c r="E1388" i="3" a="1"/>
  <c r="E1388" i="3" s="1"/>
  <c r="E1389" i="3" a="1"/>
  <c r="E1389" i="3" s="1"/>
  <c r="E1390" i="3" a="1"/>
  <c r="E1390" i="3" s="1"/>
  <c r="E1391" i="3" a="1"/>
  <c r="E1391" i="3" s="1"/>
  <c r="E1392" i="3" a="1"/>
  <c r="E1392" i="3" s="1"/>
  <c r="G1393" i="3" s="1"/>
  <c r="D1392" i="3" s="1"/>
  <c r="E1393" i="3" a="1"/>
  <c r="E1393" i="3" s="1"/>
  <c r="E1394" i="3" a="1"/>
  <c r="E1394" i="3" s="1"/>
  <c r="E1395" i="3" a="1"/>
  <c r="E1395" i="3" s="1"/>
  <c r="E1396" i="3" a="1"/>
  <c r="E1396" i="3" s="1"/>
  <c r="E1397" i="3" a="1"/>
  <c r="E1397" i="3" s="1"/>
  <c r="E1398" i="3" a="1"/>
  <c r="E1398" i="3" s="1"/>
  <c r="G1399" i="3" s="1"/>
  <c r="D1398" i="3" s="1"/>
  <c r="E1399" i="3" a="1"/>
  <c r="E1399" i="3" s="1"/>
  <c r="E1400" i="3" a="1"/>
  <c r="E1400" i="3" s="1"/>
  <c r="E1401" i="3" a="1"/>
  <c r="E1401" i="3" s="1"/>
  <c r="G1402" i="3" s="1"/>
  <c r="D1401" i="3" s="1"/>
  <c r="E1402" i="3" a="1"/>
  <c r="E1402" i="3" s="1"/>
  <c r="E1403" i="3" a="1"/>
  <c r="E1403" i="3" s="1"/>
  <c r="E1404" i="3" a="1"/>
  <c r="E1404" i="3" s="1"/>
  <c r="G1405" i="3" s="1"/>
  <c r="D1404" i="3" s="1"/>
  <c r="E1405" i="3" a="1"/>
  <c r="E1405" i="3" s="1"/>
  <c r="E1406" i="3" a="1"/>
  <c r="E1406" i="3" s="1"/>
  <c r="E1407" i="3" a="1"/>
  <c r="E1407" i="3" s="1"/>
  <c r="G1408" i="3" s="1"/>
  <c r="D1407" i="3" s="1"/>
  <c r="E1408" i="3" a="1"/>
  <c r="E1408" i="3" s="1"/>
  <c r="E1409" i="3" a="1"/>
  <c r="E1409" i="3" s="1"/>
  <c r="E1410" i="3" a="1"/>
  <c r="E1410" i="3" s="1"/>
  <c r="G1411" i="3" s="1"/>
  <c r="D1410" i="3" s="1"/>
  <c r="E1411" i="3" a="1"/>
  <c r="E1411" i="3" s="1"/>
  <c r="E1412" i="3" a="1"/>
  <c r="E1412" i="3" s="1"/>
  <c r="E1413" i="3" a="1"/>
  <c r="E1413" i="3" s="1"/>
  <c r="E1414" i="3" a="1"/>
  <c r="E1414" i="3" s="1"/>
  <c r="E1415" i="3" a="1"/>
  <c r="E1415" i="3" s="1"/>
  <c r="E1416" i="3" a="1"/>
  <c r="E1416" i="3" s="1"/>
  <c r="G1417" i="3" s="1"/>
  <c r="D1416" i="3" s="1"/>
  <c r="E1417" i="3" a="1"/>
  <c r="E1417" i="3" s="1"/>
  <c r="E1418" i="3" a="1"/>
  <c r="E1418" i="3" s="1"/>
  <c r="E1419" i="3" a="1"/>
  <c r="E1419" i="3" s="1"/>
  <c r="E1420" i="3" a="1"/>
  <c r="E1420" i="3" s="1"/>
  <c r="E1421" i="3" a="1"/>
  <c r="E1421" i="3" s="1"/>
  <c r="E1422" i="3" a="1"/>
  <c r="E1422" i="3" s="1"/>
  <c r="G1423" i="3" s="1"/>
  <c r="D1422" i="3" s="1"/>
  <c r="E1423" i="3" a="1"/>
  <c r="E1423" i="3" s="1"/>
  <c r="E1424" i="3" a="1"/>
  <c r="E1424" i="3" s="1"/>
  <c r="E1425" i="3" a="1"/>
  <c r="E1425" i="3" s="1"/>
  <c r="G1426" i="3" s="1"/>
  <c r="D1425" i="3" s="1"/>
  <c r="E1426" i="3" a="1"/>
  <c r="E1426" i="3" s="1"/>
  <c r="E1427" i="3" a="1"/>
  <c r="E1427" i="3" s="1"/>
  <c r="E1428" i="3" a="1"/>
  <c r="E1428" i="3" s="1"/>
  <c r="G1429" i="3" s="1"/>
  <c r="D1428" i="3" s="1"/>
  <c r="E1429" i="3" a="1"/>
  <c r="E1429" i="3" s="1"/>
  <c r="E1430" i="3" a="1"/>
  <c r="E1430" i="3" s="1"/>
  <c r="E1431" i="3" a="1"/>
  <c r="E1431" i="3" s="1"/>
  <c r="G1432" i="3" s="1"/>
  <c r="D1431" i="3" s="1"/>
  <c r="E1432" i="3" a="1"/>
  <c r="E1432" i="3" s="1"/>
  <c r="E1433" i="3" a="1"/>
  <c r="E1433" i="3" s="1"/>
  <c r="E1434" i="3" a="1"/>
  <c r="E1434" i="3" s="1"/>
  <c r="G1435" i="3" s="1"/>
  <c r="D1434" i="3" s="1"/>
  <c r="E1435" i="3" a="1"/>
  <c r="E1435" i="3" s="1"/>
  <c r="E1436" i="3" a="1"/>
  <c r="E1436" i="3" s="1"/>
  <c r="E1437" i="3" a="1"/>
  <c r="E1437" i="3" s="1"/>
  <c r="E1438" i="3" a="1"/>
  <c r="E1438" i="3" s="1"/>
  <c r="E1439" i="3" a="1"/>
  <c r="E1439" i="3" s="1"/>
  <c r="E1440" i="3" a="1"/>
  <c r="E1440" i="3" s="1"/>
  <c r="G1441" i="3" s="1"/>
  <c r="D1440" i="3" s="1"/>
  <c r="E1441" i="3" a="1"/>
  <c r="E1441" i="3" s="1"/>
  <c r="E1442" i="3" a="1"/>
  <c r="E1442" i="3" s="1"/>
  <c r="E1443" i="3" a="1"/>
  <c r="E1443" i="3" s="1"/>
  <c r="E1444" i="3" a="1"/>
  <c r="E1444" i="3" s="1"/>
  <c r="E1445" i="3" a="1"/>
  <c r="E1445" i="3" s="1"/>
  <c r="E1446" i="3" a="1"/>
  <c r="E1446" i="3" s="1"/>
  <c r="G1447" i="3" s="1"/>
  <c r="D1446" i="3" s="1"/>
  <c r="E1447" i="3" a="1"/>
  <c r="E1447" i="3" s="1"/>
  <c r="E1448" i="3" a="1"/>
  <c r="E1448" i="3" s="1"/>
  <c r="E1449" i="3" a="1"/>
  <c r="E1449" i="3" s="1"/>
  <c r="G1450" i="3" s="1"/>
  <c r="D1449" i="3" s="1"/>
  <c r="E1450" i="3" a="1"/>
  <c r="E1450" i="3" s="1"/>
  <c r="E1451" i="3" a="1"/>
  <c r="E1451" i="3" s="1"/>
  <c r="E1452" i="3" a="1"/>
  <c r="E1452" i="3" s="1"/>
  <c r="G1453" i="3" s="1"/>
  <c r="D1452" i="3" s="1"/>
  <c r="E1453" i="3" a="1"/>
  <c r="E1453" i="3" s="1"/>
  <c r="E1454" i="3" a="1"/>
  <c r="E1454" i="3" s="1"/>
  <c r="E1455" i="3" a="1"/>
  <c r="E1455" i="3" s="1"/>
  <c r="G1456" i="3" s="1"/>
  <c r="D1455" i="3" s="1"/>
  <c r="E1456" i="3" a="1"/>
  <c r="E1456" i="3" s="1"/>
  <c r="E1457" i="3" a="1"/>
  <c r="E1457" i="3" s="1"/>
  <c r="E1458" i="3" a="1"/>
  <c r="E1458" i="3" s="1"/>
  <c r="E1459" i="3" a="1"/>
  <c r="E1459" i="3" s="1"/>
  <c r="E1460" i="3" a="1"/>
  <c r="E1460" i="3" s="1"/>
  <c r="E1461" i="3" a="1"/>
  <c r="E1461" i="3" s="1"/>
  <c r="E1462" i="3" a="1"/>
  <c r="E1462" i="3" s="1"/>
  <c r="E1463" i="3" a="1"/>
  <c r="E1463" i="3" s="1"/>
  <c r="E1464" i="3" a="1"/>
  <c r="E1464" i="3" s="1"/>
  <c r="G1465" i="3" s="1"/>
  <c r="D1464" i="3" s="1"/>
  <c r="E1465" i="3" a="1"/>
  <c r="E1465" i="3" s="1"/>
  <c r="E1466" i="3" a="1"/>
  <c r="E1466" i="3" s="1"/>
  <c r="E1467" i="3" a="1"/>
  <c r="E1467" i="3" s="1"/>
  <c r="E1468" i="3" a="1"/>
  <c r="E1468" i="3" s="1"/>
  <c r="E1469" i="3" a="1"/>
  <c r="E1469" i="3" s="1"/>
  <c r="G1470" i="3" s="1"/>
  <c r="D1469" i="3" s="1"/>
  <c r="E1470" i="3" a="1"/>
  <c r="E1470" i="3" s="1"/>
  <c r="E1471" i="3" a="1"/>
  <c r="E1471" i="3" s="1"/>
  <c r="E1472" i="3" a="1"/>
  <c r="E1472" i="3" s="1"/>
  <c r="E1473" i="3" a="1"/>
  <c r="E1473" i="3" s="1"/>
  <c r="E1474" i="3" a="1"/>
  <c r="E1474" i="3" s="1"/>
  <c r="E1475" i="3" a="1"/>
  <c r="E1475" i="3" s="1"/>
  <c r="E1476" i="3" a="1"/>
  <c r="E1476" i="3" s="1"/>
  <c r="E1477" i="3" a="1"/>
  <c r="E1477" i="3" s="1"/>
  <c r="E1478" i="3" a="1"/>
  <c r="E1478" i="3" s="1"/>
  <c r="E1479" i="3" a="1"/>
  <c r="E1479" i="3" s="1"/>
  <c r="E1480" i="3" a="1"/>
  <c r="E1480" i="3" s="1"/>
  <c r="E1481" i="3" a="1"/>
  <c r="E1481" i="3" s="1"/>
  <c r="G1482" i="3" s="1"/>
  <c r="D1481" i="3" s="1"/>
  <c r="E1482" i="3" a="1"/>
  <c r="E1482" i="3" s="1"/>
  <c r="G1483" i="3" s="1"/>
  <c r="D1482" i="3" s="1"/>
  <c r="E1483" i="3" a="1"/>
  <c r="E1483" i="3" s="1"/>
  <c r="E1484" i="3" a="1"/>
  <c r="E1484" i="3" s="1"/>
  <c r="E1485" i="3" a="1"/>
  <c r="E1485" i="3" s="1"/>
  <c r="E1486" i="3" a="1"/>
  <c r="E1486" i="3" s="1"/>
  <c r="E1487" i="3" a="1"/>
  <c r="E1487" i="3" s="1"/>
  <c r="E1488" i="3" a="1"/>
  <c r="E1488" i="3" s="1"/>
  <c r="E1489" i="3" a="1"/>
  <c r="E1489" i="3" s="1"/>
  <c r="E1490" i="3" a="1"/>
  <c r="E1490" i="3" s="1"/>
  <c r="E1491" i="3" a="1"/>
  <c r="E1491" i="3" s="1"/>
  <c r="E1492" i="3" a="1"/>
  <c r="E1492" i="3" s="1"/>
  <c r="E1493" i="3" a="1"/>
  <c r="E1493" i="3" s="1"/>
  <c r="G1494" i="3" s="1"/>
  <c r="D1493" i="3" s="1"/>
  <c r="E1494" i="3" a="1"/>
  <c r="E1494" i="3" s="1"/>
  <c r="E1495" i="3" a="1"/>
  <c r="E1495" i="3" s="1"/>
  <c r="E1496" i="3" a="1"/>
  <c r="E1496" i="3" s="1"/>
  <c r="E1497" i="3" a="1"/>
  <c r="E1497" i="3" s="1"/>
  <c r="G1498" i="3" s="1"/>
  <c r="D1497" i="3" s="1"/>
  <c r="E15" i="3" a="1"/>
  <c r="E15" i="3" s="1"/>
  <c r="E16" i="3" a="1"/>
  <c r="E16" i="3" s="1"/>
  <c r="E18" i="3" a="1"/>
  <c r="E18" i="3" s="1"/>
  <c r="G19" i="3" s="1"/>
  <c r="G20" i="3"/>
  <c r="E20" i="3" a="1"/>
  <c r="E20" i="3" s="1"/>
  <c r="G21" i="3" s="1"/>
  <c r="D20" i="3" s="1"/>
  <c r="E21" i="3" a="1"/>
  <c r="E21" i="3" s="1"/>
  <c r="E22" i="3" a="1"/>
  <c r="E22" i="3" s="1"/>
  <c r="G23" i="3" s="1"/>
  <c r="D22" i="3" s="1"/>
  <c r="G1278" i="3" l="1"/>
  <c r="D1277" i="3" s="1"/>
  <c r="G1272" i="3"/>
  <c r="D1271" i="3" s="1"/>
  <c r="G1266" i="3"/>
  <c r="D1265" i="3" s="1"/>
  <c r="G1260" i="3"/>
  <c r="D1259" i="3" s="1"/>
  <c r="G1254" i="3"/>
  <c r="D1253" i="3" s="1"/>
  <c r="G773" i="3"/>
  <c r="D772" i="3" s="1"/>
  <c r="G71" i="3"/>
  <c r="D70" i="3" s="1"/>
  <c r="G65" i="3"/>
  <c r="D64" i="3" s="1"/>
  <c r="G59" i="3"/>
  <c r="D58" i="3" s="1"/>
  <c r="G526" i="3"/>
  <c r="D525" i="3" s="1"/>
  <c r="G508" i="3"/>
  <c r="D507" i="3" s="1"/>
  <c r="G496" i="3"/>
  <c r="D495" i="3" s="1"/>
  <c r="G1141" i="3"/>
  <c r="D1140" i="3" s="1"/>
  <c r="G639" i="3"/>
  <c r="D638" i="3" s="1"/>
  <c r="G1087" i="3"/>
  <c r="D1086" i="3" s="1"/>
  <c r="G125" i="3"/>
  <c r="D124" i="3" s="1"/>
  <c r="G119" i="3"/>
  <c r="D118" i="3" s="1"/>
  <c r="G643" i="3"/>
  <c r="D642" i="3" s="1"/>
  <c r="G101" i="3"/>
  <c r="D100" i="3" s="1"/>
  <c r="G95" i="3"/>
  <c r="D94" i="3" s="1"/>
  <c r="G89" i="3"/>
  <c r="D88" i="3" s="1"/>
  <c r="G1188" i="3"/>
  <c r="D1187" i="3" s="1"/>
  <c r="G864" i="3"/>
  <c r="D863" i="3" s="1"/>
  <c r="G1235" i="3"/>
  <c r="D1234" i="3" s="1"/>
  <c r="G1223" i="3"/>
  <c r="D1222" i="3" s="1"/>
  <c r="G1217" i="3"/>
  <c r="D1216" i="3" s="1"/>
  <c r="G1181" i="3"/>
  <c r="D1180" i="3" s="1"/>
  <c r="G1159" i="3"/>
  <c r="D1158" i="3" s="1"/>
  <c r="G1153" i="3"/>
  <c r="D1152" i="3" s="1"/>
  <c r="G1137" i="3"/>
  <c r="D1136" i="3" s="1"/>
  <c r="G1131" i="3"/>
  <c r="D1130" i="3" s="1"/>
  <c r="G1125" i="3"/>
  <c r="D1124" i="3" s="1"/>
  <c r="G1108" i="3"/>
  <c r="D1107" i="3" s="1"/>
  <c r="G1096" i="3"/>
  <c r="D1095" i="3" s="1"/>
  <c r="G1074" i="3"/>
  <c r="D1073" i="3" s="1"/>
  <c r="G1039" i="3"/>
  <c r="D1038" i="3" s="1"/>
  <c r="G1017" i="3"/>
  <c r="D1016" i="3" s="1"/>
  <c r="G846" i="3"/>
  <c r="D845" i="3" s="1"/>
  <c r="G840" i="3"/>
  <c r="D839" i="3" s="1"/>
  <c r="G822" i="3"/>
  <c r="D821" i="3" s="1"/>
  <c r="G816" i="3"/>
  <c r="D815" i="3" s="1"/>
  <c r="G810" i="3"/>
  <c r="D809" i="3" s="1"/>
  <c r="G786" i="3"/>
  <c r="D785" i="3" s="1"/>
  <c r="G480" i="3"/>
  <c r="D479" i="3" s="1"/>
  <c r="G474" i="3"/>
  <c r="D473" i="3" s="1"/>
  <c r="G450" i="3"/>
  <c r="D449" i="3" s="1"/>
  <c r="G426" i="3"/>
  <c r="D425" i="3" s="1"/>
  <c r="G414" i="3"/>
  <c r="D413" i="3" s="1"/>
  <c r="G408" i="3"/>
  <c r="D407" i="3" s="1"/>
  <c r="G396" i="3"/>
  <c r="D395" i="3" s="1"/>
  <c r="G318" i="3"/>
  <c r="D317" i="3" s="1"/>
  <c r="G270" i="3"/>
  <c r="D269" i="3" s="1"/>
  <c r="G264" i="3"/>
  <c r="D263" i="3" s="1"/>
  <c r="G258" i="3"/>
  <c r="D257" i="3" s="1"/>
  <c r="G49" i="3"/>
  <c r="D48" i="3" s="1"/>
  <c r="G43" i="3"/>
  <c r="D42" i="3" s="1"/>
  <c r="G1458" i="3"/>
  <c r="D1457" i="3" s="1"/>
  <c r="G1410" i="3"/>
  <c r="D1409" i="3" s="1"/>
  <c r="G1392" i="3"/>
  <c r="D1391" i="3" s="1"/>
  <c r="G1177" i="3"/>
  <c r="D1176" i="3" s="1"/>
  <c r="G1104" i="3"/>
  <c r="D1103" i="3" s="1"/>
  <c r="G900" i="3"/>
  <c r="D899" i="3" s="1"/>
  <c r="G882" i="3"/>
  <c r="D881" i="3" s="1"/>
  <c r="G1241" i="3"/>
  <c r="D1240" i="3" s="1"/>
  <c r="G1211" i="3"/>
  <c r="D1210" i="3" s="1"/>
  <c r="G1485" i="3"/>
  <c r="D1484" i="3" s="1"/>
  <c r="G1302" i="3"/>
  <c r="D1301" i="3" s="1"/>
  <c r="G1296" i="3"/>
  <c r="D1295" i="3" s="1"/>
  <c r="G719" i="3"/>
  <c r="D718" i="3" s="1"/>
  <c r="G713" i="3"/>
  <c r="D712" i="3" s="1"/>
  <c r="G246" i="3"/>
  <c r="D245" i="3" s="1"/>
  <c r="G222" i="3"/>
  <c r="D221" i="3" s="1"/>
  <c r="G216" i="3"/>
  <c r="D215" i="3" s="1"/>
  <c r="G198" i="3"/>
  <c r="D197" i="3" s="1"/>
  <c r="G192" i="3"/>
  <c r="D191" i="3" s="1"/>
  <c r="G186" i="3"/>
  <c r="D185" i="3" s="1"/>
  <c r="G180" i="3"/>
  <c r="D179" i="3" s="1"/>
  <c r="G174" i="3"/>
  <c r="D173" i="3" s="1"/>
  <c r="G168" i="3"/>
  <c r="D167" i="3" s="1"/>
  <c r="G162" i="3"/>
  <c r="D161" i="3" s="1"/>
  <c r="G156" i="3"/>
  <c r="D155" i="3" s="1"/>
  <c r="G144" i="3"/>
  <c r="D143" i="3" s="1"/>
  <c r="G1434" i="3"/>
  <c r="D1433" i="3" s="1"/>
  <c r="G1416" i="3"/>
  <c r="D1415" i="3" s="1"/>
  <c r="G1368" i="3"/>
  <c r="D1367" i="3" s="1"/>
  <c r="G1338" i="3"/>
  <c r="D1337" i="3" s="1"/>
  <c r="G1098" i="3"/>
  <c r="D1097" i="3" s="1"/>
  <c r="G1046" i="3"/>
  <c r="D1045" i="3" s="1"/>
  <c r="G888" i="3"/>
  <c r="D887" i="3" s="1"/>
  <c r="G870" i="3"/>
  <c r="D869" i="3" s="1"/>
  <c r="G746" i="3"/>
  <c r="D745" i="3" s="1"/>
  <c r="G1325" i="3"/>
  <c r="D1324" i="3" s="1"/>
  <c r="G1314" i="3"/>
  <c r="D1313" i="3" s="1"/>
  <c r="G1247" i="3"/>
  <c r="D1246" i="3" s="1"/>
  <c r="G1229" i="3"/>
  <c r="D1228" i="3" s="1"/>
  <c r="G1497" i="3"/>
  <c r="D1496" i="3" s="1"/>
  <c r="G1491" i="3"/>
  <c r="D1490" i="3" s="1"/>
  <c r="G1478" i="3"/>
  <c r="D1477" i="3" s="1"/>
  <c r="G1290" i="3"/>
  <c r="D1289" i="3" s="1"/>
  <c r="G1284" i="3"/>
  <c r="D1283" i="3" s="1"/>
  <c r="G1200" i="3"/>
  <c r="D1199" i="3" s="1"/>
  <c r="G736" i="3"/>
  <c r="D735" i="3" s="1"/>
  <c r="G384" i="3"/>
  <c r="D383" i="3" s="1"/>
  <c r="G378" i="3"/>
  <c r="D377" i="3" s="1"/>
  <c r="G372" i="3"/>
  <c r="D371" i="3" s="1"/>
  <c r="G360" i="3"/>
  <c r="D359" i="3" s="1"/>
  <c r="G312" i="3"/>
  <c r="D311" i="3" s="1"/>
  <c r="G300" i="3"/>
  <c r="D299" i="3" s="1"/>
  <c r="G1464" i="3"/>
  <c r="D1463" i="3" s="1"/>
  <c r="G1440" i="3"/>
  <c r="D1439" i="3" s="1"/>
  <c r="G1386" i="3"/>
  <c r="D1385" i="3" s="1"/>
  <c r="G1362" i="3"/>
  <c r="D1361" i="3" s="1"/>
  <c r="G1344" i="3"/>
  <c r="D1343" i="3" s="1"/>
  <c r="G1248" i="3"/>
  <c r="D1247" i="3" s="1"/>
  <c r="G1166" i="3"/>
  <c r="D1165" i="3" s="1"/>
  <c r="G1058" i="3"/>
  <c r="D1057" i="3" s="1"/>
  <c r="G906" i="3"/>
  <c r="D905" i="3" s="1"/>
  <c r="G876" i="3"/>
  <c r="D875" i="3" s="1"/>
  <c r="G1320" i="3"/>
  <c r="D1319" i="3" s="1"/>
  <c r="G1242" i="3"/>
  <c r="D1241" i="3" s="1"/>
  <c r="G1230" i="3"/>
  <c r="D1229" i="3" s="1"/>
  <c r="G1224" i="3"/>
  <c r="D1223" i="3" s="1"/>
  <c r="G1218" i="3"/>
  <c r="D1217" i="3" s="1"/>
  <c r="G1206" i="3"/>
  <c r="D1205" i="3" s="1"/>
  <c r="G1160" i="3"/>
  <c r="D1159" i="3" s="1"/>
  <c r="G1154" i="3"/>
  <c r="D1153" i="3" s="1"/>
  <c r="G1132" i="3"/>
  <c r="D1131" i="3" s="1"/>
  <c r="G1126" i="3"/>
  <c r="D1125" i="3" s="1"/>
  <c r="G1115" i="3"/>
  <c r="D1114" i="3" s="1"/>
  <c r="G1109" i="3"/>
  <c r="D1108" i="3" s="1"/>
  <c r="G1069" i="3"/>
  <c r="D1068" i="3" s="1"/>
  <c r="G1063" i="3"/>
  <c r="D1062" i="3" s="1"/>
  <c r="G1023" i="3"/>
  <c r="D1022" i="3" s="1"/>
  <c r="G1012" i="3"/>
  <c r="D1011" i="3" s="1"/>
  <c r="G988" i="3"/>
  <c r="D987" i="3" s="1"/>
  <c r="G858" i="3"/>
  <c r="D857" i="3" s="1"/>
  <c r="G852" i="3"/>
  <c r="D851" i="3" s="1"/>
  <c r="G775" i="3"/>
  <c r="D774" i="3" s="1"/>
  <c r="G763" i="3"/>
  <c r="D762" i="3" s="1"/>
  <c r="G697" i="3"/>
  <c r="D696" i="3" s="1"/>
  <c r="G577" i="3"/>
  <c r="D576" i="3" s="1"/>
  <c r="G559" i="3"/>
  <c r="D558" i="3" s="1"/>
  <c r="G553" i="3"/>
  <c r="D552" i="3" s="1"/>
  <c r="G324" i="3"/>
  <c r="D323" i="3" s="1"/>
  <c r="G276" i="3"/>
  <c r="D275" i="3" s="1"/>
  <c r="G108" i="3"/>
  <c r="D107" i="3" s="1"/>
  <c r="G102" i="3"/>
  <c r="D101" i="3" s="1"/>
  <c r="G96" i="3"/>
  <c r="D95" i="3" s="1"/>
  <c r="G79" i="3"/>
  <c r="D78" i="3" s="1"/>
  <c r="G26" i="3"/>
  <c r="D25" i="3" s="1"/>
  <c r="G1310" i="3"/>
  <c r="D1309" i="3" s="1"/>
  <c r="G1304" i="3"/>
  <c r="D1303" i="3" s="1"/>
  <c r="G1144" i="3"/>
  <c r="D1143" i="3" s="1"/>
  <c r="G1292" i="3"/>
  <c r="D1291" i="3" s="1"/>
  <c r="G1286" i="3"/>
  <c r="D1285" i="3" s="1"/>
  <c r="G1280" i="3"/>
  <c r="D1279" i="3" s="1"/>
  <c r="G380" i="3"/>
  <c r="D379" i="3" s="1"/>
  <c r="G374" i="3"/>
  <c r="D373" i="3" s="1"/>
  <c r="G368" i="3"/>
  <c r="D367" i="3" s="1"/>
  <c r="G362" i="3"/>
  <c r="D361" i="3" s="1"/>
  <c r="G356" i="3"/>
  <c r="D355" i="3" s="1"/>
  <c r="G308" i="3"/>
  <c r="D307" i="3" s="1"/>
  <c r="G302" i="3"/>
  <c r="D301" i="3" s="1"/>
  <c r="G140" i="3"/>
  <c r="D139" i="3" s="1"/>
  <c r="G17" i="3"/>
  <c r="G1466" i="3"/>
  <c r="D1465" i="3" s="1"/>
  <c r="G1448" i="3"/>
  <c r="D1447" i="3" s="1"/>
  <c r="G1442" i="3"/>
  <c r="D1441" i="3" s="1"/>
  <c r="G1424" i="3"/>
  <c r="D1423" i="3" s="1"/>
  <c r="G1418" i="3"/>
  <c r="D1417" i="3" s="1"/>
  <c r="G1400" i="3"/>
  <c r="D1399" i="3" s="1"/>
  <c r="G1394" i="3"/>
  <c r="D1393" i="3" s="1"/>
  <c r="G1376" i="3"/>
  <c r="D1375" i="3" s="1"/>
  <c r="G1370" i="3"/>
  <c r="D1369" i="3" s="1"/>
  <c r="G1352" i="3"/>
  <c r="D1351" i="3" s="1"/>
  <c r="G1346" i="3"/>
  <c r="D1345" i="3" s="1"/>
  <c r="G1250" i="3"/>
  <c r="D1249" i="3" s="1"/>
  <c r="G1190" i="3"/>
  <c r="D1189" i="3" s="1"/>
  <c r="G1184" i="3"/>
  <c r="D1183" i="3" s="1"/>
  <c r="G1173" i="3"/>
  <c r="D1172" i="3" s="1"/>
  <c r="G1100" i="3"/>
  <c r="D1099" i="3" s="1"/>
  <c r="G967" i="3"/>
  <c r="D966" i="3" s="1"/>
  <c r="G961" i="3"/>
  <c r="D960" i="3" s="1"/>
  <c r="G908" i="3"/>
  <c r="D907" i="3" s="1"/>
  <c r="G902" i="3"/>
  <c r="D901" i="3" s="1"/>
  <c r="G890" i="3"/>
  <c r="D889" i="3" s="1"/>
  <c r="G884" i="3"/>
  <c r="D883" i="3" s="1"/>
  <c r="G878" i="3"/>
  <c r="D877" i="3" s="1"/>
  <c r="G872" i="3"/>
  <c r="D871" i="3" s="1"/>
  <c r="G754" i="3"/>
  <c r="D753" i="3" s="1"/>
  <c r="G748" i="3"/>
  <c r="D747" i="3" s="1"/>
  <c r="G538" i="3"/>
  <c r="D537" i="3" s="1"/>
  <c r="G332" i="3"/>
  <c r="D331" i="3" s="1"/>
  <c r="G284" i="3"/>
  <c r="D283" i="3" s="1"/>
  <c r="G278" i="3"/>
  <c r="D277" i="3" s="1"/>
  <c r="G110" i="3"/>
  <c r="D109" i="3" s="1"/>
  <c r="G1471" i="3"/>
  <c r="D1470" i="3" s="1"/>
  <c r="G1328" i="3"/>
  <c r="D1327" i="3" s="1"/>
  <c r="G1322" i="3"/>
  <c r="D1321" i="3" s="1"/>
  <c r="G1238" i="3"/>
  <c r="D1237" i="3" s="1"/>
  <c r="G1232" i="3"/>
  <c r="D1231" i="3" s="1"/>
  <c r="G1226" i="3"/>
  <c r="D1225" i="3" s="1"/>
  <c r="G1214" i="3"/>
  <c r="D1213" i="3" s="1"/>
  <c r="G1208" i="3"/>
  <c r="D1207" i="3" s="1"/>
  <c r="G1178" i="3"/>
  <c r="D1177" i="3" s="1"/>
  <c r="G1117" i="3"/>
  <c r="D1116" i="3" s="1"/>
  <c r="G1105" i="3"/>
  <c r="D1104" i="3" s="1"/>
  <c r="G1065" i="3"/>
  <c r="D1064" i="3" s="1"/>
  <c r="G1002" i="3"/>
  <c r="D1001" i="3" s="1"/>
  <c r="G996" i="3"/>
  <c r="D995" i="3" s="1"/>
  <c r="G990" i="3"/>
  <c r="D989" i="3" s="1"/>
  <c r="G984" i="3"/>
  <c r="D983" i="3" s="1"/>
  <c r="G955" i="3"/>
  <c r="D954" i="3" s="1"/>
  <c r="G943" i="3"/>
  <c r="D942" i="3" s="1"/>
  <c r="G931" i="3"/>
  <c r="D930" i="3" s="1"/>
  <c r="G925" i="3"/>
  <c r="D924" i="3" s="1"/>
  <c r="G913" i="3"/>
  <c r="D912" i="3" s="1"/>
  <c r="G860" i="3"/>
  <c r="D859" i="3" s="1"/>
  <c r="G854" i="3"/>
  <c r="D853" i="3" s="1"/>
  <c r="G765" i="3"/>
  <c r="D764" i="3" s="1"/>
  <c r="G326" i="3"/>
  <c r="D325" i="3" s="1"/>
  <c r="G272" i="3"/>
  <c r="D271" i="3" s="1"/>
  <c r="G104" i="3"/>
  <c r="D103" i="3" s="1"/>
  <c r="G92" i="3"/>
  <c r="D91" i="3" s="1"/>
  <c r="G86" i="3"/>
  <c r="D85" i="3" s="1"/>
  <c r="G81" i="3"/>
  <c r="D80" i="3" s="1"/>
  <c r="G34" i="3"/>
  <c r="D33" i="3" s="1"/>
  <c r="G28" i="3"/>
  <c r="D27" i="3" s="1"/>
  <c r="G1139" i="3"/>
  <c r="D1138" i="3" s="1"/>
  <c r="G1133" i="3"/>
  <c r="D1132" i="3" s="1"/>
  <c r="G1019" i="3"/>
  <c r="D1018" i="3" s="1"/>
  <c r="G824" i="3"/>
  <c r="D823" i="3" s="1"/>
  <c r="G818" i="3"/>
  <c r="D817" i="3" s="1"/>
  <c r="G458" i="3"/>
  <c r="D457" i="3" s="1"/>
  <c r="G446" i="3"/>
  <c r="D445" i="3" s="1"/>
  <c r="G440" i="3"/>
  <c r="D439" i="3" s="1"/>
  <c r="G434" i="3"/>
  <c r="D433" i="3" s="1"/>
  <c r="G428" i="3"/>
  <c r="D427" i="3" s="1"/>
  <c r="G422" i="3"/>
  <c r="D421" i="3" s="1"/>
  <c r="G410" i="3"/>
  <c r="D409" i="3" s="1"/>
  <c r="G404" i="3"/>
  <c r="D403" i="3" s="1"/>
  <c r="G398" i="3"/>
  <c r="D397" i="3" s="1"/>
  <c r="G392" i="3"/>
  <c r="D391" i="3" s="1"/>
  <c r="G320" i="3"/>
  <c r="D319" i="3" s="1"/>
  <c r="G266" i="3"/>
  <c r="D265" i="3" s="1"/>
  <c r="G260" i="3"/>
  <c r="D259" i="3" s="1"/>
  <c r="G254" i="3"/>
  <c r="D253" i="3" s="1"/>
  <c r="G75" i="3"/>
  <c r="D74" i="3" s="1"/>
  <c r="G63" i="3"/>
  <c r="D62" i="3" s="1"/>
  <c r="G57" i="3"/>
  <c r="D56" i="3" s="1"/>
  <c r="G51" i="3"/>
  <c r="D50" i="3" s="1"/>
  <c r="G1298" i="3"/>
  <c r="D1297" i="3" s="1"/>
  <c r="G1202" i="3"/>
  <c r="D1201" i="3" s="1"/>
  <c r="G487" i="3"/>
  <c r="D486" i="3" s="1"/>
  <c r="G248" i="3"/>
  <c r="D247" i="3" s="1"/>
  <c r="G242" i="3"/>
  <c r="D241" i="3" s="1"/>
  <c r="G230" i="3"/>
  <c r="D229" i="3" s="1"/>
  <c r="G224" i="3"/>
  <c r="D223" i="3" s="1"/>
  <c r="G206" i="3"/>
  <c r="D205" i="3" s="1"/>
  <c r="G200" i="3"/>
  <c r="D199" i="3" s="1"/>
  <c r="G194" i="3"/>
  <c r="D193" i="3" s="1"/>
  <c r="G176" i="3"/>
  <c r="D175" i="3" s="1"/>
  <c r="G170" i="3"/>
  <c r="D169" i="3" s="1"/>
  <c r="G164" i="3"/>
  <c r="D163" i="3" s="1"/>
  <c r="G158" i="3"/>
  <c r="D157" i="3" s="1"/>
  <c r="G146" i="3"/>
  <c r="D145" i="3" s="1"/>
  <c r="G1479" i="3"/>
  <c r="D1478" i="3" s="1"/>
  <c r="G1467" i="3"/>
  <c r="D1466" i="3" s="1"/>
  <c r="G1461" i="3"/>
  <c r="D1460" i="3" s="1"/>
  <c r="G1455" i="3"/>
  <c r="D1454" i="3" s="1"/>
  <c r="G1449" i="3"/>
  <c r="D1448" i="3" s="1"/>
  <c r="G1443" i="3"/>
  <c r="D1442" i="3" s="1"/>
  <c r="G1437" i="3"/>
  <c r="D1436" i="3" s="1"/>
  <c r="G1431" i="3"/>
  <c r="D1430" i="3" s="1"/>
  <c r="G1425" i="3"/>
  <c r="D1424" i="3" s="1"/>
  <c r="G1419" i="3"/>
  <c r="D1418" i="3" s="1"/>
  <c r="G1413" i="3"/>
  <c r="D1412" i="3" s="1"/>
  <c r="G1407" i="3"/>
  <c r="D1406" i="3" s="1"/>
  <c r="G1401" i="3"/>
  <c r="D1400" i="3" s="1"/>
  <c r="G1395" i="3"/>
  <c r="D1394" i="3" s="1"/>
  <c r="G1389" i="3"/>
  <c r="D1388" i="3" s="1"/>
  <c r="G1383" i="3"/>
  <c r="D1382" i="3" s="1"/>
  <c r="G1377" i="3"/>
  <c r="D1376" i="3" s="1"/>
  <c r="G1371" i="3"/>
  <c r="D1370" i="3" s="1"/>
  <c r="G1365" i="3"/>
  <c r="D1364" i="3" s="1"/>
  <c r="G1359" i="3"/>
  <c r="D1358" i="3" s="1"/>
  <c r="G1353" i="3"/>
  <c r="D1352" i="3" s="1"/>
  <c r="G1347" i="3"/>
  <c r="D1346" i="3" s="1"/>
  <c r="G1341" i="3"/>
  <c r="D1340" i="3" s="1"/>
  <c r="G1335" i="3"/>
  <c r="D1334" i="3" s="1"/>
  <c r="G1319" i="3"/>
  <c r="D1318" i="3" s="1"/>
  <c r="G1313" i="3"/>
  <c r="D1312" i="3" s="1"/>
  <c r="G1191" i="3"/>
  <c r="D1190" i="3" s="1"/>
  <c r="G1163" i="3"/>
  <c r="D1162" i="3" s="1"/>
  <c r="G1136" i="3"/>
  <c r="D1135" i="3" s="1"/>
  <c r="G1101" i="3"/>
  <c r="D1100" i="3" s="1"/>
  <c r="G1055" i="3"/>
  <c r="D1054" i="3" s="1"/>
  <c r="G1043" i="3"/>
  <c r="D1042" i="3" s="1"/>
  <c r="G1022" i="3"/>
  <c r="D1021" i="3" s="1"/>
  <c r="G968" i="3"/>
  <c r="D967" i="3" s="1"/>
  <c r="G962" i="3"/>
  <c r="D961" i="3" s="1"/>
  <c r="G903" i="3"/>
  <c r="D902" i="3" s="1"/>
  <c r="G891" i="3"/>
  <c r="D890" i="3" s="1"/>
  <c r="G879" i="3"/>
  <c r="D878" i="3" s="1"/>
  <c r="G867" i="3"/>
  <c r="D866" i="3" s="1"/>
  <c r="G851" i="3"/>
  <c r="D850" i="3" s="1"/>
  <c r="G845" i="3"/>
  <c r="D844" i="3" s="1"/>
  <c r="G833" i="3"/>
  <c r="D832" i="3" s="1"/>
  <c r="G827" i="3"/>
  <c r="D826" i="3" s="1"/>
  <c r="G815" i="3"/>
  <c r="D814" i="3" s="1"/>
  <c r="G809" i="3"/>
  <c r="D808" i="3" s="1"/>
  <c r="G797" i="3"/>
  <c r="D796" i="3" s="1"/>
  <c r="G755" i="3"/>
  <c r="D754" i="3" s="1"/>
  <c r="G749" i="3"/>
  <c r="D748" i="3" s="1"/>
  <c r="G695" i="3"/>
  <c r="D694" i="3" s="1"/>
  <c r="G689" i="3"/>
  <c r="D688" i="3" s="1"/>
  <c r="G617" i="3"/>
  <c r="D616" i="3" s="1"/>
  <c r="G599" i="3"/>
  <c r="D598" i="3" s="1"/>
  <c r="G539" i="3"/>
  <c r="D538" i="3" s="1"/>
  <c r="G533" i="3"/>
  <c r="D532" i="3" s="1"/>
  <c r="G473" i="3"/>
  <c r="D472" i="3" s="1"/>
  <c r="G455" i="3"/>
  <c r="D454" i="3" s="1"/>
  <c r="G449" i="3"/>
  <c r="D448" i="3" s="1"/>
  <c r="G443" i="3"/>
  <c r="D442" i="3" s="1"/>
  <c r="G437" i="3"/>
  <c r="D436" i="3" s="1"/>
  <c r="G419" i="3"/>
  <c r="D418" i="3" s="1"/>
  <c r="G413" i="3"/>
  <c r="D412" i="3" s="1"/>
  <c r="G407" i="3"/>
  <c r="D406" i="3" s="1"/>
  <c r="G339" i="3"/>
  <c r="D338" i="3" s="1"/>
  <c r="G333" i="3"/>
  <c r="D332" i="3" s="1"/>
  <c r="G317" i="3"/>
  <c r="D316" i="3" s="1"/>
  <c r="G285" i="3"/>
  <c r="D284" i="3" s="1"/>
  <c r="G269" i="3"/>
  <c r="D268" i="3" s="1"/>
  <c r="G257" i="3"/>
  <c r="D256" i="3" s="1"/>
  <c r="G111" i="3"/>
  <c r="D110" i="3" s="1"/>
  <c r="G72" i="3"/>
  <c r="D71" i="3" s="1"/>
  <c r="G66" i="3"/>
  <c r="D65" i="3" s="1"/>
  <c r="G42" i="3"/>
  <c r="D41" i="3" s="1"/>
  <c r="G855" i="3"/>
  <c r="D854" i="3" s="1"/>
  <c r="G718" i="3"/>
  <c r="D717" i="3" s="1"/>
  <c r="G568" i="3"/>
  <c r="D567" i="3" s="1"/>
  <c r="G562" i="3"/>
  <c r="D561" i="3" s="1"/>
  <c r="G389" i="3"/>
  <c r="D388" i="3" s="1"/>
  <c r="G327" i="3"/>
  <c r="D326" i="3" s="1"/>
  <c r="G239" i="3"/>
  <c r="D238" i="3" s="1"/>
  <c r="G227" i="3"/>
  <c r="D226" i="3" s="1"/>
  <c r="G215" i="3"/>
  <c r="D214" i="3" s="1"/>
  <c r="G209" i="3"/>
  <c r="D208" i="3" s="1"/>
  <c r="G197" i="3"/>
  <c r="D196" i="3" s="1"/>
  <c r="G191" i="3"/>
  <c r="D190" i="3" s="1"/>
  <c r="G167" i="3"/>
  <c r="D166" i="3" s="1"/>
  <c r="G143" i="3"/>
  <c r="D142" i="3" s="1"/>
  <c r="G93" i="3"/>
  <c r="D92" i="3" s="1"/>
  <c r="G87" i="3"/>
  <c r="D86" i="3" s="1"/>
  <c r="G82" i="3"/>
  <c r="D81" i="3" s="1"/>
  <c r="G35" i="3"/>
  <c r="D34" i="3" s="1"/>
  <c r="G1307" i="3"/>
  <c r="D1306" i="3" s="1"/>
  <c r="G1301" i="3"/>
  <c r="D1300" i="3" s="1"/>
  <c r="G1295" i="3"/>
  <c r="D1294" i="3" s="1"/>
  <c r="G1245" i="3"/>
  <c r="D1244" i="3" s="1"/>
  <c r="G1239" i="3"/>
  <c r="D1238" i="3" s="1"/>
  <c r="G1233" i="3"/>
  <c r="D1232" i="3" s="1"/>
  <c r="G1227" i="3"/>
  <c r="D1226" i="3" s="1"/>
  <c r="G1209" i="3"/>
  <c r="D1208" i="3" s="1"/>
  <c r="G1179" i="3"/>
  <c r="D1178" i="3" s="1"/>
  <c r="G1151" i="3"/>
  <c r="D1150" i="3" s="1"/>
  <c r="G1118" i="3"/>
  <c r="D1117" i="3" s="1"/>
  <c r="G1112" i="3"/>
  <c r="D1111" i="3" s="1"/>
  <c r="G1072" i="3"/>
  <c r="D1071" i="3" s="1"/>
  <c r="G1066" i="3"/>
  <c r="D1065" i="3" s="1"/>
  <c r="G991" i="3"/>
  <c r="D990" i="3" s="1"/>
  <c r="G985" i="3"/>
  <c r="D984" i="3" s="1"/>
  <c r="G973" i="3"/>
  <c r="D972" i="3" s="1"/>
  <c r="G944" i="3"/>
  <c r="D943" i="3" s="1"/>
  <c r="G938" i="3"/>
  <c r="D937" i="3" s="1"/>
  <c r="G932" i="3"/>
  <c r="D931" i="3" s="1"/>
  <c r="G926" i="3"/>
  <c r="D925" i="3" s="1"/>
  <c r="G920" i="3"/>
  <c r="D919" i="3" s="1"/>
  <c r="G1317" i="3"/>
  <c r="D1316" i="3" s="1"/>
  <c r="G1311" i="3"/>
  <c r="D1310" i="3" s="1"/>
  <c r="G1289" i="3"/>
  <c r="D1288" i="3" s="1"/>
  <c r="G1283" i="3"/>
  <c r="D1282" i="3" s="1"/>
  <c r="G1203" i="3"/>
  <c r="D1202" i="3" s="1"/>
  <c r="G1199" i="3"/>
  <c r="D1198" i="3" s="1"/>
  <c r="G1140" i="3"/>
  <c r="D1139" i="3" s="1"/>
  <c r="G1123" i="3"/>
  <c r="D1122" i="3" s="1"/>
  <c r="G1037" i="3"/>
  <c r="D1036" i="3" s="1"/>
  <c r="G1020" i="3"/>
  <c r="D1019" i="3" s="1"/>
  <c r="G1014" i="3"/>
  <c r="D1013" i="3" s="1"/>
  <c r="G849" i="3"/>
  <c r="D848" i="3" s="1"/>
  <c r="G843" i="3"/>
  <c r="D842" i="3" s="1"/>
  <c r="G837" i="3"/>
  <c r="D836" i="3" s="1"/>
  <c r="G831" i="3"/>
  <c r="D830" i="3" s="1"/>
  <c r="G825" i="3"/>
  <c r="D824" i="3" s="1"/>
  <c r="G801" i="3"/>
  <c r="D800" i="3" s="1"/>
  <c r="G789" i="3"/>
  <c r="D788" i="3" s="1"/>
  <c r="G777" i="3"/>
  <c r="D776" i="3" s="1"/>
  <c r="G735" i="3"/>
  <c r="D734" i="3" s="1"/>
  <c r="G591" i="3"/>
  <c r="D590" i="3" s="1"/>
  <c r="G471" i="3"/>
  <c r="D470" i="3" s="1"/>
  <c r="G465" i="3"/>
  <c r="D464" i="3" s="1"/>
  <c r="G459" i="3"/>
  <c r="D458" i="3" s="1"/>
  <c r="G447" i="3"/>
  <c r="D446" i="3" s="1"/>
  <c r="G441" i="3"/>
  <c r="D440" i="3" s="1"/>
  <c r="G435" i="3"/>
  <c r="D434" i="3" s="1"/>
  <c r="G429" i="3"/>
  <c r="D428" i="3" s="1"/>
  <c r="G411" i="3"/>
  <c r="D410" i="3" s="1"/>
  <c r="G405" i="3"/>
  <c r="D404" i="3" s="1"/>
  <c r="G399" i="3"/>
  <c r="D398" i="3" s="1"/>
  <c r="G383" i="3"/>
  <c r="D382" i="3" s="1"/>
  <c r="G377" i="3"/>
  <c r="D376" i="3" s="1"/>
  <c r="G371" i="3"/>
  <c r="D370" i="3" s="1"/>
  <c r="G365" i="3"/>
  <c r="D364" i="3" s="1"/>
  <c r="G359" i="3"/>
  <c r="D358" i="3" s="1"/>
  <c r="G353" i="3"/>
  <c r="D352" i="3" s="1"/>
  <c r="G321" i="3"/>
  <c r="D320" i="3" s="1"/>
  <c r="G305" i="3"/>
  <c r="D304" i="3" s="1"/>
  <c r="G299" i="3"/>
  <c r="D298" i="3" s="1"/>
  <c r="G267" i="3"/>
  <c r="D266" i="3" s="1"/>
  <c r="G261" i="3"/>
  <c r="D260" i="3" s="1"/>
  <c r="G255" i="3"/>
  <c r="D254" i="3" s="1"/>
  <c r="G64" i="3"/>
  <c r="D63" i="3" s="1"/>
  <c r="G58" i="3"/>
  <c r="D57" i="3" s="1"/>
  <c r="G1463" i="3"/>
  <c r="D1462" i="3" s="1"/>
  <c r="G1457" i="3"/>
  <c r="D1456" i="3" s="1"/>
  <c r="G1451" i="3"/>
  <c r="D1450" i="3" s="1"/>
  <c r="G1445" i="3"/>
  <c r="D1444" i="3" s="1"/>
  <c r="G1439" i="3"/>
  <c r="D1438" i="3" s="1"/>
  <c r="G1433" i="3"/>
  <c r="D1432" i="3" s="1"/>
  <c r="G1427" i="3"/>
  <c r="D1426" i="3" s="1"/>
  <c r="G1421" i="3"/>
  <c r="D1420" i="3" s="1"/>
  <c r="G1415" i="3"/>
  <c r="D1414" i="3" s="1"/>
  <c r="G1409" i="3"/>
  <c r="D1408" i="3" s="1"/>
  <c r="G1403" i="3"/>
  <c r="D1402" i="3" s="1"/>
  <c r="G1397" i="3"/>
  <c r="D1396" i="3" s="1"/>
  <c r="G1391" i="3"/>
  <c r="D1390" i="3" s="1"/>
  <c r="G1385" i="3"/>
  <c r="D1384" i="3" s="1"/>
  <c r="G1379" i="3"/>
  <c r="D1378" i="3" s="1"/>
  <c r="G1373" i="3"/>
  <c r="D1372" i="3" s="1"/>
  <c r="G1367" i="3"/>
  <c r="D1366" i="3" s="1"/>
  <c r="G1361" i="3"/>
  <c r="D1360" i="3" s="1"/>
  <c r="G1355" i="3"/>
  <c r="D1354" i="3" s="1"/>
  <c r="G1349" i="3"/>
  <c r="D1348" i="3" s="1"/>
  <c r="G1343" i="3"/>
  <c r="D1342" i="3" s="1"/>
  <c r="G1337" i="3"/>
  <c r="D1336" i="3" s="1"/>
  <c r="G1197" i="3"/>
  <c r="D1196" i="3" s="1"/>
  <c r="G1176" i="3"/>
  <c r="D1175" i="3" s="1"/>
  <c r="G1103" i="3"/>
  <c r="D1102" i="3" s="1"/>
  <c r="G1097" i="3"/>
  <c r="D1096" i="3" s="1"/>
  <c r="G1057" i="3"/>
  <c r="D1056" i="3" s="1"/>
  <c r="G1051" i="3"/>
  <c r="D1050" i="3" s="1"/>
  <c r="G875" i="3"/>
  <c r="D874" i="3" s="1"/>
  <c r="G863" i="3"/>
  <c r="D862" i="3" s="1"/>
  <c r="G757" i="3"/>
  <c r="D756" i="3" s="1"/>
  <c r="G751" i="3"/>
  <c r="D750" i="3" s="1"/>
  <c r="G733" i="3"/>
  <c r="D732" i="3" s="1"/>
  <c r="G727" i="3"/>
  <c r="D726" i="3" s="1"/>
  <c r="G691" i="3"/>
  <c r="D690" i="3" s="1"/>
  <c r="G637" i="3"/>
  <c r="D636" i="3" s="1"/>
  <c r="G541" i="3"/>
  <c r="D540" i="3" s="1"/>
  <c r="G381" i="3"/>
  <c r="D380" i="3" s="1"/>
  <c r="G375" i="3"/>
  <c r="D374" i="3" s="1"/>
  <c r="G369" i="3"/>
  <c r="D368" i="3" s="1"/>
  <c r="G357" i="3"/>
  <c r="D356" i="3" s="1"/>
  <c r="G341" i="3"/>
  <c r="D340" i="3" s="1"/>
  <c r="G309" i="3"/>
  <c r="D308" i="3" s="1"/>
  <c r="G293" i="3"/>
  <c r="D292" i="3" s="1"/>
  <c r="G287" i="3"/>
  <c r="D286" i="3" s="1"/>
  <c r="G141" i="3"/>
  <c r="D140" i="3" s="1"/>
  <c r="G1236" i="3"/>
  <c r="D1235" i="3" s="1"/>
  <c r="G1228" i="3"/>
  <c r="D1227" i="3" s="1"/>
  <c r="G1076" i="3"/>
  <c r="D1075" i="3" s="1"/>
  <c r="G1070" i="3"/>
  <c r="D1069" i="3" s="1"/>
  <c r="G1062" i="3"/>
  <c r="D1061" i="3" s="1"/>
  <c r="G354" i="3"/>
  <c r="D353" i="3" s="1"/>
  <c r="G171" i="3"/>
  <c r="D170" i="3" s="1"/>
  <c r="G1460" i="3"/>
  <c r="D1459" i="3" s="1"/>
  <c r="G1420" i="3"/>
  <c r="D1419" i="3" s="1"/>
  <c r="G1372" i="3"/>
  <c r="D1371" i="3" s="1"/>
  <c r="G1032" i="3"/>
  <c r="D1031" i="3" s="1"/>
  <c r="G346" i="3"/>
  <c r="D345" i="3" s="1"/>
  <c r="G306" i="3"/>
  <c r="D305" i="3" s="1"/>
  <c r="G147" i="3"/>
  <c r="D146" i="3" s="1"/>
  <c r="G1276" i="3"/>
  <c r="D1275" i="3" s="1"/>
  <c r="G1331" i="3"/>
  <c r="D1330" i="3" s="1"/>
  <c r="G1268" i="3"/>
  <c r="D1267" i="3" s="1"/>
  <c r="G1194" i="3"/>
  <c r="D1193" i="3" s="1"/>
  <c r="G1187" i="3"/>
  <c r="D1186" i="3" s="1"/>
  <c r="G1067" i="3"/>
  <c r="D1066" i="3" s="1"/>
  <c r="G1038" i="3"/>
  <c r="D1037" i="3" s="1"/>
  <c r="G1030" i="3"/>
  <c r="D1029" i="3" s="1"/>
  <c r="G947" i="3"/>
  <c r="D946" i="3" s="1"/>
  <c r="G731" i="3"/>
  <c r="D730" i="3" s="1"/>
  <c r="G723" i="3"/>
  <c r="D722" i="3" s="1"/>
  <c r="G715" i="3"/>
  <c r="D714" i="3" s="1"/>
  <c r="G635" i="3"/>
  <c r="D634" i="3" s="1"/>
  <c r="G619" i="3"/>
  <c r="D618" i="3" s="1"/>
  <c r="G595" i="3"/>
  <c r="D594" i="3" s="1"/>
  <c r="G579" i="3"/>
  <c r="D578" i="3" s="1"/>
  <c r="G571" i="3"/>
  <c r="D570" i="3" s="1"/>
  <c r="G523" i="3"/>
  <c r="D522" i="3" s="1"/>
  <c r="G499" i="3"/>
  <c r="D498" i="3" s="1"/>
  <c r="G483" i="3"/>
  <c r="D482" i="3" s="1"/>
  <c r="G290" i="3"/>
  <c r="D289" i="3" s="1"/>
  <c r="G185" i="3"/>
  <c r="D184" i="3" s="1"/>
  <c r="G177" i="3"/>
  <c r="D176" i="3" s="1"/>
  <c r="G169" i="3"/>
  <c r="D168" i="3" s="1"/>
  <c r="G161" i="3"/>
  <c r="D160" i="3" s="1"/>
  <c r="G153" i="3"/>
  <c r="D152" i="3" s="1"/>
  <c r="G139" i="3"/>
  <c r="D138" i="3" s="1"/>
  <c r="G131" i="3"/>
  <c r="D130" i="3" s="1"/>
  <c r="G123" i="3"/>
  <c r="D122" i="3" s="1"/>
  <c r="G1444" i="3"/>
  <c r="D1443" i="3" s="1"/>
  <c r="G1428" i="3"/>
  <c r="D1427" i="3" s="1"/>
  <c r="G1396" i="3"/>
  <c r="D1395" i="3" s="1"/>
  <c r="G1364" i="3"/>
  <c r="D1363" i="3" s="1"/>
  <c r="G1348" i="3"/>
  <c r="D1347" i="3" s="1"/>
  <c r="G911" i="3"/>
  <c r="D910" i="3" s="1"/>
  <c r="G163" i="3"/>
  <c r="D162" i="3" s="1"/>
  <c r="G1324" i="3"/>
  <c r="D1323" i="3" s="1"/>
  <c r="G1157" i="3"/>
  <c r="D1156" i="3" s="1"/>
  <c r="G1068" i="3"/>
  <c r="D1067" i="3" s="1"/>
  <c r="G338" i="3"/>
  <c r="D337" i="3" s="1"/>
  <c r="G1316" i="3"/>
  <c r="D1315" i="3" s="1"/>
  <c r="G1267" i="3"/>
  <c r="D1266" i="3" s="1"/>
  <c r="G1252" i="3"/>
  <c r="D1251" i="3" s="1"/>
  <c r="G1212" i="3"/>
  <c r="D1211" i="3" s="1"/>
  <c r="G1205" i="3"/>
  <c r="D1204" i="3" s="1"/>
  <c r="G1128" i="3"/>
  <c r="D1127" i="3" s="1"/>
  <c r="G893" i="3"/>
  <c r="D892" i="3" s="1"/>
  <c r="G885" i="3"/>
  <c r="D884" i="3" s="1"/>
  <c r="G877" i="3"/>
  <c r="D876" i="3" s="1"/>
  <c r="G869" i="3"/>
  <c r="D868" i="3" s="1"/>
  <c r="G730" i="3"/>
  <c r="D729" i="3" s="1"/>
  <c r="G722" i="3"/>
  <c r="D721" i="3" s="1"/>
  <c r="G634" i="3"/>
  <c r="D633" i="3" s="1"/>
  <c r="G610" i="3"/>
  <c r="D609" i="3" s="1"/>
  <c r="G490" i="3"/>
  <c r="D489" i="3" s="1"/>
  <c r="G138" i="3"/>
  <c r="D137" i="3" s="1"/>
  <c r="G130" i="3"/>
  <c r="D129" i="3" s="1"/>
  <c r="G122" i="3"/>
  <c r="D121" i="3" s="1"/>
  <c r="G115" i="3"/>
  <c r="D114" i="3" s="1"/>
  <c r="G1452" i="3"/>
  <c r="D1451" i="3" s="1"/>
  <c r="G1412" i="3"/>
  <c r="D1411" i="3" s="1"/>
  <c r="G1380" i="3"/>
  <c r="D1379" i="3" s="1"/>
  <c r="G1340" i="3"/>
  <c r="D1339" i="3" s="1"/>
  <c r="G896" i="3"/>
  <c r="D895" i="3" s="1"/>
  <c r="G179" i="3"/>
  <c r="D178" i="3" s="1"/>
  <c r="G1488" i="3"/>
  <c r="D1487" i="3" s="1"/>
  <c r="G1315" i="3"/>
  <c r="D1314" i="3" s="1"/>
  <c r="G1259" i="3"/>
  <c r="D1258" i="3" s="1"/>
  <c r="G1204" i="3"/>
  <c r="D1203" i="3" s="1"/>
  <c r="G1135" i="3"/>
  <c r="D1134" i="3" s="1"/>
  <c r="G1127" i="3"/>
  <c r="D1126" i="3" s="1"/>
  <c r="G1121" i="3"/>
  <c r="D1120" i="3" s="1"/>
  <c r="G1092" i="3"/>
  <c r="D1091" i="3" s="1"/>
  <c r="G861" i="3"/>
  <c r="D860" i="3" s="1"/>
  <c r="G745" i="3"/>
  <c r="D744" i="3" s="1"/>
  <c r="G737" i="3"/>
  <c r="D736" i="3" s="1"/>
  <c r="G649" i="3"/>
  <c r="D648" i="3" s="1"/>
  <c r="G641" i="3"/>
  <c r="D640" i="3" s="1"/>
  <c r="G625" i="3"/>
  <c r="D624" i="3" s="1"/>
  <c r="G529" i="3"/>
  <c r="D528" i="3" s="1"/>
  <c r="G513" i="3"/>
  <c r="D512" i="3" s="1"/>
  <c r="G505" i="3"/>
  <c r="D504" i="3" s="1"/>
  <c r="G497" i="3"/>
  <c r="D496" i="3" s="1"/>
  <c r="G288" i="3"/>
  <c r="D287" i="3" s="1"/>
  <c r="G281" i="3"/>
  <c r="D280" i="3" s="1"/>
  <c r="G91" i="3"/>
  <c r="D90" i="3" s="1"/>
  <c r="G53" i="3"/>
  <c r="D52" i="3" s="1"/>
  <c r="G45" i="3"/>
  <c r="D44" i="3" s="1"/>
  <c r="G30" i="3"/>
  <c r="D29" i="3" s="1"/>
  <c r="G1048" i="3"/>
  <c r="D1047" i="3" s="1"/>
  <c r="G1436" i="3"/>
  <c r="D1435" i="3" s="1"/>
  <c r="G1404" i="3"/>
  <c r="D1403" i="3" s="1"/>
  <c r="G1388" i="3"/>
  <c r="D1387" i="3" s="1"/>
  <c r="G1356" i="3"/>
  <c r="D1355" i="3" s="1"/>
  <c r="G1332" i="3"/>
  <c r="D1331" i="3" s="1"/>
  <c r="G1024" i="3"/>
  <c r="D1023" i="3" s="1"/>
  <c r="G957" i="3"/>
  <c r="D956" i="3" s="1"/>
  <c r="G155" i="3"/>
  <c r="D154" i="3" s="1"/>
  <c r="G22" i="3"/>
  <c r="D21" i="3" s="1"/>
  <c r="G1475" i="3"/>
  <c r="D1474" i="3" s="1"/>
  <c r="G1220" i="3"/>
  <c r="D1219" i="3" s="1"/>
  <c r="G1195" i="3"/>
  <c r="D1194" i="3" s="1"/>
  <c r="G1060" i="3"/>
  <c r="D1059" i="3" s="1"/>
  <c r="G1496" i="3"/>
  <c r="D1495" i="3" s="1"/>
  <c r="G1480" i="3"/>
  <c r="D1479" i="3" s="1"/>
  <c r="G1251" i="3"/>
  <c r="D1250" i="3" s="1"/>
  <c r="G1308" i="3"/>
  <c r="D1307" i="3" s="1"/>
  <c r="G1300" i="3"/>
  <c r="D1299" i="3" s="1"/>
  <c r="G1244" i="3"/>
  <c r="D1243" i="3" s="1"/>
  <c r="G1148" i="3"/>
  <c r="D1147" i="3" s="1"/>
  <c r="G1142" i="3"/>
  <c r="D1141" i="3" s="1"/>
  <c r="G1134" i="3"/>
  <c r="D1133" i="3" s="1"/>
  <c r="G1120" i="3"/>
  <c r="D1119" i="3" s="1"/>
  <c r="G1091" i="3"/>
  <c r="D1090" i="3" s="1"/>
  <c r="G1085" i="3"/>
  <c r="D1084" i="3" s="1"/>
  <c r="G929" i="3"/>
  <c r="D928" i="3" s="1"/>
  <c r="G853" i="3"/>
  <c r="D852" i="3" s="1"/>
  <c r="G830" i="3"/>
  <c r="D829" i="3" s="1"/>
  <c r="G760" i="3"/>
  <c r="D759" i="3" s="1"/>
  <c r="G744" i="3"/>
  <c r="D743" i="3" s="1"/>
  <c r="G536" i="3"/>
  <c r="D535" i="3" s="1"/>
  <c r="G528" i="3"/>
  <c r="D527" i="3" s="1"/>
  <c r="G393" i="3"/>
  <c r="D392" i="3" s="1"/>
  <c r="G386" i="3"/>
  <c r="D385" i="3" s="1"/>
  <c r="G328" i="3"/>
  <c r="D327" i="3" s="1"/>
  <c r="G322" i="3"/>
  <c r="D321" i="3" s="1"/>
  <c r="G295" i="3"/>
  <c r="D294" i="3" s="1"/>
  <c r="G274" i="3"/>
  <c r="D273" i="3" s="1"/>
  <c r="G251" i="3"/>
  <c r="D250" i="3" s="1"/>
  <c r="G60" i="3"/>
  <c r="D59" i="3" s="1"/>
  <c r="G52" i="3"/>
  <c r="D51" i="3" s="1"/>
  <c r="G37" i="3"/>
  <c r="D36" i="3" s="1"/>
  <c r="G1061" i="3"/>
  <c r="D1060" i="3" s="1"/>
  <c r="G1047" i="3"/>
  <c r="D1046" i="3" s="1"/>
  <c r="G1040" i="3"/>
  <c r="D1039" i="3" s="1"/>
  <c r="G1025" i="3"/>
  <c r="D1024" i="3" s="1"/>
  <c r="G1011" i="3"/>
  <c r="D1010" i="3" s="1"/>
  <c r="G1003" i="3"/>
  <c r="D1002" i="3" s="1"/>
  <c r="G987" i="3"/>
  <c r="D986" i="3" s="1"/>
  <c r="G979" i="3"/>
  <c r="D978" i="3" s="1"/>
  <c r="G972" i="3"/>
  <c r="D971" i="3" s="1"/>
  <c r="G965" i="3"/>
  <c r="D964" i="3" s="1"/>
  <c r="G950" i="3"/>
  <c r="D949" i="3" s="1"/>
  <c r="G942" i="3"/>
  <c r="D941" i="3" s="1"/>
  <c r="G934" i="3"/>
  <c r="D933" i="3" s="1"/>
  <c r="G927" i="3"/>
  <c r="D926" i="3" s="1"/>
  <c r="G897" i="3"/>
  <c r="D896" i="3" s="1"/>
  <c r="G889" i="3"/>
  <c r="D888" i="3" s="1"/>
  <c r="G873" i="3"/>
  <c r="D872" i="3" s="1"/>
  <c r="G866" i="3"/>
  <c r="D865" i="3" s="1"/>
  <c r="G859" i="3"/>
  <c r="D858" i="3" s="1"/>
  <c r="G844" i="3"/>
  <c r="D843" i="3" s="1"/>
  <c r="G828" i="3"/>
  <c r="D827" i="3" s="1"/>
  <c r="G813" i="3"/>
  <c r="D812" i="3" s="1"/>
  <c r="G806" i="3"/>
  <c r="D805" i="3" s="1"/>
  <c r="G798" i="3"/>
  <c r="D797" i="3" s="1"/>
  <c r="G790" i="3"/>
  <c r="D789" i="3" s="1"/>
  <c r="G782" i="3"/>
  <c r="D781" i="3" s="1"/>
  <c r="G774" i="3"/>
  <c r="D773" i="3" s="1"/>
  <c r="G766" i="3"/>
  <c r="D765" i="3" s="1"/>
  <c r="G758" i="3"/>
  <c r="D757" i="3" s="1"/>
  <c r="G742" i="3"/>
  <c r="D741" i="3" s="1"/>
  <c r="G702" i="3"/>
  <c r="D701" i="3" s="1"/>
  <c r="G686" i="3"/>
  <c r="D685" i="3" s="1"/>
  <c r="G678" i="3"/>
  <c r="D677" i="3" s="1"/>
  <c r="G654" i="3"/>
  <c r="D653" i="3" s="1"/>
  <c r="G598" i="3"/>
  <c r="D597" i="3" s="1"/>
  <c r="G574" i="3"/>
  <c r="D573" i="3" s="1"/>
  <c r="G502" i="3"/>
  <c r="D501" i="3" s="1"/>
  <c r="G494" i="3"/>
  <c r="D493" i="3" s="1"/>
  <c r="G486" i="3"/>
  <c r="D485" i="3" s="1"/>
  <c r="G470" i="3"/>
  <c r="D469" i="3" s="1"/>
  <c r="G462" i="3"/>
  <c r="D461" i="3" s="1"/>
  <c r="G454" i="3"/>
  <c r="D453" i="3" s="1"/>
  <c r="G433" i="3"/>
  <c r="D432" i="3" s="1"/>
  <c r="G425" i="3"/>
  <c r="D424" i="3" s="1"/>
  <c r="G345" i="3"/>
  <c r="D344" i="3" s="1"/>
  <c r="G331" i="3"/>
  <c r="D330" i="3" s="1"/>
  <c r="G311" i="3"/>
  <c r="D310" i="3" s="1"/>
  <c r="G304" i="3"/>
  <c r="D303" i="3" s="1"/>
  <c r="G263" i="3"/>
  <c r="D262" i="3" s="1"/>
  <c r="G234" i="3"/>
  <c r="D233" i="3" s="1"/>
  <c r="G226" i="3"/>
  <c r="D225" i="3" s="1"/>
  <c r="G219" i="3"/>
  <c r="D218" i="3" s="1"/>
  <c r="G212" i="3"/>
  <c r="D211" i="3" s="1"/>
  <c r="G204" i="3"/>
  <c r="D203" i="3" s="1"/>
  <c r="G114" i="3"/>
  <c r="D113" i="3" s="1"/>
  <c r="G107" i="3"/>
  <c r="D106" i="3" s="1"/>
  <c r="G99" i="3"/>
  <c r="D98" i="3" s="1"/>
  <c r="G85" i="3"/>
  <c r="D84" i="3" s="1"/>
  <c r="G78" i="3"/>
  <c r="D77" i="3" s="1"/>
  <c r="G70" i="3"/>
  <c r="D69" i="3" s="1"/>
  <c r="G33" i="3"/>
  <c r="D32" i="3" s="1"/>
  <c r="G25" i="3"/>
  <c r="D24" i="3" s="1"/>
  <c r="G709" i="3"/>
  <c r="D708" i="3" s="1"/>
  <c r="G701" i="3"/>
  <c r="D700" i="3" s="1"/>
  <c r="G629" i="3"/>
  <c r="D628" i="3" s="1"/>
  <c r="G621" i="3"/>
  <c r="D620" i="3" s="1"/>
  <c r="G613" i="3"/>
  <c r="D612" i="3" s="1"/>
  <c r="G605" i="3"/>
  <c r="D604" i="3" s="1"/>
  <c r="G589" i="3"/>
  <c r="D588" i="3" s="1"/>
  <c r="G581" i="3"/>
  <c r="D580" i="3" s="1"/>
  <c r="G565" i="3"/>
  <c r="D564" i="3" s="1"/>
  <c r="G557" i="3"/>
  <c r="D556" i="3" s="1"/>
  <c r="G549" i="3"/>
  <c r="D548" i="3" s="1"/>
  <c r="G517" i="3"/>
  <c r="D516" i="3" s="1"/>
  <c r="G509" i="3"/>
  <c r="D508" i="3" s="1"/>
  <c r="G485" i="3"/>
  <c r="D484" i="3" s="1"/>
  <c r="G477" i="3"/>
  <c r="D476" i="3" s="1"/>
  <c r="G461" i="3"/>
  <c r="D460" i="3" s="1"/>
  <c r="G453" i="3"/>
  <c r="D452" i="3" s="1"/>
  <c r="G432" i="3"/>
  <c r="D431" i="3" s="1"/>
  <c r="G424" i="3"/>
  <c r="D423" i="3" s="1"/>
  <c r="G416" i="3"/>
  <c r="D415" i="3" s="1"/>
  <c r="G344" i="3"/>
  <c r="D343" i="3" s="1"/>
  <c r="G330" i="3"/>
  <c r="D329" i="3" s="1"/>
  <c r="G323" i="3"/>
  <c r="D322" i="3" s="1"/>
  <c r="G303" i="3"/>
  <c r="D302" i="3" s="1"/>
  <c r="G296" i="3"/>
  <c r="D295" i="3" s="1"/>
  <c r="G283" i="3"/>
  <c r="D282" i="3" s="1"/>
  <c r="G233" i="3"/>
  <c r="D232" i="3" s="1"/>
  <c r="G225" i="3"/>
  <c r="D224" i="3" s="1"/>
  <c r="G218" i="3"/>
  <c r="D217" i="3" s="1"/>
  <c r="G211" i="3"/>
  <c r="D210" i="3" s="1"/>
  <c r="G203" i="3"/>
  <c r="D202" i="3" s="1"/>
  <c r="G189" i="3"/>
  <c r="D188" i="3" s="1"/>
  <c r="G150" i="3"/>
  <c r="D149" i="3" s="1"/>
  <c r="G142" i="3"/>
  <c r="D141" i="3" s="1"/>
  <c r="G106" i="3"/>
  <c r="D105" i="3" s="1"/>
  <c r="G84" i="3"/>
  <c r="D83" i="3" s="1"/>
  <c r="G77" i="3"/>
  <c r="D76" i="3" s="1"/>
  <c r="G69" i="3"/>
  <c r="D68" i="3" s="1"/>
  <c r="G47" i="3"/>
  <c r="D46" i="3" s="1"/>
  <c r="G32" i="3"/>
  <c r="D31" i="3" s="1"/>
  <c r="G24" i="3"/>
  <c r="D23" i="3" s="1"/>
  <c r="G857" i="3"/>
  <c r="D856" i="3" s="1"/>
  <c r="G850" i="3"/>
  <c r="D849" i="3" s="1"/>
  <c r="G842" i="3"/>
  <c r="D841" i="3" s="1"/>
  <c r="G834" i="3"/>
  <c r="D833" i="3" s="1"/>
  <c r="G826" i="3"/>
  <c r="D825" i="3" s="1"/>
  <c r="G819" i="3"/>
  <c r="D818" i="3" s="1"/>
  <c r="G811" i="3"/>
  <c r="D810" i="3" s="1"/>
  <c r="G804" i="3"/>
  <c r="D803" i="3" s="1"/>
  <c r="G796" i="3"/>
  <c r="D795" i="3" s="1"/>
  <c r="G788" i="3"/>
  <c r="D787" i="3" s="1"/>
  <c r="G780" i="3"/>
  <c r="D779" i="3" s="1"/>
  <c r="G756" i="3"/>
  <c r="D755" i="3" s="1"/>
  <c r="G724" i="3"/>
  <c r="D723" i="3" s="1"/>
  <c r="G628" i="3"/>
  <c r="D627" i="3" s="1"/>
  <c r="G620" i="3"/>
  <c r="D619" i="3" s="1"/>
  <c r="G580" i="3"/>
  <c r="D579" i="3" s="1"/>
  <c r="G556" i="3"/>
  <c r="D555" i="3" s="1"/>
  <c r="G532" i="3"/>
  <c r="D531" i="3" s="1"/>
  <c r="G516" i="3"/>
  <c r="D515" i="3" s="1"/>
  <c r="G484" i="3"/>
  <c r="D483" i="3" s="1"/>
  <c r="G476" i="3"/>
  <c r="D475" i="3" s="1"/>
  <c r="G452" i="3"/>
  <c r="D451" i="3" s="1"/>
  <c r="G445" i="3"/>
  <c r="D444" i="3" s="1"/>
  <c r="G431" i="3"/>
  <c r="D430" i="3" s="1"/>
  <c r="G423" i="3"/>
  <c r="D422" i="3" s="1"/>
  <c r="G329" i="3"/>
  <c r="D328" i="3" s="1"/>
  <c r="G289" i="3"/>
  <c r="D288" i="3" s="1"/>
  <c r="G240" i="3"/>
  <c r="D239" i="3" s="1"/>
  <c r="G232" i="3"/>
  <c r="D231" i="3" s="1"/>
  <c r="G210" i="3"/>
  <c r="D209" i="3" s="1"/>
  <c r="G202" i="3"/>
  <c r="D201" i="3" s="1"/>
  <c r="G195" i="3"/>
  <c r="D194" i="3" s="1"/>
  <c r="G188" i="3"/>
  <c r="D187" i="3" s="1"/>
  <c r="G173" i="3"/>
  <c r="D172" i="3" s="1"/>
  <c r="G165" i="3"/>
  <c r="D164" i="3" s="1"/>
  <c r="G157" i="3"/>
  <c r="D156" i="3" s="1"/>
  <c r="G149" i="3"/>
  <c r="D148" i="3" s="1"/>
  <c r="G54" i="3"/>
  <c r="D53" i="3" s="1"/>
  <c r="G39" i="3"/>
  <c r="D38" i="3" s="1"/>
  <c r="G31" i="3"/>
  <c r="D30" i="3" s="1"/>
  <c r="G1028" i="3"/>
  <c r="D1027" i="3" s="1"/>
  <c r="G909" i="3"/>
  <c r="D908" i="3" s="1"/>
  <c r="G894" i="3"/>
  <c r="D893" i="3" s="1"/>
  <c r="G16" i="3"/>
  <c r="G1454" i="3"/>
  <c r="D1453" i="3" s="1"/>
  <c r="G1446" i="3"/>
  <c r="D1445" i="3" s="1"/>
  <c r="G1438" i="3"/>
  <c r="D1437" i="3" s="1"/>
  <c r="G1430" i="3"/>
  <c r="D1429" i="3" s="1"/>
  <c r="G1422" i="3"/>
  <c r="D1421" i="3" s="1"/>
  <c r="G1414" i="3"/>
  <c r="D1413" i="3" s="1"/>
  <c r="G1406" i="3"/>
  <c r="D1405" i="3" s="1"/>
  <c r="G1398" i="3"/>
  <c r="D1397" i="3" s="1"/>
  <c r="G1390" i="3"/>
  <c r="D1389" i="3" s="1"/>
  <c r="G1382" i="3"/>
  <c r="D1381" i="3" s="1"/>
  <c r="G1374" i="3"/>
  <c r="D1373" i="3" s="1"/>
  <c r="G1366" i="3"/>
  <c r="D1365" i="3" s="1"/>
  <c r="G1358" i="3"/>
  <c r="D1357" i="3" s="1"/>
  <c r="G1350" i="3"/>
  <c r="D1349" i="3" s="1"/>
  <c r="G1342" i="3"/>
  <c r="D1341" i="3" s="1"/>
  <c r="G1081" i="3"/>
  <c r="D1080" i="3" s="1"/>
  <c r="G1049" i="3"/>
  <c r="D1048" i="3" s="1"/>
  <c r="G1035" i="3"/>
  <c r="D1034" i="3" s="1"/>
  <c r="G1013" i="3"/>
  <c r="D1012" i="3" s="1"/>
  <c r="G945" i="3"/>
  <c r="D944" i="3" s="1"/>
  <c r="G937" i="3"/>
  <c r="D936" i="3" s="1"/>
  <c r="G901" i="3"/>
  <c r="D900" i="3" s="1"/>
  <c r="G772" i="3"/>
  <c r="D771" i="3" s="1"/>
  <c r="G764" i="3"/>
  <c r="D763" i="3" s="1"/>
  <c r="G708" i="3"/>
  <c r="D707" i="3" s="1"/>
  <c r="G684" i="3"/>
  <c r="D683" i="3" s="1"/>
  <c r="G660" i="3"/>
  <c r="D659" i="3" s="1"/>
  <c r="G652" i="3"/>
  <c r="D651" i="3" s="1"/>
  <c r="G604" i="3"/>
  <c r="D603" i="3" s="1"/>
  <c r="G540" i="3"/>
  <c r="D539" i="3" s="1"/>
  <c r="G524" i="3"/>
  <c r="D523" i="3" s="1"/>
  <c r="G492" i="3"/>
  <c r="D491" i="3" s="1"/>
  <c r="G468" i="3"/>
  <c r="D467" i="3" s="1"/>
  <c r="G409" i="3"/>
  <c r="D408" i="3" s="1"/>
  <c r="G402" i="3"/>
  <c r="D401" i="3" s="1"/>
  <c r="G395" i="3"/>
  <c r="D394" i="3" s="1"/>
  <c r="G298" i="3"/>
  <c r="D297" i="3" s="1"/>
  <c r="G113" i="3"/>
  <c r="D112" i="3" s="1"/>
  <c r="G55" i="3"/>
  <c r="D54" i="3" s="1"/>
  <c r="G1207" i="3"/>
  <c r="D1206" i="3" s="1"/>
  <c r="G1171" i="3"/>
  <c r="D1170" i="3" s="1"/>
  <c r="G1042" i="3"/>
  <c r="D1041" i="3" s="1"/>
  <c r="G1006" i="3"/>
  <c r="D1005" i="3" s="1"/>
  <c r="G916" i="3"/>
  <c r="D915" i="3" s="1"/>
  <c r="G725" i="3"/>
  <c r="D724" i="3" s="1"/>
  <c r="G15" i="3"/>
  <c r="G1469" i="3"/>
  <c r="D1468" i="3" s="1"/>
  <c r="G1182" i="3"/>
  <c r="D1181" i="3" s="1"/>
  <c r="G1113" i="3"/>
  <c r="D1112" i="3" s="1"/>
  <c r="G1034" i="3"/>
  <c r="D1033" i="3" s="1"/>
  <c r="G952" i="3"/>
  <c r="D951" i="3" s="1"/>
  <c r="G803" i="3"/>
  <c r="D802" i="3" s="1"/>
  <c r="G795" i="3"/>
  <c r="D794" i="3" s="1"/>
  <c r="G787" i="3"/>
  <c r="D786" i="3" s="1"/>
  <c r="G779" i="3"/>
  <c r="D778" i="3" s="1"/>
  <c r="G747" i="3"/>
  <c r="D746" i="3" s="1"/>
  <c r="G707" i="3"/>
  <c r="D706" i="3" s="1"/>
  <c r="G683" i="3"/>
  <c r="D682" i="3" s="1"/>
  <c r="G627" i="3"/>
  <c r="D626" i="3" s="1"/>
  <c r="G611" i="3"/>
  <c r="D610" i="3" s="1"/>
  <c r="G563" i="3"/>
  <c r="D562" i="3" s="1"/>
  <c r="G555" i="3"/>
  <c r="D554" i="3" s="1"/>
  <c r="G547" i="3"/>
  <c r="D546" i="3" s="1"/>
  <c r="G507" i="3"/>
  <c r="D506" i="3" s="1"/>
  <c r="G467" i="3"/>
  <c r="D466" i="3" s="1"/>
  <c r="G394" i="3"/>
  <c r="D393" i="3" s="1"/>
  <c r="G387" i="3"/>
  <c r="D386" i="3" s="1"/>
  <c r="G366" i="3"/>
  <c r="D365" i="3" s="1"/>
  <c r="G358" i="3"/>
  <c r="D357" i="3" s="1"/>
  <c r="G220" i="3"/>
  <c r="D219" i="3" s="1"/>
  <c r="G98" i="3"/>
  <c r="D97" i="3" s="1"/>
  <c r="G351" i="3"/>
  <c r="D350" i="3" s="1"/>
  <c r="G97" i="3"/>
  <c r="D96" i="3" s="1"/>
  <c r="G90" i="3"/>
  <c r="D89" i="3" s="1"/>
  <c r="G83" i="3"/>
  <c r="D82" i="3" s="1"/>
  <c r="G76" i="3"/>
  <c r="D75" i="3" s="1"/>
  <c r="G68" i="3"/>
  <c r="D67" i="3" s="1"/>
  <c r="G1334" i="3"/>
  <c r="D1333" i="3" s="1"/>
  <c r="G1186" i="3"/>
  <c r="D1185" i="3" s="1"/>
  <c r="G1106" i="3"/>
  <c r="D1105" i="3" s="1"/>
  <c r="G898" i="3"/>
  <c r="D897" i="3" s="1"/>
  <c r="G769" i="3"/>
  <c r="D768" i="3" s="1"/>
  <c r="G343" i="3"/>
  <c r="D342" i="3" s="1"/>
  <c r="G335" i="3"/>
  <c r="D334" i="3" s="1"/>
  <c r="G262" i="3"/>
  <c r="D261" i="3" s="1"/>
  <c r="G1021" i="3"/>
  <c r="D1020" i="3" s="1"/>
  <c r="G1150" i="3"/>
  <c r="D1149" i="3" s="1"/>
  <c r="G1099" i="3"/>
  <c r="D1098" i="3" s="1"/>
  <c r="G761" i="3"/>
  <c r="D760" i="3" s="1"/>
  <c r="G420" i="3"/>
  <c r="D419" i="3" s="1"/>
  <c r="G1490" i="3"/>
  <c r="D1489" i="3" s="1"/>
  <c r="G1326" i="3"/>
  <c r="D1325" i="3" s="1"/>
  <c r="G1221" i="3"/>
  <c r="D1220" i="3" s="1"/>
  <c r="G1215" i="3"/>
  <c r="D1214" i="3" s="1"/>
  <c r="G1185" i="3"/>
  <c r="D1184" i="3" s="1"/>
  <c r="G1149" i="3"/>
  <c r="D1148" i="3" s="1"/>
  <c r="G1143" i="3"/>
  <c r="D1142" i="3" s="1"/>
  <c r="G1071" i="3"/>
  <c r="D1070" i="3" s="1"/>
  <c r="G1052" i="3"/>
  <c r="D1051" i="3" s="1"/>
  <c r="G1031" i="3"/>
  <c r="D1030" i="3" s="1"/>
  <c r="G1016" i="3"/>
  <c r="D1015" i="3" s="1"/>
  <c r="G978" i="3"/>
  <c r="D977" i="3" s="1"/>
  <c r="G949" i="3"/>
  <c r="D948" i="3" s="1"/>
  <c r="G919" i="3"/>
  <c r="D918" i="3" s="1"/>
  <c r="G912" i="3"/>
  <c r="D911" i="3" s="1"/>
  <c r="G807" i="3"/>
  <c r="D806" i="3" s="1"/>
  <c r="G800" i="3"/>
  <c r="D799" i="3" s="1"/>
  <c r="G792" i="3"/>
  <c r="D791" i="3" s="1"/>
  <c r="G784" i="3"/>
  <c r="D783" i="3" s="1"/>
  <c r="G776" i="3"/>
  <c r="D775" i="3" s="1"/>
  <c r="G768" i="3"/>
  <c r="D767" i="3" s="1"/>
  <c r="G728" i="3"/>
  <c r="D727" i="3" s="1"/>
  <c r="G704" i="3"/>
  <c r="D703" i="3" s="1"/>
  <c r="G672" i="3"/>
  <c r="D671" i="3" s="1"/>
  <c r="G648" i="3"/>
  <c r="D647" i="3" s="1"/>
  <c r="G640" i="3"/>
  <c r="D639" i="3" s="1"/>
  <c r="G584" i="3"/>
  <c r="D583" i="3" s="1"/>
  <c r="G544" i="3"/>
  <c r="D543" i="3" s="1"/>
  <c r="G520" i="3"/>
  <c r="D519" i="3" s="1"/>
  <c r="G504" i="3"/>
  <c r="D503" i="3" s="1"/>
  <c r="G456" i="3"/>
  <c r="D455" i="3" s="1"/>
  <c r="G355" i="3"/>
  <c r="D354" i="3" s="1"/>
  <c r="G282" i="3"/>
  <c r="D281" i="3" s="1"/>
  <c r="G145" i="3"/>
  <c r="D144" i="3" s="1"/>
  <c r="G1487" i="3"/>
  <c r="D1486" i="3" s="1"/>
  <c r="G1114" i="3"/>
  <c r="D1113" i="3" s="1"/>
  <c r="G983" i="3"/>
  <c r="D982" i="3" s="1"/>
  <c r="G1476" i="3"/>
  <c r="D1475" i="3" s="1"/>
  <c r="G1222" i="3"/>
  <c r="D1221" i="3" s="1"/>
  <c r="G1162" i="3"/>
  <c r="D1161" i="3" s="1"/>
  <c r="G1078" i="3"/>
  <c r="D1077" i="3" s="1"/>
  <c r="G593" i="3"/>
  <c r="D592" i="3" s="1"/>
  <c r="G585" i="3"/>
  <c r="D584" i="3" s="1"/>
  <c r="G489" i="3"/>
  <c r="D488" i="3" s="1"/>
  <c r="G350" i="3"/>
  <c r="D349" i="3" s="1"/>
  <c r="G1489" i="3"/>
  <c r="D1488" i="3" s="1"/>
  <c r="G1473" i="3"/>
  <c r="D1472" i="3" s="1"/>
  <c r="G1110" i="3"/>
  <c r="D1109" i="3" s="1"/>
  <c r="G1090" i="3"/>
  <c r="D1089" i="3" s="1"/>
  <c r="G1077" i="3"/>
  <c r="D1076" i="3" s="1"/>
  <c r="G970" i="3"/>
  <c r="D969" i="3" s="1"/>
  <c r="G956" i="3"/>
  <c r="D955" i="3" s="1"/>
  <c r="G948" i="3"/>
  <c r="D947" i="3" s="1"/>
  <c r="G799" i="3"/>
  <c r="D798" i="3" s="1"/>
  <c r="G791" i="3"/>
  <c r="D790" i="3" s="1"/>
  <c r="G783" i="3"/>
  <c r="D782" i="3" s="1"/>
  <c r="G743" i="3"/>
  <c r="D742" i="3" s="1"/>
  <c r="G631" i="3"/>
  <c r="D630" i="3" s="1"/>
  <c r="G623" i="3"/>
  <c r="D622" i="3" s="1"/>
  <c r="G615" i="3"/>
  <c r="D614" i="3" s="1"/>
  <c r="G607" i="3"/>
  <c r="D606" i="3" s="1"/>
  <c r="G543" i="3"/>
  <c r="D542" i="3" s="1"/>
  <c r="G535" i="3"/>
  <c r="D534" i="3" s="1"/>
  <c r="G495" i="3"/>
  <c r="D494" i="3" s="1"/>
  <c r="G479" i="3"/>
  <c r="D478" i="3" s="1"/>
  <c r="G463" i="3"/>
  <c r="D462" i="3" s="1"/>
  <c r="G314" i="3"/>
  <c r="D313" i="3" s="1"/>
  <c r="G275" i="3"/>
  <c r="D274" i="3" s="1"/>
  <c r="G252" i="3"/>
  <c r="D251" i="3" s="1"/>
  <c r="G152" i="3"/>
  <c r="D151" i="3" s="1"/>
  <c r="G236" i="3"/>
  <c r="D235" i="3" s="1"/>
  <c r="G228" i="3"/>
  <c r="D227" i="3" s="1"/>
  <c r="G221" i="3"/>
  <c r="D220" i="3" s="1"/>
  <c r="G151" i="3"/>
  <c r="D150" i="3" s="1"/>
  <c r="G137" i="3"/>
  <c r="D136" i="3" s="1"/>
  <c r="G48" i="3"/>
  <c r="D47" i="3" s="1"/>
  <c r="G41" i="3"/>
  <c r="D40" i="3" s="1"/>
  <c r="G94" i="3"/>
  <c r="D93" i="3" s="1"/>
  <c r="G61" i="3"/>
  <c r="D60" i="3" s="1"/>
  <c r="G40" i="3"/>
  <c r="D39" i="3" s="1"/>
  <c r="G67" i="3"/>
  <c r="D66" i="3" s="1"/>
  <c r="G46" i="3"/>
  <c r="D45" i="3" s="1"/>
  <c r="G291" i="3"/>
  <c r="D290" i="3" s="1"/>
  <c r="G259" i="3"/>
  <c r="D258" i="3" s="1"/>
  <c r="G245" i="3"/>
  <c r="D244" i="3" s="1"/>
  <c r="G182" i="3"/>
  <c r="D181" i="3" s="1"/>
  <c r="G175" i="3"/>
  <c r="D174" i="3" s="1"/>
  <c r="G154" i="3"/>
  <c r="D153" i="3" s="1"/>
  <c r="G105" i="3"/>
  <c r="D104" i="3" s="1"/>
  <c r="G36" i="3"/>
  <c r="D35" i="3" s="1"/>
  <c r="G29" i="3"/>
  <c r="D28" i="3" s="1"/>
  <c r="G1054" i="3"/>
  <c r="D1053" i="3" s="1"/>
  <c r="G1102" i="3"/>
  <c r="D1101" i="3" s="1"/>
  <c r="G391" i="3"/>
  <c r="D390" i="3" s="1"/>
  <c r="G1045" i="3"/>
  <c r="D1044" i="3" s="1"/>
  <c r="G892" i="3"/>
  <c r="D891" i="3" s="1"/>
  <c r="G665" i="3"/>
  <c r="D664" i="3" s="1"/>
  <c r="G1495" i="3"/>
  <c r="D1494" i="3" s="1"/>
  <c r="G1477" i="3"/>
  <c r="D1476" i="3" s="1"/>
  <c r="G1459" i="3"/>
  <c r="D1458" i="3" s="1"/>
  <c r="G1036" i="3"/>
  <c r="D1035" i="3" s="1"/>
  <c r="G1015" i="3"/>
  <c r="D1014" i="3" s="1"/>
  <c r="G976" i="3"/>
  <c r="D975" i="3" s="1"/>
  <c r="G971" i="3"/>
  <c r="D970" i="3" s="1"/>
  <c r="G922" i="3"/>
  <c r="D921" i="3" s="1"/>
  <c r="G917" i="3"/>
  <c r="D916" i="3" s="1"/>
  <c r="G839" i="3"/>
  <c r="D838" i="3" s="1"/>
  <c r="G762" i="3"/>
  <c r="D761" i="3" s="1"/>
  <c r="G750" i="3"/>
  <c r="D749" i="3" s="1"/>
  <c r="G738" i="3"/>
  <c r="D737" i="3" s="1"/>
  <c r="G732" i="3"/>
  <c r="D731" i="3" s="1"/>
  <c r="G726" i="3"/>
  <c r="D725" i="3" s="1"/>
  <c r="G714" i="3"/>
  <c r="D713" i="3" s="1"/>
  <c r="G696" i="3"/>
  <c r="D695" i="3" s="1"/>
  <c r="G642" i="3"/>
  <c r="D641" i="3" s="1"/>
  <c r="G636" i="3"/>
  <c r="D635" i="3" s="1"/>
  <c r="G630" i="3"/>
  <c r="D629" i="3" s="1"/>
  <c r="G624" i="3"/>
  <c r="D623" i="3" s="1"/>
  <c r="G618" i="3"/>
  <c r="D617" i="3" s="1"/>
  <c r="G612" i="3"/>
  <c r="D611" i="3" s="1"/>
  <c r="G606" i="3"/>
  <c r="D605" i="3" s="1"/>
  <c r="G600" i="3"/>
  <c r="D599" i="3" s="1"/>
  <c r="G594" i="3"/>
  <c r="D593" i="3" s="1"/>
  <c r="G588" i="3"/>
  <c r="D587" i="3" s="1"/>
  <c r="G582" i="3"/>
  <c r="D581" i="3" s="1"/>
  <c r="G576" i="3"/>
  <c r="D575" i="3" s="1"/>
  <c r="G570" i="3"/>
  <c r="D569" i="3" s="1"/>
  <c r="G564" i="3"/>
  <c r="D563" i="3" s="1"/>
  <c r="G558" i="3"/>
  <c r="D557" i="3" s="1"/>
  <c r="G546" i="3"/>
  <c r="D545" i="3" s="1"/>
  <c r="G534" i="3"/>
  <c r="D533" i="3" s="1"/>
  <c r="G522" i="3"/>
  <c r="D521" i="3" s="1"/>
  <c r="G510" i="3"/>
  <c r="D509" i="3" s="1"/>
  <c r="G498" i="3"/>
  <c r="D497" i="3" s="1"/>
  <c r="G352" i="3"/>
  <c r="D351" i="3" s="1"/>
  <c r="G347" i="3"/>
  <c r="D346" i="3" s="1"/>
  <c r="G1219" i="3"/>
  <c r="D1218" i="3" s="1"/>
  <c r="G1165" i="3"/>
  <c r="D1164" i="3" s="1"/>
  <c r="G1093" i="3"/>
  <c r="D1092" i="3" s="1"/>
  <c r="G1075" i="3"/>
  <c r="D1074" i="3" s="1"/>
  <c r="G946" i="3"/>
  <c r="D945" i="3" s="1"/>
  <c r="G887" i="3"/>
  <c r="D886" i="3" s="1"/>
  <c r="G767" i="3"/>
  <c r="D766" i="3" s="1"/>
  <c r="G653" i="3"/>
  <c r="D652" i="3" s="1"/>
  <c r="G587" i="3"/>
  <c r="D586" i="3" s="1"/>
  <c r="G551" i="3"/>
  <c r="D550" i="3" s="1"/>
  <c r="G1201" i="3"/>
  <c r="D1200" i="3" s="1"/>
  <c r="G1129" i="3"/>
  <c r="D1128" i="3" s="1"/>
  <c r="G941" i="3"/>
  <c r="D940" i="3" s="1"/>
  <c r="G848" i="3"/>
  <c r="D847" i="3" s="1"/>
  <c r="G671" i="3"/>
  <c r="D670" i="3" s="1"/>
  <c r="G647" i="3"/>
  <c r="D646" i="3" s="1"/>
  <c r="G491" i="3"/>
  <c r="D490" i="3" s="1"/>
  <c r="G1029" i="3"/>
  <c r="D1028" i="3" s="1"/>
  <c r="G1009" i="3"/>
  <c r="D1008" i="3" s="1"/>
  <c r="G994" i="3"/>
  <c r="D993" i="3" s="1"/>
  <c r="G989" i="3"/>
  <c r="D988" i="3" s="1"/>
  <c r="G940" i="3"/>
  <c r="D939" i="3" s="1"/>
  <c r="G935" i="3"/>
  <c r="D934" i="3" s="1"/>
  <c r="G886" i="3"/>
  <c r="D885" i="3" s="1"/>
  <c r="G881" i="3"/>
  <c r="D880" i="3" s="1"/>
  <c r="G712" i="3"/>
  <c r="D711" i="3" s="1"/>
  <c r="G706" i="3"/>
  <c r="D705" i="3" s="1"/>
  <c r="G700" i="3"/>
  <c r="D699" i="3" s="1"/>
  <c r="G694" i="3"/>
  <c r="D693" i="3" s="1"/>
  <c r="G688" i="3"/>
  <c r="D687" i="3" s="1"/>
  <c r="G682" i="3"/>
  <c r="D681" i="3" s="1"/>
  <c r="G676" i="3"/>
  <c r="D675" i="3" s="1"/>
  <c r="G670" i="3"/>
  <c r="D669" i="3" s="1"/>
  <c r="G664" i="3"/>
  <c r="D663" i="3" s="1"/>
  <c r="G658" i="3"/>
  <c r="D657" i="3" s="1"/>
  <c r="G622" i="3"/>
  <c r="D621" i="3" s="1"/>
  <c r="G586" i="3"/>
  <c r="D585" i="3" s="1"/>
  <c r="G550" i="3"/>
  <c r="D549" i="3" s="1"/>
  <c r="G514" i="3"/>
  <c r="D513" i="3" s="1"/>
  <c r="G478" i="3"/>
  <c r="D477" i="3" s="1"/>
  <c r="G460" i="3"/>
  <c r="D459" i="3" s="1"/>
  <c r="G444" i="3"/>
  <c r="D443" i="3" s="1"/>
  <c r="G406" i="3"/>
  <c r="D405" i="3" s="1"/>
  <c r="G401" i="3"/>
  <c r="D400" i="3" s="1"/>
  <c r="G373" i="3"/>
  <c r="D372" i="3" s="1"/>
  <c r="G363" i="3"/>
  <c r="D362" i="3" s="1"/>
  <c r="G337" i="3"/>
  <c r="D336" i="3" s="1"/>
  <c r="G319" i="3"/>
  <c r="D318" i="3" s="1"/>
  <c r="G181" i="3"/>
  <c r="D180" i="3" s="1"/>
  <c r="G73" i="3"/>
  <c r="D72" i="3" s="1"/>
  <c r="G1000" i="3"/>
  <c r="D999" i="3" s="1"/>
  <c r="G785" i="3"/>
  <c r="D784" i="3" s="1"/>
  <c r="G677" i="3"/>
  <c r="D676" i="3" s="1"/>
  <c r="G659" i="3"/>
  <c r="D658" i="3" s="1"/>
  <c r="G515" i="3"/>
  <c r="D514" i="3" s="1"/>
  <c r="G1493" i="3"/>
  <c r="D1492" i="3" s="1"/>
  <c r="G1481" i="3"/>
  <c r="D1480" i="3" s="1"/>
  <c r="G1492" i="3"/>
  <c r="D1491" i="3" s="1"/>
  <c r="G1486" i="3"/>
  <c r="D1485" i="3" s="1"/>
  <c r="G1474" i="3"/>
  <c r="D1473" i="3" s="1"/>
  <c r="G1468" i="3"/>
  <c r="D1467" i="3" s="1"/>
  <c r="G1462" i="3"/>
  <c r="D1461" i="3" s="1"/>
  <c r="G1033" i="3"/>
  <c r="D1032" i="3" s="1"/>
  <c r="G1018" i="3"/>
  <c r="D1017" i="3" s="1"/>
  <c r="G1008" i="3"/>
  <c r="D1007" i="3" s="1"/>
  <c r="G964" i="3"/>
  <c r="D963" i="3" s="1"/>
  <c r="G959" i="3"/>
  <c r="D958" i="3" s="1"/>
  <c r="G910" i="3"/>
  <c r="D909" i="3" s="1"/>
  <c r="G905" i="3"/>
  <c r="D904" i="3" s="1"/>
  <c r="G841" i="3"/>
  <c r="D840" i="3" s="1"/>
  <c r="G836" i="3"/>
  <c r="D835" i="3" s="1"/>
  <c r="G812" i="3"/>
  <c r="D811" i="3" s="1"/>
  <c r="G771" i="3"/>
  <c r="D770" i="3" s="1"/>
  <c r="G753" i="3"/>
  <c r="D752" i="3" s="1"/>
  <c r="G741" i="3"/>
  <c r="D740" i="3" s="1"/>
  <c r="G729" i="3"/>
  <c r="D728" i="3" s="1"/>
  <c r="G717" i="3"/>
  <c r="D716" i="3" s="1"/>
  <c r="G711" i="3"/>
  <c r="D710" i="3" s="1"/>
  <c r="G705" i="3"/>
  <c r="D704" i="3" s="1"/>
  <c r="G699" i="3"/>
  <c r="D698" i="3" s="1"/>
  <c r="G693" i="3"/>
  <c r="D692" i="3" s="1"/>
  <c r="G687" i="3"/>
  <c r="D686" i="3" s="1"/>
  <c r="G681" i="3"/>
  <c r="D680" i="3" s="1"/>
  <c r="G675" i="3"/>
  <c r="D674" i="3" s="1"/>
  <c r="G669" i="3"/>
  <c r="D668" i="3" s="1"/>
  <c r="G663" i="3"/>
  <c r="D662" i="3" s="1"/>
  <c r="G657" i="3"/>
  <c r="D656" i="3" s="1"/>
  <c r="G651" i="3"/>
  <c r="D650" i="3" s="1"/>
  <c r="G645" i="3"/>
  <c r="D644" i="3" s="1"/>
  <c r="G633" i="3"/>
  <c r="D632" i="3" s="1"/>
  <c r="G609" i="3"/>
  <c r="D608" i="3" s="1"/>
  <c r="G603" i="3"/>
  <c r="D602" i="3" s="1"/>
  <c r="G597" i="3"/>
  <c r="D596" i="3" s="1"/>
  <c r="G573" i="3"/>
  <c r="D572" i="3" s="1"/>
  <c r="G567" i="3"/>
  <c r="D566" i="3" s="1"/>
  <c r="G561" i="3"/>
  <c r="D560" i="3" s="1"/>
  <c r="G537" i="3"/>
  <c r="D536" i="3" s="1"/>
  <c r="G531" i="3"/>
  <c r="D530" i="3" s="1"/>
  <c r="G525" i="3"/>
  <c r="D524" i="3" s="1"/>
  <c r="G501" i="3"/>
  <c r="D500" i="3" s="1"/>
  <c r="G438" i="3"/>
  <c r="D437" i="3" s="1"/>
  <c r="G297" i="3"/>
  <c r="D296" i="3" s="1"/>
  <c r="G279" i="3"/>
  <c r="D278" i="3" s="1"/>
  <c r="G1210" i="3"/>
  <c r="D1209" i="3" s="1"/>
  <c r="G1192" i="3"/>
  <c r="D1191" i="3" s="1"/>
  <c r="G1174" i="3"/>
  <c r="D1173" i="3" s="1"/>
  <c r="G1156" i="3"/>
  <c r="D1155" i="3" s="1"/>
  <c r="G1027" i="3"/>
  <c r="D1026" i="3" s="1"/>
  <c r="G997" i="3"/>
  <c r="D996" i="3" s="1"/>
  <c r="G958" i="3"/>
  <c r="D957" i="3" s="1"/>
  <c r="G953" i="3"/>
  <c r="D952" i="3" s="1"/>
  <c r="G904" i="3"/>
  <c r="D903" i="3" s="1"/>
  <c r="G899" i="3"/>
  <c r="D898" i="3" s="1"/>
  <c r="G821" i="3"/>
  <c r="D820" i="3" s="1"/>
  <c r="G794" i="3"/>
  <c r="D793" i="3" s="1"/>
  <c r="G752" i="3"/>
  <c r="D751" i="3" s="1"/>
  <c r="G734" i="3"/>
  <c r="D733" i="3" s="1"/>
  <c r="G716" i="3"/>
  <c r="D715" i="3" s="1"/>
  <c r="G710" i="3"/>
  <c r="D709" i="3" s="1"/>
  <c r="G692" i="3"/>
  <c r="D691" i="3" s="1"/>
  <c r="G680" i="3"/>
  <c r="D679" i="3" s="1"/>
  <c r="G674" i="3"/>
  <c r="D673" i="3" s="1"/>
  <c r="G668" i="3"/>
  <c r="D667" i="3" s="1"/>
  <c r="G662" i="3"/>
  <c r="D661" i="3" s="1"/>
  <c r="G656" i="3"/>
  <c r="D655" i="3" s="1"/>
  <c r="G650" i="3"/>
  <c r="D649" i="3" s="1"/>
  <c r="G644" i="3"/>
  <c r="D643" i="3" s="1"/>
  <c r="G638" i="3"/>
  <c r="D637" i="3" s="1"/>
  <c r="G632" i="3"/>
  <c r="D631" i="3" s="1"/>
  <c r="G626" i="3"/>
  <c r="D625" i="3" s="1"/>
  <c r="G614" i="3"/>
  <c r="D613" i="3" s="1"/>
  <c r="G608" i="3"/>
  <c r="D607" i="3" s="1"/>
  <c r="G602" i="3"/>
  <c r="D601" i="3" s="1"/>
  <c r="G596" i="3"/>
  <c r="D595" i="3" s="1"/>
  <c r="G590" i="3"/>
  <c r="D589" i="3" s="1"/>
  <c r="G578" i="3"/>
  <c r="D577" i="3" s="1"/>
  <c r="G572" i="3"/>
  <c r="D571" i="3" s="1"/>
  <c r="G566" i="3"/>
  <c r="D565" i="3" s="1"/>
  <c r="G554" i="3"/>
  <c r="D553" i="3" s="1"/>
  <c r="G542" i="3"/>
  <c r="D541" i="3" s="1"/>
  <c r="G530" i="3"/>
  <c r="D529" i="3" s="1"/>
  <c r="G518" i="3"/>
  <c r="D517" i="3" s="1"/>
  <c r="G506" i="3"/>
  <c r="D505" i="3" s="1"/>
  <c r="G482" i="3"/>
  <c r="D481" i="3" s="1"/>
  <c r="G464" i="3"/>
  <c r="D463" i="3" s="1"/>
  <c r="G336" i="3"/>
  <c r="D335" i="3" s="1"/>
  <c r="G325" i="3"/>
  <c r="D324" i="3" s="1"/>
  <c r="G100" i="3"/>
  <c r="D99" i="3" s="1"/>
  <c r="G1183" i="3"/>
  <c r="D1182" i="3" s="1"/>
  <c r="G1147" i="3"/>
  <c r="D1146" i="3" s="1"/>
  <c r="G1111" i="3"/>
  <c r="D1110" i="3" s="1"/>
  <c r="G995" i="3"/>
  <c r="D994" i="3" s="1"/>
  <c r="G1484" i="3"/>
  <c r="D1483" i="3" s="1"/>
  <c r="G1472" i="3"/>
  <c r="D1471" i="3" s="1"/>
  <c r="G1026" i="3"/>
  <c r="D1025" i="3" s="1"/>
  <c r="G982" i="3"/>
  <c r="D981" i="3" s="1"/>
  <c r="G977" i="3"/>
  <c r="D976" i="3" s="1"/>
  <c r="G928" i="3"/>
  <c r="D927" i="3" s="1"/>
  <c r="G923" i="3"/>
  <c r="D922" i="3" s="1"/>
  <c r="G721" i="3"/>
  <c r="D720" i="3" s="1"/>
  <c r="G703" i="3"/>
  <c r="D702" i="3" s="1"/>
  <c r="G685" i="3"/>
  <c r="D684" i="3" s="1"/>
  <c r="G679" i="3"/>
  <c r="D678" i="3" s="1"/>
  <c r="G673" i="3"/>
  <c r="D672" i="3" s="1"/>
  <c r="G667" i="3"/>
  <c r="D666" i="3" s="1"/>
  <c r="G661" i="3"/>
  <c r="D660" i="3" s="1"/>
  <c r="G655" i="3"/>
  <c r="D654" i="3" s="1"/>
  <c r="G469" i="3"/>
  <c r="D468" i="3" s="1"/>
  <c r="G417" i="3"/>
  <c r="D416" i="3" s="1"/>
  <c r="G390" i="3"/>
  <c r="D389" i="3" s="1"/>
  <c r="G273" i="3"/>
  <c r="D272" i="3" s="1"/>
  <c r="F3" i="3" a="1"/>
  <c r="F3" i="3" s="1"/>
  <c r="F4" i="3" a="1"/>
  <c r="F4" i="3" s="1"/>
  <c r="F5" i="3" a="1"/>
  <c r="F5" i="3" s="1"/>
  <c r="F6" i="3" a="1"/>
  <c r="F6" i="3" s="1"/>
  <c r="F7" i="3" a="1"/>
  <c r="F7" i="3" s="1"/>
  <c r="F8" i="3" a="1"/>
  <c r="F8" i="3" s="1"/>
  <c r="F9" i="3" a="1"/>
  <c r="F9" i="3" s="1"/>
  <c r="F10" i="3" a="1"/>
  <c r="F10" i="3" s="1"/>
  <c r="F11" i="3" a="1"/>
  <c r="F11" i="3" s="1"/>
  <c r="F12" i="3" a="1"/>
  <c r="F12" i="3" s="1"/>
  <c r="F13" i="3" a="1"/>
  <c r="F13" i="3" s="1"/>
  <c r="F14" i="3" a="1"/>
  <c r="F14" i="3" s="1"/>
  <c r="E4" i="3" a="1"/>
  <c r="E4" i="3" s="1"/>
  <c r="E5" i="3" a="1"/>
  <c r="E5" i="3" s="1"/>
  <c r="E9" i="3" a="1"/>
  <c r="E9" i="3" s="1"/>
  <c r="E10" i="3" a="1"/>
  <c r="E10" i="3"/>
  <c r="E11" i="3" a="1"/>
  <c r="E11" i="3" s="1"/>
  <c r="E12" i="3" a="1"/>
  <c r="E12" i="3" s="1"/>
  <c r="E13" i="3" a="1"/>
  <c r="E13" i="3" s="1"/>
  <c r="E14" i="3" a="1"/>
  <c r="E14" i="3" s="1"/>
  <c r="G2" i="3"/>
  <c r="G13" i="3" l="1"/>
  <c r="D13" i="3" s="1"/>
  <c r="G4" i="3"/>
  <c r="D4" i="3" s="1"/>
  <c r="G3" i="3"/>
  <c r="G5" i="3"/>
  <c r="D5" i="3" s="1"/>
  <c r="G7" i="3"/>
  <c r="G11" i="3"/>
  <c r="D11" i="3" s="1"/>
  <c r="G6" i="3"/>
  <c r="G8" i="3"/>
  <c r="G10" i="3"/>
  <c r="D10" i="3" s="1"/>
  <c r="G14" i="3"/>
  <c r="D14" i="3" s="1"/>
  <c r="G9" i="3"/>
  <c r="D9" i="3" s="1"/>
  <c r="G12" i="3"/>
  <c r="D12" i="3" s="1"/>
  <c r="A17" i="2"/>
  <c r="A18" i="2"/>
  <c r="A19" i="2"/>
  <c r="H2" i="3" l="1"/>
  <c r="A10" i="2" l="1"/>
  <c r="A9" i="2"/>
  <c r="A33" i="2" l="1"/>
  <c r="A2" i="2" l="1"/>
  <c r="A1" i="2"/>
  <c r="A59" i="2" l="1"/>
  <c r="A58" i="2"/>
  <c r="A57" i="2"/>
  <c r="A39" i="2" l="1"/>
  <c r="A31" i="2" l="1"/>
  <c r="A27" i="2" l="1"/>
  <c r="A69" i="2"/>
  <c r="A14" i="2"/>
  <c r="A22" i="2" l="1"/>
  <c r="A5" i="2"/>
  <c r="A73" i="2"/>
  <c r="A6" i="2" l="1"/>
  <c r="A3" i="2"/>
  <c r="A61" i="2" l="1"/>
  <c r="A13" i="2"/>
  <c r="A34" i="2"/>
  <c r="A56" i="2"/>
  <c r="A78" i="2"/>
  <c r="A82" i="2"/>
  <c r="A7" i="2"/>
  <c r="A80" i="2"/>
  <c r="A75" i="2"/>
  <c r="A71" i="2"/>
  <c r="A32" i="2"/>
  <c r="A35" i="2"/>
  <c r="A20" i="2"/>
  <c r="A4" i="2"/>
  <c r="A41" i="2"/>
  <c r="A28" i="2"/>
  <c r="A63" i="2"/>
  <c r="A79" i="2"/>
  <c r="A12" i="2"/>
  <c r="A21" i="2"/>
  <c r="A30" i="2"/>
  <c r="A76" i="2"/>
  <c r="A11" i="2"/>
  <c r="A81" i="2"/>
  <c r="A74" i="2"/>
  <c r="A16" i="2"/>
  <c r="A29" i="2"/>
  <c r="A64" i="2"/>
  <c r="A83" i="2"/>
  <c r="A87" i="2"/>
  <c r="A8" i="2"/>
  <c r="A86" i="2"/>
  <c r="A84" i="2"/>
  <c r="A85" i="2"/>
  <c r="A90" i="2"/>
  <c r="A88" i="2"/>
  <c r="A89" i="2"/>
  <c r="A66" i="2"/>
  <c r="A65" i="2"/>
  <c r="A67" i="2"/>
  <c r="A68" i="2"/>
  <c r="A43" i="2"/>
  <c r="A42" i="2"/>
  <c r="A44" i="2"/>
  <c r="A47" i="2"/>
  <c r="A46" i="2"/>
  <c r="A45" i="2"/>
  <c r="A48" i="2"/>
  <c r="A49" i="2"/>
  <c r="A55" i="2"/>
  <c r="A60" i="2"/>
  <c r="A51" i="2"/>
  <c r="A50" i="2"/>
  <c r="A54" i="2"/>
  <c r="A52" i="2"/>
  <c r="A53" i="2"/>
  <c r="A25" i="2"/>
  <c r="A70" i="2"/>
  <c r="A24" i="2"/>
  <c r="A23" i="2"/>
  <c r="A72" i="2"/>
  <c r="A62" i="2"/>
  <c r="A38" i="2"/>
  <c r="A37" i="2"/>
  <c r="A36" i="2"/>
  <c r="A40" i="2"/>
  <c r="A26" i="2"/>
  <c r="A77" i="2"/>
  <c r="A15" i="2"/>
</calcChain>
</file>

<file path=xl/sharedStrings.xml><?xml version="1.0" encoding="utf-8"?>
<sst xmlns="http://schemas.openxmlformats.org/spreadsheetml/2006/main" count="45" uniqueCount="39">
  <si>
    <t>Matière</t>
  </si>
  <si>
    <t>23/11/2017 11:29:18</t>
  </si>
  <si>
    <t>C000028241</t>
  </si>
  <si>
    <t>C000028392</t>
  </si>
  <si>
    <t>C000028413</t>
  </si>
  <si>
    <t>C000028441</t>
  </si>
  <si>
    <t>C000028499</t>
  </si>
  <si>
    <t>C000037000</t>
  </si>
  <si>
    <t>C000037325</t>
  </si>
  <si>
    <t>C000028101</t>
  </si>
  <si>
    <t>C000039500</t>
  </si>
  <si>
    <t>C000039700</t>
  </si>
  <si>
    <t>C000038000</t>
  </si>
  <si>
    <t>C000038434</t>
  </si>
  <si>
    <t>C000042500</t>
  </si>
  <si>
    <t>C000042964</t>
  </si>
  <si>
    <t>C000040000</t>
  </si>
  <si>
    <t>C000040082</t>
  </si>
  <si>
    <t>C000037500</t>
  </si>
  <si>
    <t>C000037717</t>
  </si>
  <si>
    <t>C000028352</t>
  </si>
  <si>
    <t>C000028391</t>
  </si>
  <si>
    <t>C000038117</t>
  </si>
  <si>
    <t>C000039620</t>
  </si>
  <si>
    <t>C000039720</t>
  </si>
  <si>
    <t>Barcode de</t>
  </si>
  <si>
    <t>Matière1</t>
  </si>
  <si>
    <t>Matière2</t>
  </si>
  <si>
    <t>Matière3</t>
  </si>
  <si>
    <t>Matière4</t>
  </si>
  <si>
    <t>Matière5</t>
  </si>
  <si>
    <t>Matière6</t>
  </si>
  <si>
    <t>Matière7</t>
  </si>
  <si>
    <t>Matière8</t>
  </si>
  <si>
    <t>Matière9</t>
  </si>
  <si>
    <t>Matière10</t>
  </si>
  <si>
    <t>jusqu'à</t>
  </si>
  <si>
    <t>Nombre de Barcode</t>
  </si>
  <si>
    <t>25/06/2019 11:13:54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</si>
</sst>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C&quot;0000#####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17">
    <xf numFmtId="0" fontId="0" fillId="0" borderId="0" xfId="0"/>
    <xf numFmtId="0" fontId="8" fillId="0" borderId="0" xfId="0" applyFont="1"/>
    <xf numFmtId="0" fontId="6" fillId="0" borderId="0" xfId="1"/>
    <xf numFmtId="0" fontId="6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3" fillId="0" borderId="0" xfId="1" applyFont="1"/>
    <xf numFmtId="164" fontId="3" fillId="0" borderId="0" xfId="1" applyNumberFormat="1" applyFont="1" applyAlignment="1">
      <alignment horizontal="center" vertical="center"/>
    </xf>
    <xf numFmtId="0" fontId="6" fillId="0" borderId="0" xfId="1" applyNumberFormat="1"/>
    <xf numFmtId="0" fontId="3" fillId="0" borderId="0" xfId="1" applyNumberFormat="1" applyFont="1"/>
    <xf numFmtId="0" fontId="3" fillId="0" borderId="0" xfId="1" applyNumberFormat="1" applyFont="1" applyAlignment="1">
      <alignment horizontal="center"/>
    </xf>
    <xf numFmtId="0" fontId="6" fillId="0" borderId="0" xfId="1" applyAlignment="1">
      <alignment horizontal="center"/>
    </xf>
    <xf numFmtId="0" fontId="3" fillId="0" borderId="0" xfId="1" applyFont="1" applyAlignment="1">
      <alignment horizontal="center" vertical="center"/>
    </xf>
    <xf numFmtId="0" fontId="2" fillId="0" borderId="0" xfId="1" applyFont="1"/>
    <xf numFmtId="164" fontId="2" fillId="0" borderId="0" xfId="1" applyNumberFormat="1" applyFont="1" applyAlignment="1">
      <alignment horizontal="center" vertical="center"/>
    </xf>
    <xf numFmtId="0" fontId="1" fillId="0" borderId="0" xfId="1" applyFont="1"/>
    <xf numFmtId="0" fontId="1" fillId="0" borderId="0" xfId="1" applyFont="1" applyAlignment="1">
      <alignment horizontal="center"/>
    </xf>
  </cellXfs>
  <cellStyles count="2">
    <cellStyle name="Standard" xfId="0" builtinId="0"/>
    <cellStyle name="Standard 2" xfId="1"/>
  </cellStyles>
  <dxfs count="1">
    <dxf>
      <font>
        <color theme="0"/>
      </font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1628775</xdr:colOff>
          <xdr:row>16</xdr:row>
          <xdr:rowOff>171450</xdr:rowOff>
        </xdr:from>
        <xdr:to>
          <xdr:col>3</xdr:col>
          <xdr:colOff>47625</xdr:colOff>
          <xdr:row>18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CODE-BARRE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/>
  <dimension ref="A1:Q1498"/>
  <sheetViews>
    <sheetView tabSelected="1" workbookViewId="0"/>
  </sheetViews>
  <sheetFormatPr baseColWidth="10" defaultColWidth="11.42578125" defaultRowHeight="15" x14ac:dyDescent="0.25"/>
  <cols>
    <col min="1" max="1" width="31.85546875" style="2" bestFit="1" customWidth="1"/>
    <col min="2" max="3" width="11.42578125" style="2"/>
    <col min="4" max="4" width="17.85546875" style="2" customWidth="1"/>
    <col min="5" max="6" width="0" style="2" hidden="1" customWidth="1"/>
    <col min="7" max="7" width="10.85546875" style="2" customWidth="1"/>
    <col min="8" max="8" width="18.42578125" style="2" bestFit="1" customWidth="1"/>
    <col min="9" max="16384" width="11.42578125" style="2"/>
  </cols>
  <sheetData>
    <row r="1" spans="1:13" x14ac:dyDescent="0.25">
      <c r="A1" s="15" t="s">
        <v>0</v>
      </c>
      <c r="B1" s="15" t="s">
        <v>25</v>
      </c>
      <c r="C1" s="15" t="s">
        <v>36</v>
      </c>
      <c r="D1" s="16" t="s">
        <v>37</v>
      </c>
      <c r="H1" s="2" t="s">
        <v>38</v>
      </c>
    </row>
    <row r="2" spans="1:13" x14ac:dyDescent="0.25">
      <c r="A2" s="15" t="s">
        <v>26</v>
      </c>
      <c r="B2" s="7" t="s">
        <v>2</v>
      </c>
      <c r="C2" s="14" t="s">
        <v>20</v>
      </c>
      <c r="D2" s="11">
        <v>111</v>
      </c>
      <c r="E2" s="10">
        <v>28241</v>
      </c>
      <c r="F2" s="10">
        <f>VALUE(RIGHT(C2,LEN(C2)-4))</f>
        <v>28352</v>
      </c>
      <c r="G2" s="11">
        <f>SUM(ABS(E2-F2-1))</f>
        <v>112</v>
      </c>
      <c r="H2" s="11" t="e">
        <f>SUMIFS(G2:G498,G2:G498,"&lt;&gt;#WERT!")</f>
        <v>#REF!</v>
      </c>
    </row>
    <row r="3" spans="1:13" x14ac:dyDescent="0.25">
      <c r="A3" s="15" t="s">
        <v>26</v>
      </c>
      <c r="B3" s="3" t="s">
        <v>3</v>
      </c>
      <c r="C3" s="3" t="s">
        <v>4</v>
      </c>
      <c r="D3" s="11">
        <v>21</v>
      </c>
      <c r="E3" s="10">
        <v>28392</v>
      </c>
      <c r="F3" s="10">
        <f t="array" ref="F3">VALUE(RIGHT(C3,LEN(C3)-4))</f>
        <v>28413</v>
      </c>
      <c r="G3" s="11">
        <f t="shared" ref="G3:G14" si="0">SUM(ABS(E3-F3-1))</f>
        <v>22</v>
      </c>
    </row>
    <row r="4" spans="1:13" x14ac:dyDescent="0.25">
      <c r="A4" s="15" t="s">
        <v>26</v>
      </c>
      <c r="B4" s="3" t="s">
        <v>5</v>
      </c>
      <c r="C4" s="3" t="s">
        <v>6</v>
      </c>
      <c r="D4" s="11">
        <f t="shared" ref="D4:D14" si="1">G4</f>
        <v>59</v>
      </c>
      <c r="E4" s="10">
        <f t="array" ref="E4">VALUE(RIGHT(B4,LEN(B4)-4))</f>
        <v>28441</v>
      </c>
      <c r="F4" s="10">
        <f t="array" ref="F4">VALUE(RIGHT(C4,LEN(C4)-4))</f>
        <v>28499</v>
      </c>
      <c r="G4" s="11">
        <f t="shared" si="0"/>
        <v>59</v>
      </c>
    </row>
    <row r="5" spans="1:13" x14ac:dyDescent="0.25">
      <c r="A5" s="15" t="s">
        <v>26</v>
      </c>
      <c r="B5" s="3" t="s">
        <v>7</v>
      </c>
      <c r="C5" s="3" t="s">
        <v>8</v>
      </c>
      <c r="D5" s="11">
        <f t="shared" si="1"/>
        <v>326</v>
      </c>
      <c r="E5" s="10">
        <f t="array" ref="E5">VALUE(RIGHT(B5,LEN(B5)-4))</f>
        <v>37000</v>
      </c>
      <c r="F5" s="10">
        <f t="array" ref="F5">VALUE(RIGHT(C5,LEN(C5)-4))</f>
        <v>37325</v>
      </c>
      <c r="G5" s="11">
        <f t="shared" si="0"/>
        <v>326</v>
      </c>
    </row>
    <row r="6" spans="1:13" x14ac:dyDescent="0.25">
      <c r="A6" s="15" t="s">
        <v>27</v>
      </c>
      <c r="B6" s="3" t="s">
        <v>9</v>
      </c>
      <c r="C6" s="3" t="s">
        <v>2</v>
      </c>
      <c r="D6" s="11">
        <v>140</v>
      </c>
      <c r="E6" s="10">
        <v>28101</v>
      </c>
      <c r="F6" s="10">
        <f t="array" ref="F6">VALUE(RIGHT(C6,LEN(C6)-4))</f>
        <v>28241</v>
      </c>
      <c r="G6" s="11">
        <f t="shared" si="0"/>
        <v>141</v>
      </c>
    </row>
    <row r="7" spans="1:13" x14ac:dyDescent="0.25">
      <c r="A7" s="15" t="s">
        <v>28</v>
      </c>
      <c r="B7" s="3" t="s">
        <v>10</v>
      </c>
      <c r="C7" s="4" t="s">
        <v>23</v>
      </c>
      <c r="D7" s="11">
        <v>121</v>
      </c>
      <c r="E7" s="10">
        <v>39500</v>
      </c>
      <c r="F7" s="10">
        <f t="array" ref="F7">VALUE(RIGHT(C7,LEN(C7)-4))</f>
        <v>39620</v>
      </c>
      <c r="G7" s="11">
        <f t="shared" si="0"/>
        <v>121</v>
      </c>
    </row>
    <row r="8" spans="1:13" x14ac:dyDescent="0.25">
      <c r="A8" s="15" t="s">
        <v>29</v>
      </c>
      <c r="B8" s="3" t="s">
        <v>11</v>
      </c>
      <c r="C8" s="5" t="s">
        <v>24</v>
      </c>
      <c r="D8" s="11">
        <v>13</v>
      </c>
      <c r="E8" s="10">
        <v>39700</v>
      </c>
      <c r="F8" s="10">
        <f t="array" ref="F8">VALUE(RIGHT(C8,LEN(C8)-4))</f>
        <v>39720</v>
      </c>
      <c r="G8" s="11">
        <f t="shared" si="0"/>
        <v>21</v>
      </c>
    </row>
    <row r="9" spans="1:13" x14ac:dyDescent="0.25">
      <c r="A9" s="15" t="s">
        <v>30</v>
      </c>
      <c r="B9" s="3" t="s">
        <v>12</v>
      </c>
      <c r="C9" s="3" t="s">
        <v>13</v>
      </c>
      <c r="D9" s="11">
        <f t="shared" si="1"/>
        <v>435</v>
      </c>
      <c r="E9" s="10">
        <f t="array" ref="E9">VALUE(RIGHT(B9,LEN(B9)-4))</f>
        <v>38000</v>
      </c>
      <c r="F9" s="10">
        <f t="array" ref="F9">VALUE(RIGHT(C9,LEN(C9)-4))</f>
        <v>38434</v>
      </c>
      <c r="G9" s="11">
        <f t="shared" si="0"/>
        <v>435</v>
      </c>
    </row>
    <row r="10" spans="1:13" x14ac:dyDescent="0.25">
      <c r="A10" s="15" t="s">
        <v>31</v>
      </c>
      <c r="B10" s="3" t="s">
        <v>14</v>
      </c>
      <c r="C10" s="3" t="s">
        <v>15</v>
      </c>
      <c r="D10" s="11">
        <f t="shared" si="1"/>
        <v>465</v>
      </c>
      <c r="E10" s="10">
        <f t="array" ref="E10">VALUE(RIGHT(B10,LEN(B10)-4))</f>
        <v>42500</v>
      </c>
      <c r="F10" s="10">
        <f t="array" ref="F10">VALUE(RIGHT(C10,LEN(C10)-4))</f>
        <v>42964</v>
      </c>
      <c r="G10" s="11">
        <f t="shared" si="0"/>
        <v>465</v>
      </c>
      <c r="L10" s="9"/>
      <c r="M10" s="8"/>
    </row>
    <row r="11" spans="1:13" x14ac:dyDescent="0.25">
      <c r="A11" s="15" t="s">
        <v>32</v>
      </c>
      <c r="B11" s="3" t="s">
        <v>16</v>
      </c>
      <c r="C11" s="3" t="s">
        <v>17</v>
      </c>
      <c r="D11" s="11">
        <f t="shared" si="1"/>
        <v>83</v>
      </c>
      <c r="E11" s="10">
        <f t="array" ref="E11">VALUE(RIGHT(B11,LEN(B11)-4))</f>
        <v>40000</v>
      </c>
      <c r="F11" s="10">
        <f t="array" ref="F11">VALUE(RIGHT(C11,LEN(C11)-4))</f>
        <v>40082</v>
      </c>
      <c r="G11" s="11">
        <f t="shared" si="0"/>
        <v>83</v>
      </c>
      <c r="L11" s="9"/>
    </row>
    <row r="12" spans="1:13" x14ac:dyDescent="0.25">
      <c r="A12" s="15" t="s">
        <v>33</v>
      </c>
      <c r="B12" s="3" t="s">
        <v>18</v>
      </c>
      <c r="C12" s="3" t="s">
        <v>19</v>
      </c>
      <c r="D12" s="11">
        <f t="shared" si="1"/>
        <v>218</v>
      </c>
      <c r="E12" s="10">
        <f t="array" ref="E12">VALUE(RIGHT(B12,LEN(B12)-4))</f>
        <v>37500</v>
      </c>
      <c r="F12" s="10">
        <f t="array" ref="F12">VALUE(RIGHT(C12,LEN(C12)-4))</f>
        <v>37717</v>
      </c>
      <c r="G12" s="11">
        <f t="shared" si="0"/>
        <v>218</v>
      </c>
      <c r="L12" s="9"/>
    </row>
    <row r="13" spans="1:13" x14ac:dyDescent="0.25">
      <c r="A13" s="15" t="s">
        <v>34</v>
      </c>
      <c r="B13" s="3" t="s">
        <v>20</v>
      </c>
      <c r="C13" s="3" t="s">
        <v>21</v>
      </c>
      <c r="D13" s="11">
        <f t="shared" si="1"/>
        <v>40</v>
      </c>
      <c r="E13" s="10">
        <f t="array" ref="E13">VALUE(RIGHT(B13,LEN(B13)-4))</f>
        <v>28352</v>
      </c>
      <c r="F13" s="10">
        <f t="array" ref="F13">VALUE(RIGHT(C13,LEN(C13)-4))</f>
        <v>28391</v>
      </c>
      <c r="G13" s="11">
        <f t="shared" si="0"/>
        <v>40</v>
      </c>
    </row>
    <row r="14" spans="1:13" x14ac:dyDescent="0.25">
      <c r="A14" s="15" t="s">
        <v>35</v>
      </c>
      <c r="B14" s="3" t="s">
        <v>22</v>
      </c>
      <c r="C14" s="12" t="s">
        <v>22</v>
      </c>
      <c r="D14" s="11">
        <f t="shared" si="1"/>
        <v>1</v>
      </c>
      <c r="E14" s="10">
        <f t="array" ref="E14">VALUE(RIGHT(B14,LEN(B14)-4))</f>
        <v>38117</v>
      </c>
      <c r="F14" s="10">
        <f t="array" ref="F14">VALUE(RIGHT(C14,LEN(C14)-4))</f>
        <v>38117</v>
      </c>
      <c r="G14" s="11">
        <f t="shared" si="0"/>
        <v>1</v>
      </c>
      <c r="K14" s="13"/>
    </row>
    <row r="15" spans="1:13" x14ac:dyDescent="0.25">
      <c r="D15" s="11"/>
      <c r="E15" s="10" t="e">
        <f t="array" ref="E15">VALUE(RIGHT(B15,LEN(B15)-4))</f>
        <v>#VALUE!</v>
      </c>
      <c r="F15" s="10" t="e">
        <f t="array" ref="F15">VALUE(RIGHT(#REF!,LEN(#REF!)-4))</f>
        <v>#REF!</v>
      </c>
      <c r="G15" s="11" t="e">
        <f>SUM(ABS(#REF!-F15-1))</f>
        <v>#REF!</v>
      </c>
    </row>
    <row r="16" spans="1:13" x14ac:dyDescent="0.25">
      <c r="D16" s="11"/>
      <c r="E16" s="10" t="e">
        <f t="array" ref="E16">VALUE(RIGHT(B16,LEN(B16)-4))</f>
        <v>#VALUE!</v>
      </c>
      <c r="F16" s="10" t="e">
        <f t="array" ref="F16">VALUE(RIGHT(C15,LEN(C15)-4))</f>
        <v>#VALUE!</v>
      </c>
      <c r="G16" s="11" t="e">
        <f t="shared" ref="G16:G78" si="2">SUM(ABS(E15-F16-1))</f>
        <v>#VALUE!</v>
      </c>
    </row>
    <row r="17" spans="2:17" x14ac:dyDescent="0.25">
      <c r="D17" s="11"/>
      <c r="E17" s="10">
        <v>38117</v>
      </c>
      <c r="F17" s="10" t="e">
        <f t="array" ref="F17">VALUE(RIGHT(C16,LEN(C16)-4))</f>
        <v>#VALUE!</v>
      </c>
      <c r="G17" s="11" t="e">
        <f t="shared" si="2"/>
        <v>#VALUE!</v>
      </c>
    </row>
    <row r="18" spans="2:17" x14ac:dyDescent="0.25">
      <c r="D18" s="11"/>
      <c r="E18" s="10" t="e">
        <f t="array" ref="E18">VALUE(RIGHT(B18,LEN(B18)-4))</f>
        <v>#VALUE!</v>
      </c>
      <c r="F18" s="10" t="e">
        <f t="array" ref="F18">VALUE(RIGHT(C17,LEN(C17)-4))</f>
        <v>#VALUE!</v>
      </c>
      <c r="G18" s="11" t="e">
        <f t="shared" si="2"/>
        <v>#VALUE!</v>
      </c>
    </row>
    <row r="19" spans="2:17" x14ac:dyDescent="0.25">
      <c r="D19" s="11"/>
      <c r="E19" s="10">
        <v>42500</v>
      </c>
      <c r="F19" s="10" t="e">
        <f t="array" ref="F19">VALUE(RIGHT(C18,LEN(C18)-4))</f>
        <v>#VALUE!</v>
      </c>
      <c r="G19" s="11" t="e">
        <f t="shared" si="2"/>
        <v>#VALUE!</v>
      </c>
    </row>
    <row r="20" spans="2:17" x14ac:dyDescent="0.25">
      <c r="D20" s="11" t="e">
        <f t="shared" ref="D20:D61" si="3">G21</f>
        <v>#VALUE!</v>
      </c>
      <c r="E20" s="10" t="e">
        <f t="array" ref="E20">VALUE(RIGHT(B20,LEN(B20)-4))</f>
        <v>#VALUE!</v>
      </c>
      <c r="F20" s="10" t="e">
        <f t="array" ref="F20">VALUE(RIGHT(C19,LEN(C19)-4))</f>
        <v>#VALUE!</v>
      </c>
      <c r="G20" s="11" t="e">
        <f t="shared" si="2"/>
        <v>#VALUE!</v>
      </c>
    </row>
    <row r="21" spans="2:17" x14ac:dyDescent="0.25">
      <c r="D21" s="11" t="e">
        <f t="shared" si="3"/>
        <v>#VALUE!</v>
      </c>
      <c r="E21" s="10" t="e">
        <f t="array" ref="E21">VALUE(RIGHT(B21,LEN(B21)-4))</f>
        <v>#VALUE!</v>
      </c>
      <c r="F21" s="10" t="e">
        <f t="array" ref="F21">VALUE(RIGHT(C20,LEN(C20)-4))</f>
        <v>#VALUE!</v>
      </c>
      <c r="G21" s="11" t="e">
        <f t="shared" si="2"/>
        <v>#VALUE!</v>
      </c>
    </row>
    <row r="22" spans="2:17" x14ac:dyDescent="0.25">
      <c r="D22" s="11" t="e">
        <f t="shared" si="3"/>
        <v>#VALUE!</v>
      </c>
      <c r="E22" s="10" t="e">
        <f t="array" ref="E22">VALUE(RIGHT(B22,LEN(B22)-4))</f>
        <v>#VALUE!</v>
      </c>
      <c r="F22" s="10" t="e">
        <f t="array" ref="F22">VALUE(RIGHT(C21,LEN(C21)-4))</f>
        <v>#VALUE!</v>
      </c>
      <c r="G22" s="11" t="e">
        <f t="shared" si="2"/>
        <v>#VALUE!</v>
      </c>
    </row>
    <row r="23" spans="2:17" x14ac:dyDescent="0.25">
      <c r="D23" s="11" t="e">
        <f t="shared" si="3"/>
        <v>#VALUE!</v>
      </c>
      <c r="E23" s="10" t="e">
        <f t="array" ref="E23">VALUE(RIGHT(B23,LEN(B23)-4))</f>
        <v>#VALUE!</v>
      </c>
      <c r="F23" s="10" t="e">
        <f t="array" ref="F23">VALUE(RIGHT(C22,LEN(C22)-4))</f>
        <v>#VALUE!</v>
      </c>
      <c r="G23" s="11" t="e">
        <f t="shared" si="2"/>
        <v>#VALUE!</v>
      </c>
    </row>
    <row r="24" spans="2:17" x14ac:dyDescent="0.25">
      <c r="D24" s="11" t="e">
        <f t="shared" si="3"/>
        <v>#VALUE!</v>
      </c>
      <c r="E24" s="10" t="e">
        <f t="array" ref="E24">VALUE(RIGHT(B24,LEN(B24)-4))</f>
        <v>#VALUE!</v>
      </c>
      <c r="F24" s="10" t="e">
        <f t="array" ref="F24">VALUE(RIGHT(C23,LEN(C23)-4))</f>
        <v>#VALUE!</v>
      </c>
      <c r="G24" s="11" t="e">
        <f t="shared" si="2"/>
        <v>#VALUE!</v>
      </c>
    </row>
    <row r="25" spans="2:17" x14ac:dyDescent="0.25">
      <c r="D25" s="11" t="e">
        <f t="shared" si="3"/>
        <v>#VALUE!</v>
      </c>
      <c r="E25" s="10" t="e">
        <f t="array" ref="E25">VALUE(RIGHT(B25,LEN(B25)-4))</f>
        <v>#VALUE!</v>
      </c>
      <c r="F25" s="10" t="e">
        <f t="array" ref="F25">VALUE(RIGHT(C24,LEN(C24)-4))</f>
        <v>#VALUE!</v>
      </c>
      <c r="G25" s="11" t="e">
        <f t="shared" si="2"/>
        <v>#VALUE!</v>
      </c>
    </row>
    <row r="26" spans="2:17" x14ac:dyDescent="0.25">
      <c r="D26" s="11" t="e">
        <f t="shared" si="3"/>
        <v>#VALUE!</v>
      </c>
      <c r="E26" s="10" t="e">
        <f t="array" ref="E26">VALUE(RIGHT(B26,LEN(B26)-4))</f>
        <v>#VALUE!</v>
      </c>
      <c r="F26" s="10" t="e">
        <f t="array" ref="F26">VALUE(RIGHT(C25,LEN(C25)-4))</f>
        <v>#VALUE!</v>
      </c>
      <c r="G26" s="11" t="e">
        <f t="shared" si="2"/>
        <v>#VALUE!</v>
      </c>
    </row>
    <row r="27" spans="2:17" x14ac:dyDescent="0.25">
      <c r="D27" s="11" t="e">
        <f t="shared" si="3"/>
        <v>#VALUE!</v>
      </c>
      <c r="E27" s="10" t="e">
        <f t="array" ref="E27">VALUE(RIGHT(B27,LEN(B27)-4))</f>
        <v>#VALUE!</v>
      </c>
      <c r="F27" s="10" t="e">
        <f t="array" ref="F27">VALUE(RIGHT(C26,LEN(C26)-4))</f>
        <v>#VALUE!</v>
      </c>
      <c r="G27" s="11" t="e">
        <f t="shared" si="2"/>
        <v>#VALUE!</v>
      </c>
    </row>
    <row r="28" spans="2:17" x14ac:dyDescent="0.25">
      <c r="D28" s="11" t="e">
        <f t="shared" si="3"/>
        <v>#VALUE!</v>
      </c>
      <c r="E28" s="10" t="e">
        <f t="array" ref="E28">VALUE(RIGHT(B28,LEN(B28)-4))</f>
        <v>#VALUE!</v>
      </c>
      <c r="F28" s="10" t="e">
        <f t="array" ref="F28">VALUE(RIGHT(C27,LEN(C27)-4))</f>
        <v>#VALUE!</v>
      </c>
      <c r="G28" s="11" t="e">
        <f t="shared" si="2"/>
        <v>#VALUE!</v>
      </c>
    </row>
    <row r="29" spans="2:17" x14ac:dyDescent="0.25">
      <c r="B29" s="13"/>
      <c r="D29" s="11" t="e">
        <f t="shared" si="3"/>
        <v>#VALUE!</v>
      </c>
      <c r="E29" s="10" t="e">
        <f t="array" ref="E29">VALUE(RIGHT(B29,LEN(B29)-4))</f>
        <v>#VALUE!</v>
      </c>
      <c r="F29" s="10" t="e">
        <f t="array" ref="F29">VALUE(RIGHT(C28,LEN(C28)-4))</f>
        <v>#VALUE!</v>
      </c>
      <c r="G29" s="11" t="e">
        <f t="shared" si="2"/>
        <v>#VALUE!</v>
      </c>
    </row>
    <row r="30" spans="2:17" x14ac:dyDescent="0.25">
      <c r="D30" s="11" t="e">
        <f t="shared" si="3"/>
        <v>#VALUE!</v>
      </c>
      <c r="E30" s="10" t="e">
        <f t="array" ref="E30">VALUE(RIGHT(B30,LEN(B30)-4))</f>
        <v>#VALUE!</v>
      </c>
      <c r="F30" s="10" t="e">
        <f t="array" ref="F30">VALUE(RIGHT(C29,LEN(C29)-4))</f>
        <v>#VALUE!</v>
      </c>
      <c r="G30" s="11" t="e">
        <f t="shared" si="2"/>
        <v>#VALUE!</v>
      </c>
    </row>
    <row r="31" spans="2:17" x14ac:dyDescent="0.25">
      <c r="D31" s="11" t="e">
        <f t="shared" si="3"/>
        <v>#VALUE!</v>
      </c>
      <c r="E31" s="10" t="e">
        <f t="array" ref="E31">VALUE(RIGHT(B31,LEN(B31)-4))</f>
        <v>#VALUE!</v>
      </c>
      <c r="F31" s="10" t="e">
        <f t="array" ref="F31">VALUE(RIGHT(C30,LEN(C30)-4))</f>
        <v>#VALUE!</v>
      </c>
      <c r="G31" s="11" t="e">
        <f t="shared" si="2"/>
        <v>#VALUE!</v>
      </c>
    </row>
    <row r="32" spans="2:17" x14ac:dyDescent="0.25">
      <c r="D32" s="11" t="e">
        <f t="shared" si="3"/>
        <v>#VALUE!</v>
      </c>
      <c r="E32" s="10" t="e">
        <f t="array" ref="E32">VALUE(RIGHT(B32,LEN(B32)-4))</f>
        <v>#VALUE!</v>
      </c>
      <c r="F32" s="10" t="e">
        <f t="array" ref="F32">VALUE(RIGHT(C31,LEN(C31)-4))</f>
        <v>#VALUE!</v>
      </c>
      <c r="G32" s="11" t="e">
        <f t="shared" si="2"/>
        <v>#VALUE!</v>
      </c>
      <c r="Q32" s="6"/>
    </row>
    <row r="33" spans="4:7" x14ac:dyDescent="0.25">
      <c r="D33" s="11" t="e">
        <f t="shared" si="3"/>
        <v>#VALUE!</v>
      </c>
      <c r="E33" s="10" t="e">
        <f t="array" ref="E33">VALUE(RIGHT(B33,LEN(B33)-4))</f>
        <v>#VALUE!</v>
      </c>
      <c r="F33" s="10" t="e">
        <f t="array" ref="F33">VALUE(RIGHT(C32,LEN(C32)-4))</f>
        <v>#VALUE!</v>
      </c>
      <c r="G33" s="11" t="e">
        <f t="shared" si="2"/>
        <v>#VALUE!</v>
      </c>
    </row>
    <row r="34" spans="4:7" x14ac:dyDescent="0.25">
      <c r="D34" s="11" t="e">
        <f t="shared" si="3"/>
        <v>#VALUE!</v>
      </c>
      <c r="E34" s="10" t="e">
        <f t="array" ref="E34">VALUE(RIGHT(B34,LEN(B34)-4))</f>
        <v>#VALUE!</v>
      </c>
      <c r="F34" s="10" t="e">
        <f t="array" ref="F34">VALUE(RIGHT(C33,LEN(C33)-4))</f>
        <v>#VALUE!</v>
      </c>
      <c r="G34" s="11" t="e">
        <f t="shared" si="2"/>
        <v>#VALUE!</v>
      </c>
    </row>
    <row r="35" spans="4:7" x14ac:dyDescent="0.25">
      <c r="D35" s="11" t="e">
        <f t="shared" si="3"/>
        <v>#VALUE!</v>
      </c>
      <c r="E35" s="10" t="e">
        <f t="array" ref="E35">VALUE(RIGHT(B35,LEN(B35)-4))</f>
        <v>#VALUE!</v>
      </c>
      <c r="F35" s="10" t="e">
        <f t="array" ref="F35">VALUE(RIGHT(C34,LEN(C34)-4))</f>
        <v>#VALUE!</v>
      </c>
      <c r="G35" s="11" t="e">
        <f t="shared" si="2"/>
        <v>#VALUE!</v>
      </c>
    </row>
    <row r="36" spans="4:7" x14ac:dyDescent="0.25">
      <c r="D36" s="11" t="e">
        <f t="shared" si="3"/>
        <v>#VALUE!</v>
      </c>
      <c r="E36" s="10" t="e">
        <f t="array" ref="E36">VALUE(RIGHT(B36,LEN(B36)-4))</f>
        <v>#VALUE!</v>
      </c>
      <c r="F36" s="10" t="e">
        <f t="array" ref="F36">VALUE(RIGHT(C35,LEN(C35)-4))</f>
        <v>#VALUE!</v>
      </c>
      <c r="G36" s="11" t="e">
        <f t="shared" si="2"/>
        <v>#VALUE!</v>
      </c>
    </row>
    <row r="37" spans="4:7" x14ac:dyDescent="0.25">
      <c r="D37" s="11" t="e">
        <f t="shared" si="3"/>
        <v>#VALUE!</v>
      </c>
      <c r="E37" s="10" t="e">
        <f t="array" ref="E37">VALUE(RIGHT(B37,LEN(B37)-4))</f>
        <v>#VALUE!</v>
      </c>
      <c r="F37" s="10" t="e">
        <f t="array" ref="F37">VALUE(RIGHT(C36,LEN(C36)-4))</f>
        <v>#VALUE!</v>
      </c>
      <c r="G37" s="11" t="e">
        <f t="shared" si="2"/>
        <v>#VALUE!</v>
      </c>
    </row>
    <row r="38" spans="4:7" x14ac:dyDescent="0.25">
      <c r="D38" s="11" t="e">
        <f t="shared" si="3"/>
        <v>#VALUE!</v>
      </c>
      <c r="E38" s="10" t="e">
        <f t="array" ref="E38">VALUE(RIGHT(B38,LEN(B38)-4))</f>
        <v>#VALUE!</v>
      </c>
      <c r="F38" s="10" t="e">
        <f t="array" ref="F38">VALUE(RIGHT(C37,LEN(C37)-4))</f>
        <v>#VALUE!</v>
      </c>
      <c r="G38" s="11" t="e">
        <f t="shared" si="2"/>
        <v>#VALUE!</v>
      </c>
    </row>
    <row r="39" spans="4:7" x14ac:dyDescent="0.25">
      <c r="D39" s="11" t="e">
        <f t="shared" si="3"/>
        <v>#VALUE!</v>
      </c>
      <c r="E39" s="10" t="e">
        <f t="array" ref="E39">VALUE(RIGHT(B39,LEN(B39)-4))</f>
        <v>#VALUE!</v>
      </c>
      <c r="F39" s="10" t="e">
        <f t="array" ref="F39">VALUE(RIGHT(C38,LEN(C38)-4))</f>
        <v>#VALUE!</v>
      </c>
      <c r="G39" s="11" t="e">
        <f t="shared" si="2"/>
        <v>#VALUE!</v>
      </c>
    </row>
    <row r="40" spans="4:7" x14ac:dyDescent="0.25">
      <c r="D40" s="11" t="e">
        <f t="shared" si="3"/>
        <v>#VALUE!</v>
      </c>
      <c r="E40" s="10" t="e">
        <f t="array" ref="E40">VALUE(RIGHT(B40,LEN(B40)-4))</f>
        <v>#VALUE!</v>
      </c>
      <c r="F40" s="10" t="e">
        <f t="array" ref="F40">VALUE(RIGHT(C39,LEN(C39)-4))</f>
        <v>#VALUE!</v>
      </c>
      <c r="G40" s="11" t="e">
        <f t="shared" si="2"/>
        <v>#VALUE!</v>
      </c>
    </row>
    <row r="41" spans="4:7" x14ac:dyDescent="0.25">
      <c r="D41" s="11" t="e">
        <f t="shared" si="3"/>
        <v>#VALUE!</v>
      </c>
      <c r="E41" s="10" t="e">
        <f t="array" ref="E41">VALUE(RIGHT(B41,LEN(B41)-4))</f>
        <v>#VALUE!</v>
      </c>
      <c r="F41" s="10" t="e">
        <f t="array" ref="F41">VALUE(RIGHT(C40,LEN(C40)-4))</f>
        <v>#VALUE!</v>
      </c>
      <c r="G41" s="11" t="e">
        <f t="shared" si="2"/>
        <v>#VALUE!</v>
      </c>
    </row>
    <row r="42" spans="4:7" x14ac:dyDescent="0.25">
      <c r="D42" s="11" t="e">
        <f t="shared" si="3"/>
        <v>#VALUE!</v>
      </c>
      <c r="E42" s="10" t="e">
        <f t="array" ref="E42">VALUE(RIGHT(B42,LEN(B42)-4))</f>
        <v>#VALUE!</v>
      </c>
      <c r="F42" s="10" t="e">
        <f t="array" ref="F42">VALUE(RIGHT(C41,LEN(C41)-4))</f>
        <v>#VALUE!</v>
      </c>
      <c r="G42" s="11" t="e">
        <f t="shared" si="2"/>
        <v>#VALUE!</v>
      </c>
    </row>
    <row r="43" spans="4:7" x14ac:dyDescent="0.25">
      <c r="D43" s="11" t="e">
        <f t="shared" si="3"/>
        <v>#VALUE!</v>
      </c>
      <c r="E43" s="10" t="e">
        <f t="array" ref="E43">VALUE(RIGHT(B43,LEN(B43)-4))</f>
        <v>#VALUE!</v>
      </c>
      <c r="F43" s="10" t="e">
        <f t="array" ref="F43">VALUE(RIGHT(C42,LEN(C42)-4))</f>
        <v>#VALUE!</v>
      </c>
      <c r="G43" s="11" t="e">
        <f t="shared" si="2"/>
        <v>#VALUE!</v>
      </c>
    </row>
    <row r="44" spans="4:7" x14ac:dyDescent="0.25">
      <c r="D44" s="11" t="e">
        <f t="shared" si="3"/>
        <v>#VALUE!</v>
      </c>
      <c r="E44" s="10" t="e">
        <f t="array" ref="E44">VALUE(RIGHT(B44,LEN(B44)-4))</f>
        <v>#VALUE!</v>
      </c>
      <c r="F44" s="10" t="e">
        <f t="array" ref="F44">VALUE(RIGHT(C43,LEN(C43)-4))</f>
        <v>#VALUE!</v>
      </c>
      <c r="G44" s="11" t="e">
        <f t="shared" si="2"/>
        <v>#VALUE!</v>
      </c>
    </row>
    <row r="45" spans="4:7" x14ac:dyDescent="0.25">
      <c r="D45" s="11" t="e">
        <f t="shared" si="3"/>
        <v>#VALUE!</v>
      </c>
      <c r="E45" s="10" t="e">
        <f t="array" ref="E45">VALUE(RIGHT(B45,LEN(B45)-4))</f>
        <v>#VALUE!</v>
      </c>
      <c r="F45" s="10" t="e">
        <f t="array" ref="F45">VALUE(RIGHT(C44,LEN(C44)-4))</f>
        <v>#VALUE!</v>
      </c>
      <c r="G45" s="11" t="e">
        <f t="shared" si="2"/>
        <v>#VALUE!</v>
      </c>
    </row>
    <row r="46" spans="4:7" x14ac:dyDescent="0.25">
      <c r="D46" s="11" t="e">
        <f t="shared" si="3"/>
        <v>#VALUE!</v>
      </c>
      <c r="E46" s="10" t="e">
        <f t="array" ref="E46">VALUE(RIGHT(B46,LEN(B46)-4))</f>
        <v>#VALUE!</v>
      </c>
      <c r="F46" s="10" t="e">
        <f t="array" ref="F46">VALUE(RIGHT(C45,LEN(C45)-4))</f>
        <v>#VALUE!</v>
      </c>
      <c r="G46" s="11" t="e">
        <f t="shared" si="2"/>
        <v>#VALUE!</v>
      </c>
    </row>
    <row r="47" spans="4:7" x14ac:dyDescent="0.25">
      <c r="D47" s="11" t="e">
        <f t="shared" si="3"/>
        <v>#VALUE!</v>
      </c>
      <c r="E47" s="10" t="e">
        <f t="array" ref="E47">VALUE(RIGHT(B47,LEN(B47)-4))</f>
        <v>#VALUE!</v>
      </c>
      <c r="F47" s="10" t="e">
        <f t="array" ref="F47">VALUE(RIGHT(C46,LEN(C46)-4))</f>
        <v>#VALUE!</v>
      </c>
      <c r="G47" s="11" t="e">
        <f t="shared" si="2"/>
        <v>#VALUE!</v>
      </c>
    </row>
    <row r="48" spans="4:7" x14ac:dyDescent="0.25">
      <c r="D48" s="11" t="e">
        <f t="shared" si="3"/>
        <v>#VALUE!</v>
      </c>
      <c r="E48" s="10" t="e">
        <f t="array" ref="E48">VALUE(RIGHT(B48,LEN(B48)-4))</f>
        <v>#VALUE!</v>
      </c>
      <c r="F48" s="10" t="e">
        <f t="array" ref="F48">VALUE(RIGHT(C47,LEN(C47)-4))</f>
        <v>#VALUE!</v>
      </c>
      <c r="G48" s="11" t="e">
        <f t="shared" si="2"/>
        <v>#VALUE!</v>
      </c>
    </row>
    <row r="49" spans="4:7" x14ac:dyDescent="0.25">
      <c r="D49" s="11" t="e">
        <f t="shared" si="3"/>
        <v>#VALUE!</v>
      </c>
      <c r="E49" s="10" t="e">
        <f t="array" ref="E49">VALUE(RIGHT(B49,LEN(B49)-4))</f>
        <v>#VALUE!</v>
      </c>
      <c r="F49" s="10" t="e">
        <f t="array" ref="F49">VALUE(RIGHT(C48,LEN(C48)-4))</f>
        <v>#VALUE!</v>
      </c>
      <c r="G49" s="11" t="e">
        <f t="shared" si="2"/>
        <v>#VALUE!</v>
      </c>
    </row>
    <row r="50" spans="4:7" x14ac:dyDescent="0.25">
      <c r="D50" s="11" t="e">
        <f t="shared" si="3"/>
        <v>#VALUE!</v>
      </c>
      <c r="E50" s="10" t="e">
        <f t="array" ref="E50">VALUE(RIGHT(B50,LEN(B50)-4))</f>
        <v>#VALUE!</v>
      </c>
      <c r="F50" s="10" t="e">
        <f t="array" ref="F50">VALUE(RIGHT(C49,LEN(C49)-4))</f>
        <v>#VALUE!</v>
      </c>
      <c r="G50" s="11" t="e">
        <f t="shared" si="2"/>
        <v>#VALUE!</v>
      </c>
    </row>
    <row r="51" spans="4:7" x14ac:dyDescent="0.25">
      <c r="D51" s="11" t="e">
        <f t="shared" si="3"/>
        <v>#VALUE!</v>
      </c>
      <c r="E51" s="10" t="e">
        <f t="array" ref="E51">VALUE(RIGHT(B51,LEN(B51)-4))</f>
        <v>#VALUE!</v>
      </c>
      <c r="F51" s="10" t="e">
        <f t="array" ref="F51">VALUE(RIGHT(C50,LEN(C50)-4))</f>
        <v>#VALUE!</v>
      </c>
      <c r="G51" s="11" t="e">
        <f t="shared" si="2"/>
        <v>#VALUE!</v>
      </c>
    </row>
    <row r="52" spans="4:7" x14ac:dyDescent="0.25">
      <c r="D52" s="11" t="e">
        <f t="shared" si="3"/>
        <v>#VALUE!</v>
      </c>
      <c r="E52" s="10" t="e">
        <f t="array" ref="E52">VALUE(RIGHT(B52,LEN(B52)-4))</f>
        <v>#VALUE!</v>
      </c>
      <c r="F52" s="10" t="e">
        <f t="array" ref="F52">VALUE(RIGHT(C51,LEN(C51)-4))</f>
        <v>#VALUE!</v>
      </c>
      <c r="G52" s="11" t="e">
        <f t="shared" si="2"/>
        <v>#VALUE!</v>
      </c>
    </row>
    <row r="53" spans="4:7" x14ac:dyDescent="0.25">
      <c r="D53" s="11" t="e">
        <f t="shared" si="3"/>
        <v>#VALUE!</v>
      </c>
      <c r="E53" s="10" t="e">
        <f t="array" ref="E53">VALUE(RIGHT(B53,LEN(B53)-4))</f>
        <v>#VALUE!</v>
      </c>
      <c r="F53" s="10" t="e">
        <f t="array" ref="F53">VALUE(RIGHT(C52,LEN(C52)-4))</f>
        <v>#VALUE!</v>
      </c>
      <c r="G53" s="11" t="e">
        <f t="shared" si="2"/>
        <v>#VALUE!</v>
      </c>
    </row>
    <row r="54" spans="4:7" x14ac:dyDescent="0.25">
      <c r="D54" s="11" t="e">
        <f t="shared" si="3"/>
        <v>#VALUE!</v>
      </c>
      <c r="E54" s="10" t="e">
        <f t="array" ref="E54">VALUE(RIGHT(B54,LEN(B54)-4))</f>
        <v>#VALUE!</v>
      </c>
      <c r="F54" s="10" t="e">
        <f t="array" ref="F54">VALUE(RIGHT(C53,LEN(C53)-4))</f>
        <v>#VALUE!</v>
      </c>
      <c r="G54" s="11" t="e">
        <f t="shared" si="2"/>
        <v>#VALUE!</v>
      </c>
    </row>
    <row r="55" spans="4:7" x14ac:dyDescent="0.25">
      <c r="D55" s="11" t="e">
        <f t="shared" si="3"/>
        <v>#VALUE!</v>
      </c>
      <c r="E55" s="10" t="e">
        <f t="array" ref="E55">VALUE(RIGHT(B55,LEN(B55)-4))</f>
        <v>#VALUE!</v>
      </c>
      <c r="F55" s="10" t="e">
        <f t="array" ref="F55">VALUE(RIGHT(C54,LEN(C54)-4))</f>
        <v>#VALUE!</v>
      </c>
      <c r="G55" s="11" t="e">
        <f t="shared" si="2"/>
        <v>#VALUE!</v>
      </c>
    </row>
    <row r="56" spans="4:7" x14ac:dyDescent="0.25">
      <c r="D56" s="11" t="e">
        <f t="shared" si="3"/>
        <v>#VALUE!</v>
      </c>
      <c r="E56" s="10" t="e">
        <f t="array" ref="E56">VALUE(RIGHT(B56,LEN(B56)-4))</f>
        <v>#VALUE!</v>
      </c>
      <c r="F56" s="10" t="e">
        <f t="array" ref="F56">VALUE(RIGHT(C55,LEN(C55)-4))</f>
        <v>#VALUE!</v>
      </c>
      <c r="G56" s="11" t="e">
        <f t="shared" si="2"/>
        <v>#VALUE!</v>
      </c>
    </row>
    <row r="57" spans="4:7" x14ac:dyDescent="0.25">
      <c r="D57" s="11" t="e">
        <f t="shared" si="3"/>
        <v>#VALUE!</v>
      </c>
      <c r="E57" s="10" t="e">
        <f t="array" ref="E57">VALUE(RIGHT(B57,LEN(B57)-4))</f>
        <v>#VALUE!</v>
      </c>
      <c r="F57" s="10" t="e">
        <f t="array" ref="F57">VALUE(RIGHT(C56,LEN(C56)-4))</f>
        <v>#VALUE!</v>
      </c>
      <c r="G57" s="11" t="e">
        <f t="shared" si="2"/>
        <v>#VALUE!</v>
      </c>
    </row>
    <row r="58" spans="4:7" x14ac:dyDescent="0.25">
      <c r="D58" s="11" t="e">
        <f t="shared" si="3"/>
        <v>#VALUE!</v>
      </c>
      <c r="E58" s="10" t="e">
        <f t="array" ref="E58">VALUE(RIGHT(B58,LEN(B58)-4))</f>
        <v>#VALUE!</v>
      </c>
      <c r="F58" s="10" t="e">
        <f t="array" ref="F58">VALUE(RIGHT(C57,LEN(C57)-4))</f>
        <v>#VALUE!</v>
      </c>
      <c r="G58" s="11" t="e">
        <f t="shared" si="2"/>
        <v>#VALUE!</v>
      </c>
    </row>
    <row r="59" spans="4:7" x14ac:dyDescent="0.25">
      <c r="D59" s="11" t="e">
        <f t="shared" si="3"/>
        <v>#VALUE!</v>
      </c>
      <c r="E59" s="10" t="e">
        <f t="array" ref="E59">VALUE(RIGHT(B59,LEN(B59)-4))</f>
        <v>#VALUE!</v>
      </c>
      <c r="F59" s="10" t="e">
        <f t="array" ref="F59">VALUE(RIGHT(C58,LEN(C58)-4))</f>
        <v>#VALUE!</v>
      </c>
      <c r="G59" s="11" t="e">
        <f t="shared" si="2"/>
        <v>#VALUE!</v>
      </c>
    </row>
    <row r="60" spans="4:7" x14ac:dyDescent="0.25">
      <c r="D60" s="11" t="e">
        <f t="shared" si="3"/>
        <v>#VALUE!</v>
      </c>
      <c r="E60" s="10" t="e">
        <f t="array" ref="E60">VALUE(RIGHT(B60,LEN(B60)-4))</f>
        <v>#VALUE!</v>
      </c>
      <c r="F60" s="10" t="e">
        <f t="array" ref="F60">VALUE(RIGHT(C59,LEN(C59)-4))</f>
        <v>#VALUE!</v>
      </c>
      <c r="G60" s="11" t="e">
        <f t="shared" si="2"/>
        <v>#VALUE!</v>
      </c>
    </row>
    <row r="61" spans="4:7" x14ac:dyDescent="0.25">
      <c r="D61" s="11" t="e">
        <f t="shared" si="3"/>
        <v>#VALUE!</v>
      </c>
      <c r="E61" s="10" t="e">
        <f t="array" ref="E61">VALUE(RIGHT(B61,LEN(B61)-4))</f>
        <v>#VALUE!</v>
      </c>
      <c r="F61" s="10" t="e">
        <f t="array" ref="F61">VALUE(RIGHT(C60,LEN(C60)-4))</f>
        <v>#VALUE!</v>
      </c>
      <c r="G61" s="11" t="e">
        <f t="shared" si="2"/>
        <v>#VALUE!</v>
      </c>
    </row>
    <row r="62" spans="4:7" x14ac:dyDescent="0.25">
      <c r="D62" s="11" t="e">
        <f t="shared" ref="D62:D125" si="4">G63</f>
        <v>#VALUE!</v>
      </c>
      <c r="E62" s="10" t="e">
        <f t="array" ref="E62">VALUE(RIGHT(B62,LEN(B62)-4))</f>
        <v>#VALUE!</v>
      </c>
      <c r="F62" s="10" t="e">
        <f t="array" ref="F62">VALUE(RIGHT(C61,LEN(C61)-4))</f>
        <v>#VALUE!</v>
      </c>
      <c r="G62" s="11" t="e">
        <f t="shared" si="2"/>
        <v>#VALUE!</v>
      </c>
    </row>
    <row r="63" spans="4:7" x14ac:dyDescent="0.25">
      <c r="D63" s="11" t="e">
        <f t="shared" si="4"/>
        <v>#VALUE!</v>
      </c>
      <c r="E63" s="10" t="e">
        <f t="array" ref="E63">VALUE(RIGHT(B63,LEN(B63)-4))</f>
        <v>#VALUE!</v>
      </c>
      <c r="F63" s="10" t="e">
        <f t="array" ref="F63">VALUE(RIGHT(C62,LEN(C62)-4))</f>
        <v>#VALUE!</v>
      </c>
      <c r="G63" s="11" t="e">
        <f t="shared" si="2"/>
        <v>#VALUE!</v>
      </c>
    </row>
    <row r="64" spans="4:7" x14ac:dyDescent="0.25">
      <c r="D64" s="11" t="e">
        <f t="shared" si="4"/>
        <v>#VALUE!</v>
      </c>
      <c r="E64" s="10" t="e">
        <f t="array" ref="E64">VALUE(RIGHT(B64,LEN(B64)-4))</f>
        <v>#VALUE!</v>
      </c>
      <c r="F64" s="10" t="e">
        <f t="array" ref="F64">VALUE(RIGHT(C63,LEN(C63)-4))</f>
        <v>#VALUE!</v>
      </c>
      <c r="G64" s="11" t="e">
        <f t="shared" si="2"/>
        <v>#VALUE!</v>
      </c>
    </row>
    <row r="65" spans="4:7" x14ac:dyDescent="0.25">
      <c r="D65" s="11" t="e">
        <f t="shared" si="4"/>
        <v>#VALUE!</v>
      </c>
      <c r="E65" s="10" t="e">
        <f t="array" ref="E65">VALUE(RIGHT(B65,LEN(B65)-4))</f>
        <v>#VALUE!</v>
      </c>
      <c r="F65" s="10" t="e">
        <f t="array" ref="F65">VALUE(RIGHT(C64,LEN(C64)-4))</f>
        <v>#VALUE!</v>
      </c>
      <c r="G65" s="11" t="e">
        <f t="shared" si="2"/>
        <v>#VALUE!</v>
      </c>
    </row>
    <row r="66" spans="4:7" x14ac:dyDescent="0.25">
      <c r="D66" s="11" t="e">
        <f t="shared" si="4"/>
        <v>#VALUE!</v>
      </c>
      <c r="E66" s="10" t="e">
        <f t="array" ref="E66">VALUE(RIGHT(B66,LEN(B66)-4))</f>
        <v>#VALUE!</v>
      </c>
      <c r="F66" s="10" t="e">
        <f t="array" ref="F66">VALUE(RIGHT(C65,LEN(C65)-4))</f>
        <v>#VALUE!</v>
      </c>
      <c r="G66" s="11" t="e">
        <f t="shared" si="2"/>
        <v>#VALUE!</v>
      </c>
    </row>
    <row r="67" spans="4:7" x14ac:dyDescent="0.25">
      <c r="D67" s="11" t="e">
        <f t="shared" si="4"/>
        <v>#VALUE!</v>
      </c>
      <c r="E67" s="10" t="e">
        <f t="array" ref="E67">VALUE(RIGHT(B67,LEN(B67)-4))</f>
        <v>#VALUE!</v>
      </c>
      <c r="F67" s="10" t="e">
        <f t="array" ref="F67">VALUE(RIGHT(C66,LEN(C66)-4))</f>
        <v>#VALUE!</v>
      </c>
      <c r="G67" s="11" t="e">
        <f t="shared" si="2"/>
        <v>#VALUE!</v>
      </c>
    </row>
    <row r="68" spans="4:7" x14ac:dyDescent="0.25">
      <c r="D68" s="11" t="e">
        <f t="shared" si="4"/>
        <v>#VALUE!</v>
      </c>
      <c r="E68" s="10" t="e">
        <f t="array" ref="E68">VALUE(RIGHT(B68,LEN(B68)-4))</f>
        <v>#VALUE!</v>
      </c>
      <c r="F68" s="10" t="e">
        <f t="array" ref="F68">VALUE(RIGHT(C67,LEN(C67)-4))</f>
        <v>#VALUE!</v>
      </c>
      <c r="G68" s="11" t="e">
        <f t="shared" si="2"/>
        <v>#VALUE!</v>
      </c>
    </row>
    <row r="69" spans="4:7" x14ac:dyDescent="0.25">
      <c r="D69" s="11" t="e">
        <f t="shared" si="4"/>
        <v>#VALUE!</v>
      </c>
      <c r="E69" s="10" t="e">
        <f t="array" ref="E69">VALUE(RIGHT(B69,LEN(B69)-4))</f>
        <v>#VALUE!</v>
      </c>
      <c r="F69" s="10" t="e">
        <f t="array" ref="F69">VALUE(RIGHT(C68,LEN(C68)-4))</f>
        <v>#VALUE!</v>
      </c>
      <c r="G69" s="11" t="e">
        <f t="shared" si="2"/>
        <v>#VALUE!</v>
      </c>
    </row>
    <row r="70" spans="4:7" x14ac:dyDescent="0.25">
      <c r="D70" s="11" t="e">
        <f t="shared" si="4"/>
        <v>#VALUE!</v>
      </c>
      <c r="E70" s="10" t="e">
        <f t="array" ref="E70">VALUE(RIGHT(B70,LEN(B70)-4))</f>
        <v>#VALUE!</v>
      </c>
      <c r="F70" s="10" t="e">
        <f t="array" ref="F70">VALUE(RIGHT(C69,LEN(C69)-4))</f>
        <v>#VALUE!</v>
      </c>
      <c r="G70" s="11" t="e">
        <f t="shared" si="2"/>
        <v>#VALUE!</v>
      </c>
    </row>
    <row r="71" spans="4:7" x14ac:dyDescent="0.25">
      <c r="D71" s="11" t="e">
        <f t="shared" si="4"/>
        <v>#VALUE!</v>
      </c>
      <c r="E71" s="10" t="e">
        <f t="array" ref="E71">VALUE(RIGHT(B71,LEN(B71)-4))</f>
        <v>#VALUE!</v>
      </c>
      <c r="F71" s="10" t="e">
        <f t="array" ref="F71">VALUE(RIGHT(C70,LEN(C70)-4))</f>
        <v>#VALUE!</v>
      </c>
      <c r="G71" s="11" t="e">
        <f t="shared" si="2"/>
        <v>#VALUE!</v>
      </c>
    </row>
    <row r="72" spans="4:7" x14ac:dyDescent="0.25">
      <c r="D72" s="11" t="e">
        <f t="shared" si="4"/>
        <v>#VALUE!</v>
      </c>
      <c r="E72" s="10" t="e">
        <f t="array" ref="E72">VALUE(RIGHT(B72,LEN(B72)-4))</f>
        <v>#VALUE!</v>
      </c>
      <c r="F72" s="10" t="e">
        <f t="array" ref="F72">VALUE(RIGHT(C71,LEN(C71)-4))</f>
        <v>#VALUE!</v>
      </c>
      <c r="G72" s="11" t="e">
        <f t="shared" si="2"/>
        <v>#VALUE!</v>
      </c>
    </row>
    <row r="73" spans="4:7" x14ac:dyDescent="0.25">
      <c r="D73" s="11" t="e">
        <f t="shared" si="4"/>
        <v>#VALUE!</v>
      </c>
      <c r="E73" s="10" t="e">
        <f t="array" ref="E73">VALUE(RIGHT(B73,LEN(B73)-4))</f>
        <v>#VALUE!</v>
      </c>
      <c r="F73" s="10" t="e">
        <f t="array" ref="F73">VALUE(RIGHT(C72,LEN(C72)-4))</f>
        <v>#VALUE!</v>
      </c>
      <c r="G73" s="11" t="e">
        <f t="shared" si="2"/>
        <v>#VALUE!</v>
      </c>
    </row>
    <row r="74" spans="4:7" x14ac:dyDescent="0.25">
      <c r="D74" s="11" t="e">
        <f t="shared" si="4"/>
        <v>#VALUE!</v>
      </c>
      <c r="E74" s="10" t="e">
        <f t="array" ref="E74">VALUE(RIGHT(B74,LEN(B74)-4))</f>
        <v>#VALUE!</v>
      </c>
      <c r="F74" s="10" t="e">
        <f t="array" ref="F74">VALUE(RIGHT(C73,LEN(C73)-4))</f>
        <v>#VALUE!</v>
      </c>
      <c r="G74" s="11" t="e">
        <f t="shared" si="2"/>
        <v>#VALUE!</v>
      </c>
    </row>
    <row r="75" spans="4:7" x14ac:dyDescent="0.25">
      <c r="D75" s="11" t="e">
        <f t="shared" si="4"/>
        <v>#VALUE!</v>
      </c>
      <c r="E75" s="10" t="e">
        <f t="array" ref="E75">VALUE(RIGHT(B75,LEN(B75)-4))</f>
        <v>#VALUE!</v>
      </c>
      <c r="F75" s="10" t="e">
        <f t="array" ref="F75">VALUE(RIGHT(C74,LEN(C74)-4))</f>
        <v>#VALUE!</v>
      </c>
      <c r="G75" s="11" t="e">
        <f t="shared" si="2"/>
        <v>#VALUE!</v>
      </c>
    </row>
    <row r="76" spans="4:7" x14ac:dyDescent="0.25">
      <c r="D76" s="11" t="e">
        <f t="shared" si="4"/>
        <v>#VALUE!</v>
      </c>
      <c r="E76" s="10" t="e">
        <f t="array" ref="E76">VALUE(RIGHT(B76,LEN(B76)-4))</f>
        <v>#VALUE!</v>
      </c>
      <c r="F76" s="10" t="e">
        <f t="array" ref="F76">VALUE(RIGHT(C75,LEN(C75)-4))</f>
        <v>#VALUE!</v>
      </c>
      <c r="G76" s="11" t="e">
        <f t="shared" si="2"/>
        <v>#VALUE!</v>
      </c>
    </row>
    <row r="77" spans="4:7" x14ac:dyDescent="0.25">
      <c r="D77" s="11" t="e">
        <f t="shared" si="4"/>
        <v>#VALUE!</v>
      </c>
      <c r="E77" s="10" t="e">
        <f t="array" ref="E77">VALUE(RIGHT(B77,LEN(B77)-4))</f>
        <v>#VALUE!</v>
      </c>
      <c r="F77" s="10" t="e">
        <f t="array" ref="F77">VALUE(RIGHT(C76,LEN(C76)-4))</f>
        <v>#VALUE!</v>
      </c>
      <c r="G77" s="11" t="e">
        <f t="shared" si="2"/>
        <v>#VALUE!</v>
      </c>
    </row>
    <row r="78" spans="4:7" x14ac:dyDescent="0.25">
      <c r="D78" s="11" t="e">
        <f t="shared" si="4"/>
        <v>#VALUE!</v>
      </c>
      <c r="E78" s="10" t="e">
        <f t="array" ref="E78">VALUE(RIGHT(B78,LEN(B78)-4))</f>
        <v>#VALUE!</v>
      </c>
      <c r="F78" s="10" t="e">
        <f t="array" ref="F78">VALUE(RIGHT(C77,LEN(C77)-4))</f>
        <v>#VALUE!</v>
      </c>
      <c r="G78" s="11" t="e">
        <f t="shared" si="2"/>
        <v>#VALUE!</v>
      </c>
    </row>
    <row r="79" spans="4:7" x14ac:dyDescent="0.25">
      <c r="D79" s="11" t="e">
        <f t="shared" si="4"/>
        <v>#VALUE!</v>
      </c>
      <c r="E79" s="10" t="e">
        <f t="array" ref="E79">VALUE(RIGHT(B79,LEN(B79)-4))</f>
        <v>#VALUE!</v>
      </c>
      <c r="F79" s="10" t="e">
        <f t="array" ref="F79">VALUE(RIGHT(C78,LEN(C78)-4))</f>
        <v>#VALUE!</v>
      </c>
      <c r="G79" s="11" t="e">
        <f t="shared" ref="G79:G142" si="5">SUM(ABS(E78-F79-1))</f>
        <v>#VALUE!</v>
      </c>
    </row>
    <row r="80" spans="4:7" x14ac:dyDescent="0.25">
      <c r="D80" s="11" t="e">
        <f t="shared" si="4"/>
        <v>#VALUE!</v>
      </c>
      <c r="E80" s="10" t="e">
        <f t="array" ref="E80">VALUE(RIGHT(B80,LEN(B80)-4))</f>
        <v>#VALUE!</v>
      </c>
      <c r="F80" s="10" t="e">
        <f t="array" ref="F80">VALUE(RIGHT(C79,LEN(C79)-4))</f>
        <v>#VALUE!</v>
      </c>
      <c r="G80" s="11" t="e">
        <f t="shared" si="5"/>
        <v>#VALUE!</v>
      </c>
    </row>
    <row r="81" spans="4:7" x14ac:dyDescent="0.25">
      <c r="D81" s="11" t="e">
        <f t="shared" si="4"/>
        <v>#VALUE!</v>
      </c>
      <c r="E81" s="10" t="e">
        <f t="array" ref="E81">VALUE(RIGHT(B81,LEN(B81)-4))</f>
        <v>#VALUE!</v>
      </c>
      <c r="F81" s="10" t="e">
        <f t="array" ref="F81">VALUE(RIGHT(C80,LEN(C80)-4))</f>
        <v>#VALUE!</v>
      </c>
      <c r="G81" s="11" t="e">
        <f t="shared" si="5"/>
        <v>#VALUE!</v>
      </c>
    </row>
    <row r="82" spans="4:7" x14ac:dyDescent="0.25">
      <c r="D82" s="11" t="e">
        <f t="shared" si="4"/>
        <v>#VALUE!</v>
      </c>
      <c r="E82" s="10" t="e">
        <f t="array" ref="E82">VALUE(RIGHT(B82,LEN(B82)-4))</f>
        <v>#VALUE!</v>
      </c>
      <c r="F82" s="10" t="e">
        <f t="array" ref="F82">VALUE(RIGHT(C81,LEN(C81)-4))</f>
        <v>#VALUE!</v>
      </c>
      <c r="G82" s="11" t="e">
        <f t="shared" si="5"/>
        <v>#VALUE!</v>
      </c>
    </row>
    <row r="83" spans="4:7" x14ac:dyDescent="0.25">
      <c r="D83" s="11" t="e">
        <f t="shared" si="4"/>
        <v>#VALUE!</v>
      </c>
      <c r="E83" s="10" t="e">
        <f t="array" ref="E83">VALUE(RIGHT(B83,LEN(B83)-4))</f>
        <v>#VALUE!</v>
      </c>
      <c r="F83" s="10" t="e">
        <f t="array" ref="F83">VALUE(RIGHT(C82,LEN(C82)-4))</f>
        <v>#VALUE!</v>
      </c>
      <c r="G83" s="11" t="e">
        <f t="shared" si="5"/>
        <v>#VALUE!</v>
      </c>
    </row>
    <row r="84" spans="4:7" x14ac:dyDescent="0.25">
      <c r="D84" s="11" t="e">
        <f t="shared" si="4"/>
        <v>#VALUE!</v>
      </c>
      <c r="E84" s="10" t="e">
        <f t="array" ref="E84">VALUE(RIGHT(B84,LEN(B84)-4))</f>
        <v>#VALUE!</v>
      </c>
      <c r="F84" s="10" t="e">
        <f t="array" ref="F84">VALUE(RIGHT(C83,LEN(C83)-4))</f>
        <v>#VALUE!</v>
      </c>
      <c r="G84" s="11" t="e">
        <f t="shared" si="5"/>
        <v>#VALUE!</v>
      </c>
    </row>
    <row r="85" spans="4:7" x14ac:dyDescent="0.25">
      <c r="D85" s="11" t="e">
        <f t="shared" si="4"/>
        <v>#VALUE!</v>
      </c>
      <c r="E85" s="10" t="e">
        <f t="array" ref="E85">VALUE(RIGHT(B85,LEN(B85)-4))</f>
        <v>#VALUE!</v>
      </c>
      <c r="F85" s="10" t="e">
        <f t="array" ref="F85">VALUE(RIGHT(C84,LEN(C84)-4))</f>
        <v>#VALUE!</v>
      </c>
      <c r="G85" s="11" t="e">
        <f t="shared" si="5"/>
        <v>#VALUE!</v>
      </c>
    </row>
    <row r="86" spans="4:7" x14ac:dyDescent="0.25">
      <c r="D86" s="11" t="e">
        <f t="shared" si="4"/>
        <v>#VALUE!</v>
      </c>
      <c r="E86" s="10" t="e">
        <f t="array" ref="E86">VALUE(RIGHT(B86,LEN(B86)-4))</f>
        <v>#VALUE!</v>
      </c>
      <c r="F86" s="10" t="e">
        <f t="array" ref="F86">VALUE(RIGHT(C85,LEN(C85)-4))</f>
        <v>#VALUE!</v>
      </c>
      <c r="G86" s="11" t="e">
        <f t="shared" si="5"/>
        <v>#VALUE!</v>
      </c>
    </row>
    <row r="87" spans="4:7" x14ac:dyDescent="0.25">
      <c r="D87" s="11" t="e">
        <f t="shared" si="4"/>
        <v>#VALUE!</v>
      </c>
      <c r="E87" s="10" t="e">
        <f t="array" ref="E87">VALUE(RIGHT(B87,LEN(B87)-4))</f>
        <v>#VALUE!</v>
      </c>
      <c r="F87" s="10" t="e">
        <f t="array" ref="F87">VALUE(RIGHT(C86,LEN(C86)-4))</f>
        <v>#VALUE!</v>
      </c>
      <c r="G87" s="11" t="e">
        <f t="shared" si="5"/>
        <v>#VALUE!</v>
      </c>
    </row>
    <row r="88" spans="4:7" x14ac:dyDescent="0.25">
      <c r="D88" s="11" t="e">
        <f t="shared" si="4"/>
        <v>#VALUE!</v>
      </c>
      <c r="E88" s="10" t="e">
        <f t="array" ref="E88">VALUE(RIGHT(B88,LEN(B88)-4))</f>
        <v>#VALUE!</v>
      </c>
      <c r="F88" s="10" t="e">
        <f t="array" ref="F88">VALUE(RIGHT(C87,LEN(C87)-4))</f>
        <v>#VALUE!</v>
      </c>
      <c r="G88" s="11" t="e">
        <f t="shared" si="5"/>
        <v>#VALUE!</v>
      </c>
    </row>
    <row r="89" spans="4:7" x14ac:dyDescent="0.25">
      <c r="D89" s="11" t="e">
        <f t="shared" si="4"/>
        <v>#VALUE!</v>
      </c>
      <c r="E89" s="10" t="e">
        <f t="array" ref="E89">VALUE(RIGHT(B89,LEN(B89)-4))</f>
        <v>#VALUE!</v>
      </c>
      <c r="F89" s="10" t="e">
        <f t="array" ref="F89">VALUE(RIGHT(C88,LEN(C88)-4))</f>
        <v>#VALUE!</v>
      </c>
      <c r="G89" s="11" t="e">
        <f t="shared" si="5"/>
        <v>#VALUE!</v>
      </c>
    </row>
    <row r="90" spans="4:7" x14ac:dyDescent="0.25">
      <c r="D90" s="11" t="e">
        <f t="shared" si="4"/>
        <v>#VALUE!</v>
      </c>
      <c r="E90" s="10" t="e">
        <f t="array" ref="E90">VALUE(RIGHT(B90,LEN(B90)-4))</f>
        <v>#VALUE!</v>
      </c>
      <c r="F90" s="10" t="e">
        <f t="array" ref="F90">VALUE(RIGHT(C89,LEN(C89)-4))</f>
        <v>#VALUE!</v>
      </c>
      <c r="G90" s="11" t="e">
        <f t="shared" si="5"/>
        <v>#VALUE!</v>
      </c>
    </row>
    <row r="91" spans="4:7" x14ac:dyDescent="0.25">
      <c r="D91" s="11" t="e">
        <f t="shared" si="4"/>
        <v>#VALUE!</v>
      </c>
      <c r="E91" s="10" t="e">
        <f t="array" ref="E91">VALUE(RIGHT(B91,LEN(B91)-4))</f>
        <v>#VALUE!</v>
      </c>
      <c r="F91" s="10" t="e">
        <f t="array" ref="F91">VALUE(RIGHT(C90,LEN(C90)-4))</f>
        <v>#VALUE!</v>
      </c>
      <c r="G91" s="11" t="e">
        <f t="shared" si="5"/>
        <v>#VALUE!</v>
      </c>
    </row>
    <row r="92" spans="4:7" x14ac:dyDescent="0.25">
      <c r="D92" s="11" t="e">
        <f t="shared" si="4"/>
        <v>#VALUE!</v>
      </c>
      <c r="E92" s="10" t="e">
        <f t="array" ref="E92">VALUE(RIGHT(B92,LEN(B92)-4))</f>
        <v>#VALUE!</v>
      </c>
      <c r="F92" s="10" t="e">
        <f t="array" ref="F92">VALUE(RIGHT(C91,LEN(C91)-4))</f>
        <v>#VALUE!</v>
      </c>
      <c r="G92" s="11" t="e">
        <f t="shared" si="5"/>
        <v>#VALUE!</v>
      </c>
    </row>
    <row r="93" spans="4:7" x14ac:dyDescent="0.25">
      <c r="D93" s="11" t="e">
        <f t="shared" si="4"/>
        <v>#VALUE!</v>
      </c>
      <c r="E93" s="10" t="e">
        <f t="array" ref="E93">VALUE(RIGHT(B93,LEN(B93)-4))</f>
        <v>#VALUE!</v>
      </c>
      <c r="F93" s="10" t="e">
        <f t="array" ref="F93">VALUE(RIGHT(C92,LEN(C92)-4))</f>
        <v>#VALUE!</v>
      </c>
      <c r="G93" s="11" t="e">
        <f t="shared" si="5"/>
        <v>#VALUE!</v>
      </c>
    </row>
    <row r="94" spans="4:7" x14ac:dyDescent="0.25">
      <c r="D94" s="11" t="e">
        <f t="shared" si="4"/>
        <v>#VALUE!</v>
      </c>
      <c r="E94" s="10" t="e">
        <f t="array" ref="E94">VALUE(RIGHT(B94,LEN(B94)-4))</f>
        <v>#VALUE!</v>
      </c>
      <c r="F94" s="10" t="e">
        <f t="array" ref="F94">VALUE(RIGHT(C93,LEN(C93)-4))</f>
        <v>#VALUE!</v>
      </c>
      <c r="G94" s="11" t="e">
        <f t="shared" si="5"/>
        <v>#VALUE!</v>
      </c>
    </row>
    <row r="95" spans="4:7" x14ac:dyDescent="0.25">
      <c r="D95" s="11" t="e">
        <f t="shared" si="4"/>
        <v>#VALUE!</v>
      </c>
      <c r="E95" s="10" t="e">
        <f t="array" ref="E95">VALUE(RIGHT(B95,LEN(B95)-4))</f>
        <v>#VALUE!</v>
      </c>
      <c r="F95" s="10" t="e">
        <f t="array" ref="F95">VALUE(RIGHT(C94,LEN(C94)-4))</f>
        <v>#VALUE!</v>
      </c>
      <c r="G95" s="11" t="e">
        <f t="shared" si="5"/>
        <v>#VALUE!</v>
      </c>
    </row>
    <row r="96" spans="4:7" x14ac:dyDescent="0.25">
      <c r="D96" s="11" t="e">
        <f t="shared" si="4"/>
        <v>#VALUE!</v>
      </c>
      <c r="E96" s="10" t="e">
        <f t="array" ref="E96">VALUE(RIGHT(B96,LEN(B96)-4))</f>
        <v>#VALUE!</v>
      </c>
      <c r="F96" s="10" t="e">
        <f t="array" ref="F96">VALUE(RIGHT(C95,LEN(C95)-4))</f>
        <v>#VALUE!</v>
      </c>
      <c r="G96" s="11" t="e">
        <f t="shared" si="5"/>
        <v>#VALUE!</v>
      </c>
    </row>
    <row r="97" spans="4:7" x14ac:dyDescent="0.25">
      <c r="D97" s="11" t="e">
        <f t="shared" si="4"/>
        <v>#VALUE!</v>
      </c>
      <c r="E97" s="10" t="e">
        <f t="array" ref="E97">VALUE(RIGHT(B97,LEN(B97)-4))</f>
        <v>#VALUE!</v>
      </c>
      <c r="F97" s="10" t="e">
        <f t="array" ref="F97">VALUE(RIGHT(C96,LEN(C96)-4))</f>
        <v>#VALUE!</v>
      </c>
      <c r="G97" s="11" t="e">
        <f t="shared" si="5"/>
        <v>#VALUE!</v>
      </c>
    </row>
    <row r="98" spans="4:7" x14ac:dyDescent="0.25">
      <c r="D98" s="11" t="e">
        <f t="shared" si="4"/>
        <v>#VALUE!</v>
      </c>
      <c r="E98" s="10" t="e">
        <f t="array" ref="E98">VALUE(RIGHT(B98,LEN(B98)-4))</f>
        <v>#VALUE!</v>
      </c>
      <c r="F98" s="10" t="e">
        <f t="array" ref="F98">VALUE(RIGHT(C97,LEN(C97)-4))</f>
        <v>#VALUE!</v>
      </c>
      <c r="G98" s="11" t="e">
        <f t="shared" si="5"/>
        <v>#VALUE!</v>
      </c>
    </row>
    <row r="99" spans="4:7" x14ac:dyDescent="0.25">
      <c r="D99" s="11" t="e">
        <f t="shared" si="4"/>
        <v>#VALUE!</v>
      </c>
      <c r="E99" s="10" t="e">
        <f t="array" ref="E99">VALUE(RIGHT(B99,LEN(B99)-4))</f>
        <v>#VALUE!</v>
      </c>
      <c r="F99" s="10" t="e">
        <f t="array" ref="F99">VALUE(RIGHT(C98,LEN(C98)-4))</f>
        <v>#VALUE!</v>
      </c>
      <c r="G99" s="11" t="e">
        <f t="shared" si="5"/>
        <v>#VALUE!</v>
      </c>
    </row>
    <row r="100" spans="4:7" x14ac:dyDescent="0.25">
      <c r="D100" s="11" t="e">
        <f t="shared" si="4"/>
        <v>#VALUE!</v>
      </c>
      <c r="E100" s="10" t="e">
        <f t="array" ref="E100">VALUE(RIGHT(B100,LEN(B100)-4))</f>
        <v>#VALUE!</v>
      </c>
      <c r="F100" s="10" t="e">
        <f t="array" ref="F100">VALUE(RIGHT(C99,LEN(C99)-4))</f>
        <v>#VALUE!</v>
      </c>
      <c r="G100" s="11" t="e">
        <f t="shared" si="5"/>
        <v>#VALUE!</v>
      </c>
    </row>
    <row r="101" spans="4:7" x14ac:dyDescent="0.25">
      <c r="D101" s="11" t="e">
        <f t="shared" si="4"/>
        <v>#VALUE!</v>
      </c>
      <c r="E101" s="10" t="e">
        <f t="array" ref="E101">VALUE(RIGHT(B101,LEN(B101)-4))</f>
        <v>#VALUE!</v>
      </c>
      <c r="F101" s="10" t="e">
        <f t="array" ref="F101">VALUE(RIGHT(C100,LEN(C100)-4))</f>
        <v>#VALUE!</v>
      </c>
      <c r="G101" s="11" t="e">
        <f t="shared" si="5"/>
        <v>#VALUE!</v>
      </c>
    </row>
    <row r="102" spans="4:7" x14ac:dyDescent="0.25">
      <c r="D102" s="11" t="e">
        <f t="shared" si="4"/>
        <v>#VALUE!</v>
      </c>
      <c r="E102" s="10" t="e">
        <f t="array" ref="E102">VALUE(RIGHT(B102,LEN(B102)-4))</f>
        <v>#VALUE!</v>
      </c>
      <c r="F102" s="10" t="e">
        <f t="array" ref="F102">VALUE(RIGHT(C101,LEN(C101)-4))</f>
        <v>#VALUE!</v>
      </c>
      <c r="G102" s="11" t="e">
        <f t="shared" si="5"/>
        <v>#VALUE!</v>
      </c>
    </row>
    <row r="103" spans="4:7" x14ac:dyDescent="0.25">
      <c r="D103" s="11" t="e">
        <f t="shared" si="4"/>
        <v>#VALUE!</v>
      </c>
      <c r="E103" s="10" t="e">
        <f t="array" ref="E103">VALUE(RIGHT(B103,LEN(B103)-4))</f>
        <v>#VALUE!</v>
      </c>
      <c r="F103" s="10" t="e">
        <f t="array" ref="F103">VALUE(RIGHT(C102,LEN(C102)-4))</f>
        <v>#VALUE!</v>
      </c>
      <c r="G103" s="11" t="e">
        <f t="shared" si="5"/>
        <v>#VALUE!</v>
      </c>
    </row>
    <row r="104" spans="4:7" x14ac:dyDescent="0.25">
      <c r="D104" s="11" t="e">
        <f t="shared" si="4"/>
        <v>#VALUE!</v>
      </c>
      <c r="E104" s="10" t="e">
        <f t="array" ref="E104">VALUE(RIGHT(B104,LEN(B104)-4))</f>
        <v>#VALUE!</v>
      </c>
      <c r="F104" s="10" t="e">
        <f t="array" ref="F104">VALUE(RIGHT(C103,LEN(C103)-4))</f>
        <v>#VALUE!</v>
      </c>
      <c r="G104" s="11" t="e">
        <f t="shared" si="5"/>
        <v>#VALUE!</v>
      </c>
    </row>
    <row r="105" spans="4:7" x14ac:dyDescent="0.25">
      <c r="D105" s="11" t="e">
        <f t="shared" si="4"/>
        <v>#VALUE!</v>
      </c>
      <c r="E105" s="10" t="e">
        <f t="array" ref="E105">VALUE(RIGHT(B105,LEN(B105)-4))</f>
        <v>#VALUE!</v>
      </c>
      <c r="F105" s="10" t="e">
        <f t="array" ref="F105">VALUE(RIGHT(C104,LEN(C104)-4))</f>
        <v>#VALUE!</v>
      </c>
      <c r="G105" s="11" t="e">
        <f t="shared" si="5"/>
        <v>#VALUE!</v>
      </c>
    </row>
    <row r="106" spans="4:7" x14ac:dyDescent="0.25">
      <c r="D106" s="11" t="e">
        <f t="shared" si="4"/>
        <v>#VALUE!</v>
      </c>
      <c r="E106" s="10" t="e">
        <f t="array" ref="E106">VALUE(RIGHT(B106,LEN(B106)-4))</f>
        <v>#VALUE!</v>
      </c>
      <c r="F106" s="10" t="e">
        <f t="array" ref="F106">VALUE(RIGHT(C105,LEN(C105)-4))</f>
        <v>#VALUE!</v>
      </c>
      <c r="G106" s="11" t="e">
        <f t="shared" si="5"/>
        <v>#VALUE!</v>
      </c>
    </row>
    <row r="107" spans="4:7" x14ac:dyDescent="0.25">
      <c r="D107" s="11" t="e">
        <f t="shared" si="4"/>
        <v>#VALUE!</v>
      </c>
      <c r="E107" s="10" t="e">
        <f t="array" ref="E107">VALUE(RIGHT(B107,LEN(B107)-4))</f>
        <v>#VALUE!</v>
      </c>
      <c r="F107" s="10" t="e">
        <f t="array" ref="F107">VALUE(RIGHT(C106,LEN(C106)-4))</f>
        <v>#VALUE!</v>
      </c>
      <c r="G107" s="11" t="e">
        <f t="shared" si="5"/>
        <v>#VALUE!</v>
      </c>
    </row>
    <row r="108" spans="4:7" x14ac:dyDescent="0.25">
      <c r="D108" s="11" t="e">
        <f t="shared" si="4"/>
        <v>#VALUE!</v>
      </c>
      <c r="E108" s="10" t="e">
        <f t="array" ref="E108">VALUE(RIGHT(B108,LEN(B108)-4))</f>
        <v>#VALUE!</v>
      </c>
      <c r="F108" s="10" t="e">
        <f t="array" ref="F108">VALUE(RIGHT(C107,LEN(C107)-4))</f>
        <v>#VALUE!</v>
      </c>
      <c r="G108" s="11" t="e">
        <f t="shared" si="5"/>
        <v>#VALUE!</v>
      </c>
    </row>
    <row r="109" spans="4:7" x14ac:dyDescent="0.25">
      <c r="D109" s="11" t="e">
        <f t="shared" si="4"/>
        <v>#VALUE!</v>
      </c>
      <c r="E109" s="10" t="e">
        <f t="array" ref="E109">VALUE(RIGHT(B109,LEN(B109)-4))</f>
        <v>#VALUE!</v>
      </c>
      <c r="F109" s="10" t="e">
        <f t="array" ref="F109">VALUE(RIGHT(C108,LEN(C108)-4))</f>
        <v>#VALUE!</v>
      </c>
      <c r="G109" s="11" t="e">
        <f t="shared" si="5"/>
        <v>#VALUE!</v>
      </c>
    </row>
    <row r="110" spans="4:7" x14ac:dyDescent="0.25">
      <c r="D110" s="11" t="e">
        <f t="shared" si="4"/>
        <v>#VALUE!</v>
      </c>
      <c r="E110" s="10" t="e">
        <f t="array" ref="E110">VALUE(RIGHT(B110,LEN(B110)-4))</f>
        <v>#VALUE!</v>
      </c>
      <c r="F110" s="10" t="e">
        <f t="array" ref="F110">VALUE(RIGHT(C109,LEN(C109)-4))</f>
        <v>#VALUE!</v>
      </c>
      <c r="G110" s="11" t="e">
        <f t="shared" si="5"/>
        <v>#VALUE!</v>
      </c>
    </row>
    <row r="111" spans="4:7" x14ac:dyDescent="0.25">
      <c r="D111" s="11" t="e">
        <f t="shared" si="4"/>
        <v>#VALUE!</v>
      </c>
      <c r="E111" s="10" t="e">
        <f t="array" ref="E111">VALUE(RIGHT(B111,LEN(B111)-4))</f>
        <v>#VALUE!</v>
      </c>
      <c r="F111" s="10" t="e">
        <f t="array" ref="F111">VALUE(RIGHT(C110,LEN(C110)-4))</f>
        <v>#VALUE!</v>
      </c>
      <c r="G111" s="11" t="e">
        <f t="shared" si="5"/>
        <v>#VALUE!</v>
      </c>
    </row>
    <row r="112" spans="4:7" x14ac:dyDescent="0.25">
      <c r="D112" s="11" t="e">
        <f t="shared" si="4"/>
        <v>#VALUE!</v>
      </c>
      <c r="E112" s="10" t="e">
        <f t="array" ref="E112">VALUE(RIGHT(B112,LEN(B112)-4))</f>
        <v>#VALUE!</v>
      </c>
      <c r="F112" s="10" t="e">
        <f t="array" ref="F112">VALUE(RIGHT(C111,LEN(C111)-4))</f>
        <v>#VALUE!</v>
      </c>
      <c r="G112" s="11" t="e">
        <f t="shared" si="5"/>
        <v>#VALUE!</v>
      </c>
    </row>
    <row r="113" spans="4:7" x14ac:dyDescent="0.25">
      <c r="D113" s="11" t="e">
        <f t="shared" si="4"/>
        <v>#VALUE!</v>
      </c>
      <c r="E113" s="10" t="e">
        <f t="array" ref="E113">VALUE(RIGHT(B113,LEN(B113)-4))</f>
        <v>#VALUE!</v>
      </c>
      <c r="F113" s="10" t="e">
        <f t="array" ref="F113">VALUE(RIGHT(C112,LEN(C112)-4))</f>
        <v>#VALUE!</v>
      </c>
      <c r="G113" s="11" t="e">
        <f t="shared" si="5"/>
        <v>#VALUE!</v>
      </c>
    </row>
    <row r="114" spans="4:7" x14ac:dyDescent="0.25">
      <c r="D114" s="11" t="e">
        <f t="shared" si="4"/>
        <v>#VALUE!</v>
      </c>
      <c r="E114" s="10" t="e">
        <f t="array" ref="E114">VALUE(RIGHT(B114,LEN(B114)-4))</f>
        <v>#VALUE!</v>
      </c>
      <c r="F114" s="10" t="e">
        <f t="array" ref="F114">VALUE(RIGHT(C113,LEN(C113)-4))</f>
        <v>#VALUE!</v>
      </c>
      <c r="G114" s="11" t="e">
        <f t="shared" si="5"/>
        <v>#VALUE!</v>
      </c>
    </row>
    <row r="115" spans="4:7" x14ac:dyDescent="0.25">
      <c r="D115" s="11" t="e">
        <f t="shared" si="4"/>
        <v>#VALUE!</v>
      </c>
      <c r="E115" s="10" t="e">
        <f t="array" ref="E115">VALUE(RIGHT(B115,LEN(B115)-4))</f>
        <v>#VALUE!</v>
      </c>
      <c r="F115" s="10" t="e">
        <f t="array" ref="F115">VALUE(RIGHT(C114,LEN(C114)-4))</f>
        <v>#VALUE!</v>
      </c>
      <c r="G115" s="11" t="e">
        <f t="shared" si="5"/>
        <v>#VALUE!</v>
      </c>
    </row>
    <row r="116" spans="4:7" x14ac:dyDescent="0.25">
      <c r="D116" s="11" t="e">
        <f t="shared" si="4"/>
        <v>#VALUE!</v>
      </c>
      <c r="E116" s="10" t="e">
        <f t="array" ref="E116">VALUE(RIGHT(B116,LEN(B116)-4))</f>
        <v>#VALUE!</v>
      </c>
      <c r="F116" s="10" t="e">
        <f t="array" ref="F116">VALUE(RIGHT(C115,LEN(C115)-4))</f>
        <v>#VALUE!</v>
      </c>
      <c r="G116" s="11" t="e">
        <f t="shared" si="5"/>
        <v>#VALUE!</v>
      </c>
    </row>
    <row r="117" spans="4:7" x14ac:dyDescent="0.25">
      <c r="D117" s="11" t="e">
        <f t="shared" si="4"/>
        <v>#VALUE!</v>
      </c>
      <c r="E117" s="10" t="e">
        <f t="array" ref="E117">VALUE(RIGHT(B117,LEN(B117)-4))</f>
        <v>#VALUE!</v>
      </c>
      <c r="F117" s="10" t="e">
        <f t="array" ref="F117">VALUE(RIGHT(C116,LEN(C116)-4))</f>
        <v>#VALUE!</v>
      </c>
      <c r="G117" s="11" t="e">
        <f t="shared" si="5"/>
        <v>#VALUE!</v>
      </c>
    </row>
    <row r="118" spans="4:7" x14ac:dyDescent="0.25">
      <c r="D118" s="11" t="e">
        <f t="shared" si="4"/>
        <v>#VALUE!</v>
      </c>
      <c r="E118" s="10" t="e">
        <f t="array" ref="E118">VALUE(RIGHT(B118,LEN(B118)-4))</f>
        <v>#VALUE!</v>
      </c>
      <c r="F118" s="10" t="e">
        <f t="array" ref="F118">VALUE(RIGHT(C117,LEN(C117)-4))</f>
        <v>#VALUE!</v>
      </c>
      <c r="G118" s="11" t="e">
        <f t="shared" si="5"/>
        <v>#VALUE!</v>
      </c>
    </row>
    <row r="119" spans="4:7" x14ac:dyDescent="0.25">
      <c r="D119" s="11" t="e">
        <f t="shared" si="4"/>
        <v>#VALUE!</v>
      </c>
      <c r="E119" s="10" t="e">
        <f t="array" ref="E119">VALUE(RIGHT(B119,LEN(B119)-4))</f>
        <v>#VALUE!</v>
      </c>
      <c r="F119" s="10" t="e">
        <f t="array" ref="F119">VALUE(RIGHT(C118,LEN(C118)-4))</f>
        <v>#VALUE!</v>
      </c>
      <c r="G119" s="11" t="e">
        <f t="shared" si="5"/>
        <v>#VALUE!</v>
      </c>
    </row>
    <row r="120" spans="4:7" x14ac:dyDescent="0.25">
      <c r="D120" s="11" t="e">
        <f t="shared" si="4"/>
        <v>#VALUE!</v>
      </c>
      <c r="E120" s="10" t="e">
        <f t="array" ref="E120">VALUE(RIGHT(B120,LEN(B120)-4))</f>
        <v>#VALUE!</v>
      </c>
      <c r="F120" s="10" t="e">
        <f t="array" ref="F120">VALUE(RIGHT(C119,LEN(C119)-4))</f>
        <v>#VALUE!</v>
      </c>
      <c r="G120" s="11" t="e">
        <f t="shared" si="5"/>
        <v>#VALUE!</v>
      </c>
    </row>
    <row r="121" spans="4:7" x14ac:dyDescent="0.25">
      <c r="D121" s="11" t="e">
        <f t="shared" si="4"/>
        <v>#VALUE!</v>
      </c>
      <c r="E121" s="10" t="e">
        <f t="array" ref="E121">VALUE(RIGHT(B121,LEN(B121)-4))</f>
        <v>#VALUE!</v>
      </c>
      <c r="F121" s="10" t="e">
        <f t="array" ref="F121">VALUE(RIGHT(C120,LEN(C120)-4))</f>
        <v>#VALUE!</v>
      </c>
      <c r="G121" s="11" t="e">
        <f t="shared" si="5"/>
        <v>#VALUE!</v>
      </c>
    </row>
    <row r="122" spans="4:7" x14ac:dyDescent="0.25">
      <c r="D122" s="11" t="e">
        <f t="shared" si="4"/>
        <v>#VALUE!</v>
      </c>
      <c r="E122" s="10" t="e">
        <f t="array" ref="E122">VALUE(RIGHT(B122,LEN(B122)-4))</f>
        <v>#VALUE!</v>
      </c>
      <c r="F122" s="10" t="e">
        <f t="array" ref="F122">VALUE(RIGHT(C121,LEN(C121)-4))</f>
        <v>#VALUE!</v>
      </c>
      <c r="G122" s="11" t="e">
        <f t="shared" si="5"/>
        <v>#VALUE!</v>
      </c>
    </row>
    <row r="123" spans="4:7" x14ac:dyDescent="0.25">
      <c r="D123" s="11" t="e">
        <f t="shared" si="4"/>
        <v>#VALUE!</v>
      </c>
      <c r="E123" s="10" t="e">
        <f t="array" ref="E123">VALUE(RIGHT(B123,LEN(B123)-4))</f>
        <v>#VALUE!</v>
      </c>
      <c r="F123" s="10" t="e">
        <f t="array" ref="F123">VALUE(RIGHT(C122,LEN(C122)-4))</f>
        <v>#VALUE!</v>
      </c>
      <c r="G123" s="11" t="e">
        <f t="shared" si="5"/>
        <v>#VALUE!</v>
      </c>
    </row>
    <row r="124" spans="4:7" x14ac:dyDescent="0.25">
      <c r="D124" s="11" t="e">
        <f t="shared" si="4"/>
        <v>#VALUE!</v>
      </c>
      <c r="E124" s="10" t="e">
        <f t="array" ref="E124">VALUE(RIGHT(B124,LEN(B124)-4))</f>
        <v>#VALUE!</v>
      </c>
      <c r="F124" s="10" t="e">
        <f t="array" ref="F124">VALUE(RIGHT(C123,LEN(C123)-4))</f>
        <v>#VALUE!</v>
      </c>
      <c r="G124" s="11" t="e">
        <f t="shared" si="5"/>
        <v>#VALUE!</v>
      </c>
    </row>
    <row r="125" spans="4:7" x14ac:dyDescent="0.25">
      <c r="D125" s="11" t="e">
        <f t="shared" si="4"/>
        <v>#VALUE!</v>
      </c>
      <c r="E125" s="10" t="e">
        <f t="array" ref="E125">VALUE(RIGHT(B125,LEN(B125)-4))</f>
        <v>#VALUE!</v>
      </c>
      <c r="F125" s="10" t="e">
        <f t="array" ref="F125">VALUE(RIGHT(C124,LEN(C124)-4))</f>
        <v>#VALUE!</v>
      </c>
      <c r="G125" s="11" t="e">
        <f t="shared" si="5"/>
        <v>#VALUE!</v>
      </c>
    </row>
    <row r="126" spans="4:7" x14ac:dyDescent="0.25">
      <c r="D126" s="11" t="e">
        <f t="shared" ref="D126:D189" si="6">G127</f>
        <v>#VALUE!</v>
      </c>
      <c r="E126" s="10" t="e">
        <f t="array" ref="E126">VALUE(RIGHT(B126,LEN(B126)-4))</f>
        <v>#VALUE!</v>
      </c>
      <c r="F126" s="10" t="e">
        <f t="array" ref="F126">VALUE(RIGHT(C125,LEN(C125)-4))</f>
        <v>#VALUE!</v>
      </c>
      <c r="G126" s="11" t="e">
        <f t="shared" si="5"/>
        <v>#VALUE!</v>
      </c>
    </row>
    <row r="127" spans="4:7" x14ac:dyDescent="0.25">
      <c r="D127" s="11" t="e">
        <f t="shared" si="6"/>
        <v>#VALUE!</v>
      </c>
      <c r="E127" s="10" t="e">
        <f t="array" ref="E127">VALUE(RIGHT(B127,LEN(B127)-4))</f>
        <v>#VALUE!</v>
      </c>
      <c r="F127" s="10" t="e">
        <f t="array" ref="F127">VALUE(RIGHT(C126,LEN(C126)-4))</f>
        <v>#VALUE!</v>
      </c>
      <c r="G127" s="11" t="e">
        <f t="shared" si="5"/>
        <v>#VALUE!</v>
      </c>
    </row>
    <row r="128" spans="4:7" x14ac:dyDescent="0.25">
      <c r="D128" s="11" t="e">
        <f t="shared" si="6"/>
        <v>#VALUE!</v>
      </c>
      <c r="E128" s="10" t="e">
        <f t="array" ref="E128">VALUE(RIGHT(B128,LEN(B128)-4))</f>
        <v>#VALUE!</v>
      </c>
      <c r="F128" s="10" t="e">
        <f t="array" ref="F128">VALUE(RIGHT(C127,LEN(C127)-4))</f>
        <v>#VALUE!</v>
      </c>
      <c r="G128" s="11" t="e">
        <f t="shared" si="5"/>
        <v>#VALUE!</v>
      </c>
    </row>
    <row r="129" spans="4:7" x14ac:dyDescent="0.25">
      <c r="D129" s="11" t="e">
        <f t="shared" si="6"/>
        <v>#VALUE!</v>
      </c>
      <c r="E129" s="10" t="e">
        <f t="array" ref="E129">VALUE(RIGHT(B129,LEN(B129)-4))</f>
        <v>#VALUE!</v>
      </c>
      <c r="F129" s="10" t="e">
        <f t="array" ref="F129">VALUE(RIGHT(C128,LEN(C128)-4))</f>
        <v>#VALUE!</v>
      </c>
      <c r="G129" s="11" t="e">
        <f t="shared" si="5"/>
        <v>#VALUE!</v>
      </c>
    </row>
    <row r="130" spans="4:7" x14ac:dyDescent="0.25">
      <c r="D130" s="11" t="e">
        <f t="shared" si="6"/>
        <v>#VALUE!</v>
      </c>
      <c r="E130" s="10" t="e">
        <f t="array" ref="E130">VALUE(RIGHT(B130,LEN(B130)-4))</f>
        <v>#VALUE!</v>
      </c>
      <c r="F130" s="10" t="e">
        <f t="array" ref="F130">VALUE(RIGHT(C129,LEN(C129)-4))</f>
        <v>#VALUE!</v>
      </c>
      <c r="G130" s="11" t="e">
        <f t="shared" si="5"/>
        <v>#VALUE!</v>
      </c>
    </row>
    <row r="131" spans="4:7" x14ac:dyDescent="0.25">
      <c r="D131" s="11" t="e">
        <f t="shared" si="6"/>
        <v>#VALUE!</v>
      </c>
      <c r="E131" s="10" t="e">
        <f t="array" ref="E131">VALUE(RIGHT(B131,LEN(B131)-4))</f>
        <v>#VALUE!</v>
      </c>
      <c r="F131" s="10" t="e">
        <f t="array" ref="F131">VALUE(RIGHT(C130,LEN(C130)-4))</f>
        <v>#VALUE!</v>
      </c>
      <c r="G131" s="11" t="e">
        <f t="shared" si="5"/>
        <v>#VALUE!</v>
      </c>
    </row>
    <row r="132" spans="4:7" x14ac:dyDescent="0.25">
      <c r="D132" s="11" t="e">
        <f t="shared" si="6"/>
        <v>#VALUE!</v>
      </c>
      <c r="E132" s="10" t="e">
        <f t="array" ref="E132">VALUE(RIGHT(B132,LEN(B132)-4))</f>
        <v>#VALUE!</v>
      </c>
      <c r="F132" s="10" t="e">
        <f t="array" ref="F132">VALUE(RIGHT(C131,LEN(C131)-4))</f>
        <v>#VALUE!</v>
      </c>
      <c r="G132" s="11" t="e">
        <f t="shared" si="5"/>
        <v>#VALUE!</v>
      </c>
    </row>
    <row r="133" spans="4:7" x14ac:dyDescent="0.25">
      <c r="D133" s="11" t="e">
        <f t="shared" si="6"/>
        <v>#VALUE!</v>
      </c>
      <c r="E133" s="10" t="e">
        <f t="array" ref="E133">VALUE(RIGHT(B133,LEN(B133)-4))</f>
        <v>#VALUE!</v>
      </c>
      <c r="F133" s="10" t="e">
        <f t="array" ref="F133">VALUE(RIGHT(C132,LEN(C132)-4))</f>
        <v>#VALUE!</v>
      </c>
      <c r="G133" s="11" t="e">
        <f t="shared" si="5"/>
        <v>#VALUE!</v>
      </c>
    </row>
    <row r="134" spans="4:7" x14ac:dyDescent="0.25">
      <c r="D134" s="11" t="e">
        <f t="shared" si="6"/>
        <v>#VALUE!</v>
      </c>
      <c r="E134" s="10" t="e">
        <f t="array" ref="E134">VALUE(RIGHT(B134,LEN(B134)-4))</f>
        <v>#VALUE!</v>
      </c>
      <c r="F134" s="10" t="e">
        <f t="array" ref="F134">VALUE(RIGHT(C133,LEN(C133)-4))</f>
        <v>#VALUE!</v>
      </c>
      <c r="G134" s="11" t="e">
        <f t="shared" si="5"/>
        <v>#VALUE!</v>
      </c>
    </row>
    <row r="135" spans="4:7" x14ac:dyDescent="0.25">
      <c r="D135" s="11" t="e">
        <f t="shared" si="6"/>
        <v>#VALUE!</v>
      </c>
      <c r="E135" s="10" t="e">
        <f t="array" ref="E135">VALUE(RIGHT(B135,LEN(B135)-4))</f>
        <v>#VALUE!</v>
      </c>
      <c r="F135" s="10" t="e">
        <f t="array" ref="F135">VALUE(RIGHT(C134,LEN(C134)-4))</f>
        <v>#VALUE!</v>
      </c>
      <c r="G135" s="11" t="e">
        <f t="shared" si="5"/>
        <v>#VALUE!</v>
      </c>
    </row>
    <row r="136" spans="4:7" x14ac:dyDescent="0.25">
      <c r="D136" s="11" t="e">
        <f t="shared" si="6"/>
        <v>#VALUE!</v>
      </c>
      <c r="E136" s="10" t="e">
        <f t="array" ref="E136">VALUE(RIGHT(B136,LEN(B136)-4))</f>
        <v>#VALUE!</v>
      </c>
      <c r="F136" s="10" t="e">
        <f t="array" ref="F136">VALUE(RIGHT(C135,LEN(C135)-4))</f>
        <v>#VALUE!</v>
      </c>
      <c r="G136" s="11" t="e">
        <f t="shared" si="5"/>
        <v>#VALUE!</v>
      </c>
    </row>
    <row r="137" spans="4:7" x14ac:dyDescent="0.25">
      <c r="D137" s="11" t="e">
        <f t="shared" si="6"/>
        <v>#VALUE!</v>
      </c>
      <c r="E137" s="10" t="e">
        <f t="array" ref="E137">VALUE(RIGHT(B137,LEN(B137)-4))</f>
        <v>#VALUE!</v>
      </c>
      <c r="F137" s="10" t="e">
        <f t="array" ref="F137">VALUE(RIGHT(C136,LEN(C136)-4))</f>
        <v>#VALUE!</v>
      </c>
      <c r="G137" s="11" t="e">
        <f t="shared" si="5"/>
        <v>#VALUE!</v>
      </c>
    </row>
    <row r="138" spans="4:7" x14ac:dyDescent="0.25">
      <c r="D138" s="11" t="e">
        <f t="shared" si="6"/>
        <v>#VALUE!</v>
      </c>
      <c r="E138" s="10" t="e">
        <f t="array" ref="E138">VALUE(RIGHT(B138,LEN(B138)-4))</f>
        <v>#VALUE!</v>
      </c>
      <c r="F138" s="10" t="e">
        <f t="array" ref="F138">VALUE(RIGHT(C137,LEN(C137)-4))</f>
        <v>#VALUE!</v>
      </c>
      <c r="G138" s="11" t="e">
        <f t="shared" si="5"/>
        <v>#VALUE!</v>
      </c>
    </row>
    <row r="139" spans="4:7" x14ac:dyDescent="0.25">
      <c r="D139" s="11" t="e">
        <f t="shared" si="6"/>
        <v>#VALUE!</v>
      </c>
      <c r="E139" s="10" t="e">
        <f t="array" ref="E139">VALUE(RIGHT(B139,LEN(B139)-4))</f>
        <v>#VALUE!</v>
      </c>
      <c r="F139" s="10" t="e">
        <f t="array" ref="F139">VALUE(RIGHT(C138,LEN(C138)-4))</f>
        <v>#VALUE!</v>
      </c>
      <c r="G139" s="11" t="e">
        <f t="shared" si="5"/>
        <v>#VALUE!</v>
      </c>
    </row>
    <row r="140" spans="4:7" x14ac:dyDescent="0.25">
      <c r="D140" s="11" t="e">
        <f t="shared" si="6"/>
        <v>#VALUE!</v>
      </c>
      <c r="E140" s="10" t="e">
        <f t="array" ref="E140">VALUE(RIGHT(B140,LEN(B140)-4))</f>
        <v>#VALUE!</v>
      </c>
      <c r="F140" s="10" t="e">
        <f t="array" ref="F140">VALUE(RIGHT(C139,LEN(C139)-4))</f>
        <v>#VALUE!</v>
      </c>
      <c r="G140" s="11" t="e">
        <f t="shared" si="5"/>
        <v>#VALUE!</v>
      </c>
    </row>
    <row r="141" spans="4:7" x14ac:dyDescent="0.25">
      <c r="D141" s="11" t="e">
        <f t="shared" si="6"/>
        <v>#VALUE!</v>
      </c>
      <c r="E141" s="10" t="e">
        <f t="array" ref="E141">VALUE(RIGHT(B141,LEN(B141)-4))</f>
        <v>#VALUE!</v>
      </c>
      <c r="F141" s="10" t="e">
        <f t="array" ref="F141">VALUE(RIGHT(C140,LEN(C140)-4))</f>
        <v>#VALUE!</v>
      </c>
      <c r="G141" s="11" t="e">
        <f t="shared" si="5"/>
        <v>#VALUE!</v>
      </c>
    </row>
    <row r="142" spans="4:7" x14ac:dyDescent="0.25">
      <c r="D142" s="11" t="e">
        <f t="shared" si="6"/>
        <v>#VALUE!</v>
      </c>
      <c r="E142" s="10" t="e">
        <f t="array" ref="E142">VALUE(RIGHT(B142,LEN(B142)-4))</f>
        <v>#VALUE!</v>
      </c>
      <c r="F142" s="10" t="e">
        <f t="array" ref="F142">VALUE(RIGHT(C141,LEN(C141)-4))</f>
        <v>#VALUE!</v>
      </c>
      <c r="G142" s="11" t="e">
        <f t="shared" si="5"/>
        <v>#VALUE!</v>
      </c>
    </row>
    <row r="143" spans="4:7" x14ac:dyDescent="0.25">
      <c r="D143" s="11" t="e">
        <f t="shared" si="6"/>
        <v>#VALUE!</v>
      </c>
      <c r="E143" s="10" t="e">
        <f t="array" ref="E143">VALUE(RIGHT(B143,LEN(B143)-4))</f>
        <v>#VALUE!</v>
      </c>
      <c r="F143" s="10" t="e">
        <f t="array" ref="F143">VALUE(RIGHT(C142,LEN(C142)-4))</f>
        <v>#VALUE!</v>
      </c>
      <c r="G143" s="11" t="e">
        <f t="shared" ref="G143:G206" si="7">SUM(ABS(E142-F143-1))</f>
        <v>#VALUE!</v>
      </c>
    </row>
    <row r="144" spans="4:7" x14ac:dyDescent="0.25">
      <c r="D144" s="11" t="e">
        <f t="shared" si="6"/>
        <v>#VALUE!</v>
      </c>
      <c r="E144" s="10" t="e">
        <f t="array" ref="E144">VALUE(RIGHT(B144,LEN(B144)-4))</f>
        <v>#VALUE!</v>
      </c>
      <c r="F144" s="10" t="e">
        <f t="array" ref="F144">VALUE(RIGHT(C143,LEN(C143)-4))</f>
        <v>#VALUE!</v>
      </c>
      <c r="G144" s="11" t="e">
        <f t="shared" si="7"/>
        <v>#VALUE!</v>
      </c>
    </row>
    <row r="145" spans="4:7" x14ac:dyDescent="0.25">
      <c r="D145" s="11" t="e">
        <f t="shared" si="6"/>
        <v>#VALUE!</v>
      </c>
      <c r="E145" s="10" t="e">
        <f t="array" ref="E145">VALUE(RIGHT(B145,LEN(B145)-4))</f>
        <v>#VALUE!</v>
      </c>
      <c r="F145" s="10" t="e">
        <f t="array" ref="F145">VALUE(RIGHT(C144,LEN(C144)-4))</f>
        <v>#VALUE!</v>
      </c>
      <c r="G145" s="11" t="e">
        <f t="shared" si="7"/>
        <v>#VALUE!</v>
      </c>
    </row>
    <row r="146" spans="4:7" x14ac:dyDescent="0.25">
      <c r="D146" s="11" t="e">
        <f t="shared" si="6"/>
        <v>#VALUE!</v>
      </c>
      <c r="E146" s="10" t="e">
        <f t="array" ref="E146">VALUE(RIGHT(B146,LEN(B146)-4))</f>
        <v>#VALUE!</v>
      </c>
      <c r="F146" s="10" t="e">
        <f t="array" ref="F146">VALUE(RIGHT(C145,LEN(C145)-4))</f>
        <v>#VALUE!</v>
      </c>
      <c r="G146" s="11" t="e">
        <f t="shared" si="7"/>
        <v>#VALUE!</v>
      </c>
    </row>
    <row r="147" spans="4:7" x14ac:dyDescent="0.25">
      <c r="D147" s="11" t="e">
        <f t="shared" si="6"/>
        <v>#VALUE!</v>
      </c>
      <c r="E147" s="10" t="e">
        <f t="array" ref="E147">VALUE(RIGHT(B147,LEN(B147)-4))</f>
        <v>#VALUE!</v>
      </c>
      <c r="F147" s="10" t="e">
        <f t="array" ref="F147">VALUE(RIGHT(C146,LEN(C146)-4))</f>
        <v>#VALUE!</v>
      </c>
      <c r="G147" s="11" t="e">
        <f t="shared" si="7"/>
        <v>#VALUE!</v>
      </c>
    </row>
    <row r="148" spans="4:7" x14ac:dyDescent="0.25">
      <c r="D148" s="11" t="e">
        <f t="shared" si="6"/>
        <v>#VALUE!</v>
      </c>
      <c r="E148" s="10" t="e">
        <f t="array" ref="E148">VALUE(RIGHT(B148,LEN(B148)-4))</f>
        <v>#VALUE!</v>
      </c>
      <c r="F148" s="10" t="e">
        <f t="array" ref="F148">VALUE(RIGHT(C147,LEN(C147)-4))</f>
        <v>#VALUE!</v>
      </c>
      <c r="G148" s="11" t="e">
        <f t="shared" si="7"/>
        <v>#VALUE!</v>
      </c>
    </row>
    <row r="149" spans="4:7" x14ac:dyDescent="0.25">
      <c r="D149" s="11" t="e">
        <f t="shared" si="6"/>
        <v>#VALUE!</v>
      </c>
      <c r="E149" s="10" t="e">
        <f t="array" ref="E149">VALUE(RIGHT(B149,LEN(B149)-4))</f>
        <v>#VALUE!</v>
      </c>
      <c r="F149" s="10" t="e">
        <f t="array" ref="F149">VALUE(RIGHT(C148,LEN(C148)-4))</f>
        <v>#VALUE!</v>
      </c>
      <c r="G149" s="11" t="e">
        <f t="shared" si="7"/>
        <v>#VALUE!</v>
      </c>
    </row>
    <row r="150" spans="4:7" x14ac:dyDescent="0.25">
      <c r="D150" s="11" t="e">
        <f t="shared" si="6"/>
        <v>#VALUE!</v>
      </c>
      <c r="E150" s="10" t="e">
        <f t="array" ref="E150">VALUE(RIGHT(B150,LEN(B150)-4))</f>
        <v>#VALUE!</v>
      </c>
      <c r="F150" s="10" t="e">
        <f t="array" ref="F150">VALUE(RIGHT(C149,LEN(C149)-4))</f>
        <v>#VALUE!</v>
      </c>
      <c r="G150" s="11" t="e">
        <f t="shared" si="7"/>
        <v>#VALUE!</v>
      </c>
    </row>
    <row r="151" spans="4:7" x14ac:dyDescent="0.25">
      <c r="D151" s="11" t="e">
        <f t="shared" si="6"/>
        <v>#VALUE!</v>
      </c>
      <c r="E151" s="10" t="e">
        <f t="array" ref="E151">VALUE(RIGHT(B151,LEN(B151)-4))</f>
        <v>#VALUE!</v>
      </c>
      <c r="F151" s="10" t="e">
        <f t="array" ref="F151">VALUE(RIGHT(C150,LEN(C150)-4))</f>
        <v>#VALUE!</v>
      </c>
      <c r="G151" s="11" t="e">
        <f t="shared" si="7"/>
        <v>#VALUE!</v>
      </c>
    </row>
    <row r="152" spans="4:7" x14ac:dyDescent="0.25">
      <c r="D152" s="11" t="e">
        <f t="shared" si="6"/>
        <v>#VALUE!</v>
      </c>
      <c r="E152" s="10" t="e">
        <f t="array" ref="E152">VALUE(RIGHT(B152,LEN(B152)-4))</f>
        <v>#VALUE!</v>
      </c>
      <c r="F152" s="10" t="e">
        <f t="array" ref="F152">VALUE(RIGHT(C151,LEN(C151)-4))</f>
        <v>#VALUE!</v>
      </c>
      <c r="G152" s="11" t="e">
        <f t="shared" si="7"/>
        <v>#VALUE!</v>
      </c>
    </row>
    <row r="153" spans="4:7" x14ac:dyDescent="0.25">
      <c r="D153" s="11" t="e">
        <f t="shared" si="6"/>
        <v>#VALUE!</v>
      </c>
      <c r="E153" s="10" t="e">
        <f t="array" ref="E153">VALUE(RIGHT(B153,LEN(B153)-4))</f>
        <v>#VALUE!</v>
      </c>
      <c r="F153" s="10" t="e">
        <f t="array" ref="F153">VALUE(RIGHT(C152,LEN(C152)-4))</f>
        <v>#VALUE!</v>
      </c>
      <c r="G153" s="11" t="e">
        <f t="shared" si="7"/>
        <v>#VALUE!</v>
      </c>
    </row>
    <row r="154" spans="4:7" x14ac:dyDescent="0.25">
      <c r="D154" s="11" t="e">
        <f t="shared" si="6"/>
        <v>#VALUE!</v>
      </c>
      <c r="E154" s="10" t="e">
        <f t="array" ref="E154">VALUE(RIGHT(B154,LEN(B154)-4))</f>
        <v>#VALUE!</v>
      </c>
      <c r="F154" s="10" t="e">
        <f t="array" ref="F154">VALUE(RIGHT(C153,LEN(C153)-4))</f>
        <v>#VALUE!</v>
      </c>
      <c r="G154" s="11" t="e">
        <f t="shared" si="7"/>
        <v>#VALUE!</v>
      </c>
    </row>
    <row r="155" spans="4:7" x14ac:dyDescent="0.25">
      <c r="D155" s="11" t="e">
        <f t="shared" si="6"/>
        <v>#VALUE!</v>
      </c>
      <c r="E155" s="10" t="e">
        <f t="array" ref="E155">VALUE(RIGHT(B155,LEN(B155)-4))</f>
        <v>#VALUE!</v>
      </c>
      <c r="F155" s="10" t="e">
        <f t="array" ref="F155">VALUE(RIGHT(C154,LEN(C154)-4))</f>
        <v>#VALUE!</v>
      </c>
      <c r="G155" s="11" t="e">
        <f t="shared" si="7"/>
        <v>#VALUE!</v>
      </c>
    </row>
    <row r="156" spans="4:7" x14ac:dyDescent="0.25">
      <c r="D156" s="11" t="e">
        <f t="shared" si="6"/>
        <v>#VALUE!</v>
      </c>
      <c r="E156" s="10" t="e">
        <f t="array" ref="E156">VALUE(RIGHT(B156,LEN(B156)-4))</f>
        <v>#VALUE!</v>
      </c>
      <c r="F156" s="10" t="e">
        <f t="array" ref="F156">VALUE(RIGHT(C155,LEN(C155)-4))</f>
        <v>#VALUE!</v>
      </c>
      <c r="G156" s="11" t="e">
        <f t="shared" si="7"/>
        <v>#VALUE!</v>
      </c>
    </row>
    <row r="157" spans="4:7" x14ac:dyDescent="0.25">
      <c r="D157" s="11" t="e">
        <f t="shared" si="6"/>
        <v>#VALUE!</v>
      </c>
      <c r="E157" s="10" t="e">
        <f t="array" ref="E157">VALUE(RIGHT(B157,LEN(B157)-4))</f>
        <v>#VALUE!</v>
      </c>
      <c r="F157" s="10" t="e">
        <f t="array" ref="F157">VALUE(RIGHT(C156,LEN(C156)-4))</f>
        <v>#VALUE!</v>
      </c>
      <c r="G157" s="11" t="e">
        <f t="shared" si="7"/>
        <v>#VALUE!</v>
      </c>
    </row>
    <row r="158" spans="4:7" x14ac:dyDescent="0.25">
      <c r="D158" s="11" t="e">
        <f t="shared" si="6"/>
        <v>#VALUE!</v>
      </c>
      <c r="E158" s="10" t="e">
        <f t="array" ref="E158">VALUE(RIGHT(B158,LEN(B158)-4))</f>
        <v>#VALUE!</v>
      </c>
      <c r="F158" s="10" t="e">
        <f t="array" ref="F158">VALUE(RIGHT(C157,LEN(C157)-4))</f>
        <v>#VALUE!</v>
      </c>
      <c r="G158" s="11" t="e">
        <f t="shared" si="7"/>
        <v>#VALUE!</v>
      </c>
    </row>
    <row r="159" spans="4:7" x14ac:dyDescent="0.25">
      <c r="D159" s="11" t="e">
        <f t="shared" si="6"/>
        <v>#VALUE!</v>
      </c>
      <c r="E159" s="10" t="e">
        <f t="array" ref="E159">VALUE(RIGHT(B159,LEN(B159)-4))</f>
        <v>#VALUE!</v>
      </c>
      <c r="F159" s="10" t="e">
        <f t="array" ref="F159">VALUE(RIGHT(C158,LEN(C158)-4))</f>
        <v>#VALUE!</v>
      </c>
      <c r="G159" s="11" t="e">
        <f t="shared" si="7"/>
        <v>#VALUE!</v>
      </c>
    </row>
    <row r="160" spans="4:7" x14ac:dyDescent="0.25">
      <c r="D160" s="11" t="e">
        <f t="shared" si="6"/>
        <v>#VALUE!</v>
      </c>
      <c r="E160" s="10" t="e">
        <f t="array" ref="E160">VALUE(RIGHT(B160,LEN(B160)-4))</f>
        <v>#VALUE!</v>
      </c>
      <c r="F160" s="10" t="e">
        <f t="array" ref="F160">VALUE(RIGHT(C159,LEN(C159)-4))</f>
        <v>#VALUE!</v>
      </c>
      <c r="G160" s="11" t="e">
        <f t="shared" si="7"/>
        <v>#VALUE!</v>
      </c>
    </row>
    <row r="161" spans="4:7" x14ac:dyDescent="0.25">
      <c r="D161" s="11" t="e">
        <f t="shared" si="6"/>
        <v>#VALUE!</v>
      </c>
      <c r="E161" s="10" t="e">
        <f t="array" ref="E161">VALUE(RIGHT(B161,LEN(B161)-4))</f>
        <v>#VALUE!</v>
      </c>
      <c r="F161" s="10" t="e">
        <f t="array" ref="F161">VALUE(RIGHT(C160,LEN(C160)-4))</f>
        <v>#VALUE!</v>
      </c>
      <c r="G161" s="11" t="e">
        <f t="shared" si="7"/>
        <v>#VALUE!</v>
      </c>
    </row>
    <row r="162" spans="4:7" x14ac:dyDescent="0.25">
      <c r="D162" s="11" t="e">
        <f t="shared" si="6"/>
        <v>#VALUE!</v>
      </c>
      <c r="E162" s="10" t="e">
        <f t="array" ref="E162">VALUE(RIGHT(B162,LEN(B162)-4))</f>
        <v>#VALUE!</v>
      </c>
      <c r="F162" s="10" t="e">
        <f t="array" ref="F162">VALUE(RIGHT(C161,LEN(C161)-4))</f>
        <v>#VALUE!</v>
      </c>
      <c r="G162" s="11" t="e">
        <f t="shared" si="7"/>
        <v>#VALUE!</v>
      </c>
    </row>
    <row r="163" spans="4:7" x14ac:dyDescent="0.25">
      <c r="D163" s="11" t="e">
        <f t="shared" si="6"/>
        <v>#VALUE!</v>
      </c>
      <c r="E163" s="10" t="e">
        <f t="array" ref="E163">VALUE(RIGHT(B163,LEN(B163)-4))</f>
        <v>#VALUE!</v>
      </c>
      <c r="F163" s="10" t="e">
        <f t="array" ref="F163">VALUE(RIGHT(C162,LEN(C162)-4))</f>
        <v>#VALUE!</v>
      </c>
      <c r="G163" s="11" t="e">
        <f t="shared" si="7"/>
        <v>#VALUE!</v>
      </c>
    </row>
    <row r="164" spans="4:7" x14ac:dyDescent="0.25">
      <c r="D164" s="11" t="e">
        <f t="shared" si="6"/>
        <v>#VALUE!</v>
      </c>
      <c r="E164" s="10" t="e">
        <f t="array" ref="E164">VALUE(RIGHT(B164,LEN(B164)-4))</f>
        <v>#VALUE!</v>
      </c>
      <c r="F164" s="10" t="e">
        <f t="array" ref="F164">VALUE(RIGHT(C163,LEN(C163)-4))</f>
        <v>#VALUE!</v>
      </c>
      <c r="G164" s="11" t="e">
        <f t="shared" si="7"/>
        <v>#VALUE!</v>
      </c>
    </row>
    <row r="165" spans="4:7" x14ac:dyDescent="0.25">
      <c r="D165" s="11" t="e">
        <f t="shared" si="6"/>
        <v>#VALUE!</v>
      </c>
      <c r="E165" s="10" t="e">
        <f t="array" ref="E165">VALUE(RIGHT(B165,LEN(B165)-4))</f>
        <v>#VALUE!</v>
      </c>
      <c r="F165" s="10" t="e">
        <f t="array" ref="F165">VALUE(RIGHT(C164,LEN(C164)-4))</f>
        <v>#VALUE!</v>
      </c>
      <c r="G165" s="11" t="e">
        <f t="shared" si="7"/>
        <v>#VALUE!</v>
      </c>
    </row>
    <row r="166" spans="4:7" x14ac:dyDescent="0.25">
      <c r="D166" s="11" t="e">
        <f t="shared" si="6"/>
        <v>#VALUE!</v>
      </c>
      <c r="E166" s="10" t="e">
        <f t="array" ref="E166">VALUE(RIGHT(B166,LEN(B166)-4))</f>
        <v>#VALUE!</v>
      </c>
      <c r="F166" s="10" t="e">
        <f t="array" ref="F166">VALUE(RIGHT(C165,LEN(C165)-4))</f>
        <v>#VALUE!</v>
      </c>
      <c r="G166" s="11" t="e">
        <f t="shared" si="7"/>
        <v>#VALUE!</v>
      </c>
    </row>
    <row r="167" spans="4:7" x14ac:dyDescent="0.25">
      <c r="D167" s="11" t="e">
        <f t="shared" si="6"/>
        <v>#VALUE!</v>
      </c>
      <c r="E167" s="10" t="e">
        <f t="array" ref="E167">VALUE(RIGHT(B167,LEN(B167)-4))</f>
        <v>#VALUE!</v>
      </c>
      <c r="F167" s="10" t="e">
        <f t="array" ref="F167">VALUE(RIGHT(C166,LEN(C166)-4))</f>
        <v>#VALUE!</v>
      </c>
      <c r="G167" s="11" t="e">
        <f t="shared" si="7"/>
        <v>#VALUE!</v>
      </c>
    </row>
    <row r="168" spans="4:7" x14ac:dyDescent="0.25">
      <c r="D168" s="11" t="e">
        <f t="shared" si="6"/>
        <v>#VALUE!</v>
      </c>
      <c r="E168" s="10" t="e">
        <f t="array" ref="E168">VALUE(RIGHT(B168,LEN(B168)-4))</f>
        <v>#VALUE!</v>
      </c>
      <c r="F168" s="10" t="e">
        <f t="array" ref="F168">VALUE(RIGHT(C167,LEN(C167)-4))</f>
        <v>#VALUE!</v>
      </c>
      <c r="G168" s="11" t="e">
        <f t="shared" si="7"/>
        <v>#VALUE!</v>
      </c>
    </row>
    <row r="169" spans="4:7" x14ac:dyDescent="0.25">
      <c r="D169" s="11" t="e">
        <f t="shared" si="6"/>
        <v>#VALUE!</v>
      </c>
      <c r="E169" s="10" t="e">
        <f t="array" ref="E169">VALUE(RIGHT(B169,LEN(B169)-4))</f>
        <v>#VALUE!</v>
      </c>
      <c r="F169" s="10" t="e">
        <f t="array" ref="F169">VALUE(RIGHT(C168,LEN(C168)-4))</f>
        <v>#VALUE!</v>
      </c>
      <c r="G169" s="11" t="e">
        <f t="shared" si="7"/>
        <v>#VALUE!</v>
      </c>
    </row>
    <row r="170" spans="4:7" x14ac:dyDescent="0.25">
      <c r="D170" s="11" t="e">
        <f t="shared" si="6"/>
        <v>#VALUE!</v>
      </c>
      <c r="E170" s="10" t="e">
        <f t="array" ref="E170">VALUE(RIGHT(B170,LEN(B170)-4))</f>
        <v>#VALUE!</v>
      </c>
      <c r="F170" s="10" t="e">
        <f t="array" ref="F170">VALUE(RIGHT(C169,LEN(C169)-4))</f>
        <v>#VALUE!</v>
      </c>
      <c r="G170" s="11" t="e">
        <f t="shared" si="7"/>
        <v>#VALUE!</v>
      </c>
    </row>
    <row r="171" spans="4:7" x14ac:dyDescent="0.25">
      <c r="D171" s="11" t="e">
        <f t="shared" si="6"/>
        <v>#VALUE!</v>
      </c>
      <c r="E171" s="10" t="e">
        <f t="array" ref="E171">VALUE(RIGHT(B171,LEN(B171)-4))</f>
        <v>#VALUE!</v>
      </c>
      <c r="F171" s="10" t="e">
        <f t="array" ref="F171">VALUE(RIGHT(C170,LEN(C170)-4))</f>
        <v>#VALUE!</v>
      </c>
      <c r="G171" s="11" t="e">
        <f t="shared" si="7"/>
        <v>#VALUE!</v>
      </c>
    </row>
    <row r="172" spans="4:7" x14ac:dyDescent="0.25">
      <c r="D172" s="11" t="e">
        <f t="shared" si="6"/>
        <v>#VALUE!</v>
      </c>
      <c r="E172" s="10" t="e">
        <f t="array" ref="E172">VALUE(RIGHT(B172,LEN(B172)-4))</f>
        <v>#VALUE!</v>
      </c>
      <c r="F172" s="10" t="e">
        <f t="array" ref="F172">VALUE(RIGHT(C171,LEN(C171)-4))</f>
        <v>#VALUE!</v>
      </c>
      <c r="G172" s="11" t="e">
        <f t="shared" si="7"/>
        <v>#VALUE!</v>
      </c>
    </row>
    <row r="173" spans="4:7" x14ac:dyDescent="0.25">
      <c r="D173" s="11" t="e">
        <f t="shared" si="6"/>
        <v>#VALUE!</v>
      </c>
      <c r="E173" s="10" t="e">
        <f t="array" ref="E173">VALUE(RIGHT(B173,LEN(B173)-4))</f>
        <v>#VALUE!</v>
      </c>
      <c r="F173" s="10" t="e">
        <f t="array" ref="F173">VALUE(RIGHT(C172,LEN(C172)-4))</f>
        <v>#VALUE!</v>
      </c>
      <c r="G173" s="11" t="e">
        <f t="shared" si="7"/>
        <v>#VALUE!</v>
      </c>
    </row>
    <row r="174" spans="4:7" x14ac:dyDescent="0.25">
      <c r="D174" s="11" t="e">
        <f t="shared" si="6"/>
        <v>#VALUE!</v>
      </c>
      <c r="E174" s="10" t="e">
        <f t="array" ref="E174">VALUE(RIGHT(B174,LEN(B174)-4))</f>
        <v>#VALUE!</v>
      </c>
      <c r="F174" s="10" t="e">
        <f t="array" ref="F174">VALUE(RIGHT(C173,LEN(C173)-4))</f>
        <v>#VALUE!</v>
      </c>
      <c r="G174" s="11" t="e">
        <f t="shared" si="7"/>
        <v>#VALUE!</v>
      </c>
    </row>
    <row r="175" spans="4:7" x14ac:dyDescent="0.25">
      <c r="D175" s="11" t="e">
        <f t="shared" si="6"/>
        <v>#VALUE!</v>
      </c>
      <c r="E175" s="10" t="e">
        <f t="array" ref="E175">VALUE(RIGHT(B175,LEN(B175)-4))</f>
        <v>#VALUE!</v>
      </c>
      <c r="F175" s="10" t="e">
        <f t="array" ref="F175">VALUE(RIGHT(C174,LEN(C174)-4))</f>
        <v>#VALUE!</v>
      </c>
      <c r="G175" s="11" t="e">
        <f t="shared" si="7"/>
        <v>#VALUE!</v>
      </c>
    </row>
    <row r="176" spans="4:7" x14ac:dyDescent="0.25">
      <c r="D176" s="11" t="e">
        <f t="shared" si="6"/>
        <v>#VALUE!</v>
      </c>
      <c r="E176" s="10" t="e">
        <f t="array" ref="E176">VALUE(RIGHT(B176,LEN(B176)-4))</f>
        <v>#VALUE!</v>
      </c>
      <c r="F176" s="10" t="e">
        <f t="array" ref="F176">VALUE(RIGHT(C175,LEN(C175)-4))</f>
        <v>#VALUE!</v>
      </c>
      <c r="G176" s="11" t="e">
        <f t="shared" si="7"/>
        <v>#VALUE!</v>
      </c>
    </row>
    <row r="177" spans="4:7" x14ac:dyDescent="0.25">
      <c r="D177" s="11" t="e">
        <f t="shared" si="6"/>
        <v>#VALUE!</v>
      </c>
      <c r="E177" s="10" t="e">
        <f t="array" ref="E177">VALUE(RIGHT(B177,LEN(B177)-4))</f>
        <v>#VALUE!</v>
      </c>
      <c r="F177" s="10" t="e">
        <f t="array" ref="F177">VALUE(RIGHT(C176,LEN(C176)-4))</f>
        <v>#VALUE!</v>
      </c>
      <c r="G177" s="11" t="e">
        <f t="shared" si="7"/>
        <v>#VALUE!</v>
      </c>
    </row>
    <row r="178" spans="4:7" x14ac:dyDescent="0.25">
      <c r="D178" s="11" t="e">
        <f t="shared" si="6"/>
        <v>#VALUE!</v>
      </c>
      <c r="E178" s="10" t="e">
        <f t="array" ref="E178">VALUE(RIGHT(B178,LEN(B178)-4))</f>
        <v>#VALUE!</v>
      </c>
      <c r="F178" s="10" t="e">
        <f t="array" ref="F178">VALUE(RIGHT(C177,LEN(C177)-4))</f>
        <v>#VALUE!</v>
      </c>
      <c r="G178" s="11" t="e">
        <f t="shared" si="7"/>
        <v>#VALUE!</v>
      </c>
    </row>
    <row r="179" spans="4:7" x14ac:dyDescent="0.25">
      <c r="D179" s="11" t="e">
        <f t="shared" si="6"/>
        <v>#VALUE!</v>
      </c>
      <c r="E179" s="10" t="e">
        <f t="array" ref="E179">VALUE(RIGHT(B179,LEN(B179)-4))</f>
        <v>#VALUE!</v>
      </c>
      <c r="F179" s="10" t="e">
        <f t="array" ref="F179">VALUE(RIGHT(C178,LEN(C178)-4))</f>
        <v>#VALUE!</v>
      </c>
      <c r="G179" s="11" t="e">
        <f t="shared" si="7"/>
        <v>#VALUE!</v>
      </c>
    </row>
    <row r="180" spans="4:7" x14ac:dyDescent="0.25">
      <c r="D180" s="11" t="e">
        <f t="shared" si="6"/>
        <v>#VALUE!</v>
      </c>
      <c r="E180" s="10" t="e">
        <f t="array" ref="E180">VALUE(RIGHT(B180,LEN(B180)-4))</f>
        <v>#VALUE!</v>
      </c>
      <c r="F180" s="10" t="e">
        <f t="array" ref="F180">VALUE(RIGHT(C179,LEN(C179)-4))</f>
        <v>#VALUE!</v>
      </c>
      <c r="G180" s="11" t="e">
        <f t="shared" si="7"/>
        <v>#VALUE!</v>
      </c>
    </row>
    <row r="181" spans="4:7" x14ac:dyDescent="0.25">
      <c r="D181" s="11" t="e">
        <f t="shared" si="6"/>
        <v>#VALUE!</v>
      </c>
      <c r="E181" s="10" t="e">
        <f t="array" ref="E181">VALUE(RIGHT(B181,LEN(B181)-4))</f>
        <v>#VALUE!</v>
      </c>
      <c r="F181" s="10" t="e">
        <f t="array" ref="F181">VALUE(RIGHT(C180,LEN(C180)-4))</f>
        <v>#VALUE!</v>
      </c>
      <c r="G181" s="11" t="e">
        <f t="shared" si="7"/>
        <v>#VALUE!</v>
      </c>
    </row>
    <row r="182" spans="4:7" x14ac:dyDescent="0.25">
      <c r="D182" s="11" t="e">
        <f t="shared" si="6"/>
        <v>#VALUE!</v>
      </c>
      <c r="E182" s="10" t="e">
        <f t="array" ref="E182">VALUE(RIGHT(B182,LEN(B182)-4))</f>
        <v>#VALUE!</v>
      </c>
      <c r="F182" s="10" t="e">
        <f t="array" ref="F182">VALUE(RIGHT(C181,LEN(C181)-4))</f>
        <v>#VALUE!</v>
      </c>
      <c r="G182" s="11" t="e">
        <f t="shared" si="7"/>
        <v>#VALUE!</v>
      </c>
    </row>
    <row r="183" spans="4:7" x14ac:dyDescent="0.25">
      <c r="D183" s="11" t="e">
        <f t="shared" si="6"/>
        <v>#VALUE!</v>
      </c>
      <c r="E183" s="10" t="e">
        <f t="array" ref="E183">VALUE(RIGHT(B183,LEN(B183)-4))</f>
        <v>#VALUE!</v>
      </c>
      <c r="F183" s="10" t="e">
        <f t="array" ref="F183">VALUE(RIGHT(C182,LEN(C182)-4))</f>
        <v>#VALUE!</v>
      </c>
      <c r="G183" s="11" t="e">
        <f t="shared" si="7"/>
        <v>#VALUE!</v>
      </c>
    </row>
    <row r="184" spans="4:7" x14ac:dyDescent="0.25">
      <c r="D184" s="11" t="e">
        <f t="shared" si="6"/>
        <v>#VALUE!</v>
      </c>
      <c r="E184" s="10" t="e">
        <f t="array" ref="E184">VALUE(RIGHT(B184,LEN(B184)-4))</f>
        <v>#VALUE!</v>
      </c>
      <c r="F184" s="10" t="e">
        <f t="array" ref="F184">VALUE(RIGHT(C183,LEN(C183)-4))</f>
        <v>#VALUE!</v>
      </c>
      <c r="G184" s="11" t="e">
        <f t="shared" si="7"/>
        <v>#VALUE!</v>
      </c>
    </row>
    <row r="185" spans="4:7" x14ac:dyDescent="0.25">
      <c r="D185" s="11" t="e">
        <f t="shared" si="6"/>
        <v>#VALUE!</v>
      </c>
      <c r="E185" s="10" t="e">
        <f t="array" ref="E185">VALUE(RIGHT(B185,LEN(B185)-4))</f>
        <v>#VALUE!</v>
      </c>
      <c r="F185" s="10" t="e">
        <f t="array" ref="F185">VALUE(RIGHT(C184,LEN(C184)-4))</f>
        <v>#VALUE!</v>
      </c>
      <c r="G185" s="11" t="e">
        <f t="shared" si="7"/>
        <v>#VALUE!</v>
      </c>
    </row>
    <row r="186" spans="4:7" x14ac:dyDescent="0.25">
      <c r="D186" s="11" t="e">
        <f t="shared" si="6"/>
        <v>#VALUE!</v>
      </c>
      <c r="E186" s="10" t="e">
        <f t="array" ref="E186">VALUE(RIGHT(B186,LEN(B186)-4))</f>
        <v>#VALUE!</v>
      </c>
      <c r="F186" s="10" t="e">
        <f t="array" ref="F186">VALUE(RIGHT(C185,LEN(C185)-4))</f>
        <v>#VALUE!</v>
      </c>
      <c r="G186" s="11" t="e">
        <f t="shared" si="7"/>
        <v>#VALUE!</v>
      </c>
    </row>
    <row r="187" spans="4:7" x14ac:dyDescent="0.25">
      <c r="D187" s="11" t="e">
        <f t="shared" si="6"/>
        <v>#VALUE!</v>
      </c>
      <c r="E187" s="10" t="e">
        <f t="array" ref="E187">VALUE(RIGHT(B187,LEN(B187)-4))</f>
        <v>#VALUE!</v>
      </c>
      <c r="F187" s="10" t="e">
        <f t="array" ref="F187">VALUE(RIGHT(C186,LEN(C186)-4))</f>
        <v>#VALUE!</v>
      </c>
      <c r="G187" s="11" t="e">
        <f t="shared" si="7"/>
        <v>#VALUE!</v>
      </c>
    </row>
    <row r="188" spans="4:7" x14ac:dyDescent="0.25">
      <c r="D188" s="11" t="e">
        <f t="shared" si="6"/>
        <v>#VALUE!</v>
      </c>
      <c r="E188" s="10" t="e">
        <f t="array" ref="E188">VALUE(RIGHT(B188,LEN(B188)-4))</f>
        <v>#VALUE!</v>
      </c>
      <c r="F188" s="10" t="e">
        <f t="array" ref="F188">VALUE(RIGHT(C187,LEN(C187)-4))</f>
        <v>#VALUE!</v>
      </c>
      <c r="G188" s="11" t="e">
        <f t="shared" si="7"/>
        <v>#VALUE!</v>
      </c>
    </row>
    <row r="189" spans="4:7" x14ac:dyDescent="0.25">
      <c r="D189" s="11" t="e">
        <f t="shared" si="6"/>
        <v>#VALUE!</v>
      </c>
      <c r="E189" s="10" t="e">
        <f t="array" ref="E189">VALUE(RIGHT(B189,LEN(B189)-4))</f>
        <v>#VALUE!</v>
      </c>
      <c r="F189" s="10" t="e">
        <f t="array" ref="F189">VALUE(RIGHT(C188,LEN(C188)-4))</f>
        <v>#VALUE!</v>
      </c>
      <c r="G189" s="11" t="e">
        <f t="shared" si="7"/>
        <v>#VALUE!</v>
      </c>
    </row>
    <row r="190" spans="4:7" x14ac:dyDescent="0.25">
      <c r="D190" s="11" t="e">
        <f t="shared" ref="D190:D253" si="8">G191</f>
        <v>#VALUE!</v>
      </c>
      <c r="E190" s="10" t="e">
        <f t="array" ref="E190">VALUE(RIGHT(B190,LEN(B190)-4))</f>
        <v>#VALUE!</v>
      </c>
      <c r="F190" s="10" t="e">
        <f t="array" ref="F190">VALUE(RIGHT(C189,LEN(C189)-4))</f>
        <v>#VALUE!</v>
      </c>
      <c r="G190" s="11" t="e">
        <f t="shared" si="7"/>
        <v>#VALUE!</v>
      </c>
    </row>
    <row r="191" spans="4:7" x14ac:dyDescent="0.25">
      <c r="D191" s="11" t="e">
        <f t="shared" si="8"/>
        <v>#VALUE!</v>
      </c>
      <c r="E191" s="10" t="e">
        <f t="array" ref="E191">VALUE(RIGHT(B191,LEN(B191)-4))</f>
        <v>#VALUE!</v>
      </c>
      <c r="F191" s="10" t="e">
        <f t="array" ref="F191">VALUE(RIGHT(C190,LEN(C190)-4))</f>
        <v>#VALUE!</v>
      </c>
      <c r="G191" s="11" t="e">
        <f t="shared" si="7"/>
        <v>#VALUE!</v>
      </c>
    </row>
    <row r="192" spans="4:7" x14ac:dyDescent="0.25">
      <c r="D192" s="11" t="e">
        <f t="shared" si="8"/>
        <v>#VALUE!</v>
      </c>
      <c r="E192" s="10" t="e">
        <f t="array" ref="E192">VALUE(RIGHT(B192,LEN(B192)-4))</f>
        <v>#VALUE!</v>
      </c>
      <c r="F192" s="10" t="e">
        <f t="array" ref="F192">VALUE(RIGHT(C191,LEN(C191)-4))</f>
        <v>#VALUE!</v>
      </c>
      <c r="G192" s="11" t="e">
        <f t="shared" si="7"/>
        <v>#VALUE!</v>
      </c>
    </row>
    <row r="193" spans="4:7" x14ac:dyDescent="0.25">
      <c r="D193" s="11" t="e">
        <f t="shared" si="8"/>
        <v>#VALUE!</v>
      </c>
      <c r="E193" s="10" t="e">
        <f t="array" ref="E193">VALUE(RIGHT(B193,LEN(B193)-4))</f>
        <v>#VALUE!</v>
      </c>
      <c r="F193" s="10" t="e">
        <f t="array" ref="F193">VALUE(RIGHT(C192,LEN(C192)-4))</f>
        <v>#VALUE!</v>
      </c>
      <c r="G193" s="11" t="e">
        <f t="shared" si="7"/>
        <v>#VALUE!</v>
      </c>
    </row>
    <row r="194" spans="4:7" x14ac:dyDescent="0.25">
      <c r="D194" s="11" t="e">
        <f t="shared" si="8"/>
        <v>#VALUE!</v>
      </c>
      <c r="E194" s="10" t="e">
        <f t="array" ref="E194">VALUE(RIGHT(B194,LEN(B194)-4))</f>
        <v>#VALUE!</v>
      </c>
      <c r="F194" s="10" t="e">
        <f t="array" ref="F194">VALUE(RIGHT(C193,LEN(C193)-4))</f>
        <v>#VALUE!</v>
      </c>
      <c r="G194" s="11" t="e">
        <f t="shared" si="7"/>
        <v>#VALUE!</v>
      </c>
    </row>
    <row r="195" spans="4:7" x14ac:dyDescent="0.25">
      <c r="D195" s="11" t="e">
        <f t="shared" si="8"/>
        <v>#VALUE!</v>
      </c>
      <c r="E195" s="10" t="e">
        <f t="array" ref="E195">VALUE(RIGHT(B195,LEN(B195)-4))</f>
        <v>#VALUE!</v>
      </c>
      <c r="F195" s="10" t="e">
        <f t="array" ref="F195">VALUE(RIGHT(C194,LEN(C194)-4))</f>
        <v>#VALUE!</v>
      </c>
      <c r="G195" s="11" t="e">
        <f t="shared" si="7"/>
        <v>#VALUE!</v>
      </c>
    </row>
    <row r="196" spans="4:7" x14ac:dyDescent="0.25">
      <c r="D196" s="11" t="e">
        <f t="shared" si="8"/>
        <v>#VALUE!</v>
      </c>
      <c r="E196" s="10" t="e">
        <f t="array" ref="E196">VALUE(RIGHT(B196,LEN(B196)-4))</f>
        <v>#VALUE!</v>
      </c>
      <c r="F196" s="10" t="e">
        <f t="array" ref="F196">VALUE(RIGHT(C195,LEN(C195)-4))</f>
        <v>#VALUE!</v>
      </c>
      <c r="G196" s="11" t="e">
        <f t="shared" si="7"/>
        <v>#VALUE!</v>
      </c>
    </row>
    <row r="197" spans="4:7" x14ac:dyDescent="0.25">
      <c r="D197" s="11" t="e">
        <f t="shared" si="8"/>
        <v>#VALUE!</v>
      </c>
      <c r="E197" s="10" t="e">
        <f t="array" ref="E197">VALUE(RIGHT(B197,LEN(B197)-4))</f>
        <v>#VALUE!</v>
      </c>
      <c r="F197" s="10" t="e">
        <f t="array" ref="F197">VALUE(RIGHT(C196,LEN(C196)-4))</f>
        <v>#VALUE!</v>
      </c>
      <c r="G197" s="11" t="e">
        <f t="shared" si="7"/>
        <v>#VALUE!</v>
      </c>
    </row>
    <row r="198" spans="4:7" x14ac:dyDescent="0.25">
      <c r="D198" s="11" t="e">
        <f t="shared" si="8"/>
        <v>#VALUE!</v>
      </c>
      <c r="E198" s="10" t="e">
        <f t="array" ref="E198">VALUE(RIGHT(B198,LEN(B198)-4))</f>
        <v>#VALUE!</v>
      </c>
      <c r="F198" s="10" t="e">
        <f t="array" ref="F198">VALUE(RIGHT(C197,LEN(C197)-4))</f>
        <v>#VALUE!</v>
      </c>
      <c r="G198" s="11" t="e">
        <f t="shared" si="7"/>
        <v>#VALUE!</v>
      </c>
    </row>
    <row r="199" spans="4:7" x14ac:dyDescent="0.25">
      <c r="D199" s="11" t="e">
        <f t="shared" si="8"/>
        <v>#VALUE!</v>
      </c>
      <c r="E199" s="10" t="e">
        <f t="array" ref="E199">VALUE(RIGHT(B199,LEN(B199)-4))</f>
        <v>#VALUE!</v>
      </c>
      <c r="F199" s="10" t="e">
        <f t="array" ref="F199">VALUE(RIGHT(C198,LEN(C198)-4))</f>
        <v>#VALUE!</v>
      </c>
      <c r="G199" s="11" t="e">
        <f t="shared" si="7"/>
        <v>#VALUE!</v>
      </c>
    </row>
    <row r="200" spans="4:7" x14ac:dyDescent="0.25">
      <c r="D200" s="11" t="e">
        <f t="shared" si="8"/>
        <v>#VALUE!</v>
      </c>
      <c r="E200" s="10" t="e">
        <f t="array" ref="E200">VALUE(RIGHT(B200,LEN(B200)-4))</f>
        <v>#VALUE!</v>
      </c>
      <c r="F200" s="10" t="e">
        <f t="array" ref="F200">VALUE(RIGHT(C199,LEN(C199)-4))</f>
        <v>#VALUE!</v>
      </c>
      <c r="G200" s="11" t="e">
        <f t="shared" si="7"/>
        <v>#VALUE!</v>
      </c>
    </row>
    <row r="201" spans="4:7" x14ac:dyDescent="0.25">
      <c r="D201" s="11" t="e">
        <f t="shared" si="8"/>
        <v>#VALUE!</v>
      </c>
      <c r="E201" s="10" t="e">
        <f t="array" ref="E201">VALUE(RIGHT(B201,LEN(B201)-4))</f>
        <v>#VALUE!</v>
      </c>
      <c r="F201" s="10" t="e">
        <f t="array" ref="F201">VALUE(RIGHT(C200,LEN(C200)-4))</f>
        <v>#VALUE!</v>
      </c>
      <c r="G201" s="11" t="e">
        <f t="shared" si="7"/>
        <v>#VALUE!</v>
      </c>
    </row>
    <row r="202" spans="4:7" x14ac:dyDescent="0.25">
      <c r="D202" s="11" t="e">
        <f t="shared" si="8"/>
        <v>#VALUE!</v>
      </c>
      <c r="E202" s="10" t="e">
        <f t="array" ref="E202">VALUE(RIGHT(B202,LEN(B202)-4))</f>
        <v>#VALUE!</v>
      </c>
      <c r="F202" s="10" t="e">
        <f t="array" ref="F202">VALUE(RIGHT(C201,LEN(C201)-4))</f>
        <v>#VALUE!</v>
      </c>
      <c r="G202" s="11" t="e">
        <f t="shared" si="7"/>
        <v>#VALUE!</v>
      </c>
    </row>
    <row r="203" spans="4:7" x14ac:dyDescent="0.25">
      <c r="D203" s="11" t="e">
        <f t="shared" si="8"/>
        <v>#VALUE!</v>
      </c>
      <c r="E203" s="10" t="e">
        <f t="array" ref="E203">VALUE(RIGHT(B203,LEN(B203)-4))</f>
        <v>#VALUE!</v>
      </c>
      <c r="F203" s="10" t="e">
        <f t="array" ref="F203">VALUE(RIGHT(C202,LEN(C202)-4))</f>
        <v>#VALUE!</v>
      </c>
      <c r="G203" s="11" t="e">
        <f t="shared" si="7"/>
        <v>#VALUE!</v>
      </c>
    </row>
    <row r="204" spans="4:7" x14ac:dyDescent="0.25">
      <c r="D204" s="11" t="e">
        <f t="shared" si="8"/>
        <v>#VALUE!</v>
      </c>
      <c r="E204" s="10" t="e">
        <f t="array" ref="E204">VALUE(RIGHT(B204,LEN(B204)-4))</f>
        <v>#VALUE!</v>
      </c>
      <c r="F204" s="10" t="e">
        <f t="array" ref="F204">VALUE(RIGHT(C203,LEN(C203)-4))</f>
        <v>#VALUE!</v>
      </c>
      <c r="G204" s="11" t="e">
        <f t="shared" si="7"/>
        <v>#VALUE!</v>
      </c>
    </row>
    <row r="205" spans="4:7" x14ac:dyDescent="0.25">
      <c r="D205" s="11" t="e">
        <f t="shared" si="8"/>
        <v>#VALUE!</v>
      </c>
      <c r="E205" s="10" t="e">
        <f t="array" ref="E205">VALUE(RIGHT(B205,LEN(B205)-4))</f>
        <v>#VALUE!</v>
      </c>
      <c r="F205" s="10" t="e">
        <f t="array" ref="F205">VALUE(RIGHT(C204,LEN(C204)-4))</f>
        <v>#VALUE!</v>
      </c>
      <c r="G205" s="11" t="e">
        <f t="shared" si="7"/>
        <v>#VALUE!</v>
      </c>
    </row>
    <row r="206" spans="4:7" x14ac:dyDescent="0.25">
      <c r="D206" s="11" t="e">
        <f t="shared" si="8"/>
        <v>#VALUE!</v>
      </c>
      <c r="E206" s="10" t="e">
        <f t="array" ref="E206">VALUE(RIGHT(B206,LEN(B206)-4))</f>
        <v>#VALUE!</v>
      </c>
      <c r="F206" s="10" t="e">
        <f t="array" ref="F206">VALUE(RIGHT(C205,LEN(C205)-4))</f>
        <v>#VALUE!</v>
      </c>
      <c r="G206" s="11" t="e">
        <f t="shared" si="7"/>
        <v>#VALUE!</v>
      </c>
    </row>
    <row r="207" spans="4:7" x14ac:dyDescent="0.25">
      <c r="D207" s="11" t="e">
        <f t="shared" si="8"/>
        <v>#VALUE!</v>
      </c>
      <c r="E207" s="10" t="e">
        <f t="array" ref="E207">VALUE(RIGHT(B207,LEN(B207)-4))</f>
        <v>#VALUE!</v>
      </c>
      <c r="F207" s="10" t="e">
        <f t="array" ref="F207">VALUE(RIGHT(C206,LEN(C206)-4))</f>
        <v>#VALUE!</v>
      </c>
      <c r="G207" s="11" t="e">
        <f t="shared" ref="G207:G270" si="9">SUM(ABS(E206-F207-1))</f>
        <v>#VALUE!</v>
      </c>
    </row>
    <row r="208" spans="4:7" x14ac:dyDescent="0.25">
      <c r="D208" s="11" t="e">
        <f t="shared" si="8"/>
        <v>#VALUE!</v>
      </c>
      <c r="E208" s="10" t="e">
        <f t="array" ref="E208">VALUE(RIGHT(B208,LEN(B208)-4))</f>
        <v>#VALUE!</v>
      </c>
      <c r="F208" s="10" t="e">
        <f t="array" ref="F208">VALUE(RIGHT(C207,LEN(C207)-4))</f>
        <v>#VALUE!</v>
      </c>
      <c r="G208" s="11" t="e">
        <f t="shared" si="9"/>
        <v>#VALUE!</v>
      </c>
    </row>
    <row r="209" spans="4:7" x14ac:dyDescent="0.25">
      <c r="D209" s="11" t="e">
        <f t="shared" si="8"/>
        <v>#VALUE!</v>
      </c>
      <c r="E209" s="10" t="e">
        <f t="array" ref="E209">VALUE(RIGHT(B209,LEN(B209)-4))</f>
        <v>#VALUE!</v>
      </c>
      <c r="F209" s="10" t="e">
        <f t="array" ref="F209">VALUE(RIGHT(C208,LEN(C208)-4))</f>
        <v>#VALUE!</v>
      </c>
      <c r="G209" s="11" t="e">
        <f t="shared" si="9"/>
        <v>#VALUE!</v>
      </c>
    </row>
    <row r="210" spans="4:7" x14ac:dyDescent="0.25">
      <c r="D210" s="11" t="e">
        <f t="shared" si="8"/>
        <v>#VALUE!</v>
      </c>
      <c r="E210" s="10" t="e">
        <f t="array" ref="E210">VALUE(RIGHT(B210,LEN(B210)-4))</f>
        <v>#VALUE!</v>
      </c>
      <c r="F210" s="10" t="e">
        <f t="array" ref="F210">VALUE(RIGHT(C209,LEN(C209)-4))</f>
        <v>#VALUE!</v>
      </c>
      <c r="G210" s="11" t="e">
        <f t="shared" si="9"/>
        <v>#VALUE!</v>
      </c>
    </row>
    <row r="211" spans="4:7" x14ac:dyDescent="0.25">
      <c r="D211" s="11" t="e">
        <f t="shared" si="8"/>
        <v>#VALUE!</v>
      </c>
      <c r="E211" s="10" t="e">
        <f t="array" ref="E211">VALUE(RIGHT(B211,LEN(B211)-4))</f>
        <v>#VALUE!</v>
      </c>
      <c r="F211" s="10" t="e">
        <f t="array" ref="F211">VALUE(RIGHT(C210,LEN(C210)-4))</f>
        <v>#VALUE!</v>
      </c>
      <c r="G211" s="11" t="e">
        <f t="shared" si="9"/>
        <v>#VALUE!</v>
      </c>
    </row>
    <row r="212" spans="4:7" x14ac:dyDescent="0.25">
      <c r="D212" s="11" t="e">
        <f t="shared" si="8"/>
        <v>#VALUE!</v>
      </c>
      <c r="E212" s="10" t="e">
        <f t="array" ref="E212">VALUE(RIGHT(B212,LEN(B212)-4))</f>
        <v>#VALUE!</v>
      </c>
      <c r="F212" s="10" t="e">
        <f t="array" ref="F212">VALUE(RIGHT(C211,LEN(C211)-4))</f>
        <v>#VALUE!</v>
      </c>
      <c r="G212" s="11" t="e">
        <f t="shared" si="9"/>
        <v>#VALUE!</v>
      </c>
    </row>
    <row r="213" spans="4:7" x14ac:dyDescent="0.25">
      <c r="D213" s="11" t="e">
        <f t="shared" si="8"/>
        <v>#VALUE!</v>
      </c>
      <c r="E213" s="10" t="e">
        <f t="array" ref="E213">VALUE(RIGHT(B213,LEN(B213)-4))</f>
        <v>#VALUE!</v>
      </c>
      <c r="F213" s="10" t="e">
        <f t="array" ref="F213">VALUE(RIGHT(C212,LEN(C212)-4))</f>
        <v>#VALUE!</v>
      </c>
      <c r="G213" s="11" t="e">
        <f t="shared" si="9"/>
        <v>#VALUE!</v>
      </c>
    </row>
    <row r="214" spans="4:7" x14ac:dyDescent="0.25">
      <c r="D214" s="11" t="e">
        <f t="shared" si="8"/>
        <v>#VALUE!</v>
      </c>
      <c r="E214" s="10" t="e">
        <f t="array" ref="E214">VALUE(RIGHT(B214,LEN(B214)-4))</f>
        <v>#VALUE!</v>
      </c>
      <c r="F214" s="10" t="e">
        <f t="array" ref="F214">VALUE(RIGHT(C213,LEN(C213)-4))</f>
        <v>#VALUE!</v>
      </c>
      <c r="G214" s="11" t="e">
        <f t="shared" si="9"/>
        <v>#VALUE!</v>
      </c>
    </row>
    <row r="215" spans="4:7" x14ac:dyDescent="0.25">
      <c r="D215" s="11" t="e">
        <f t="shared" si="8"/>
        <v>#VALUE!</v>
      </c>
      <c r="E215" s="10" t="e">
        <f t="array" ref="E215">VALUE(RIGHT(B215,LEN(B215)-4))</f>
        <v>#VALUE!</v>
      </c>
      <c r="F215" s="10" t="e">
        <f t="array" ref="F215">VALUE(RIGHT(C214,LEN(C214)-4))</f>
        <v>#VALUE!</v>
      </c>
      <c r="G215" s="11" t="e">
        <f t="shared" si="9"/>
        <v>#VALUE!</v>
      </c>
    </row>
    <row r="216" spans="4:7" x14ac:dyDescent="0.25">
      <c r="D216" s="11" t="e">
        <f t="shared" si="8"/>
        <v>#VALUE!</v>
      </c>
      <c r="E216" s="10" t="e">
        <f t="array" ref="E216">VALUE(RIGHT(B216,LEN(B216)-4))</f>
        <v>#VALUE!</v>
      </c>
      <c r="F216" s="10" t="e">
        <f t="array" ref="F216">VALUE(RIGHT(C215,LEN(C215)-4))</f>
        <v>#VALUE!</v>
      </c>
      <c r="G216" s="11" t="e">
        <f t="shared" si="9"/>
        <v>#VALUE!</v>
      </c>
    </row>
    <row r="217" spans="4:7" x14ac:dyDescent="0.25">
      <c r="D217" s="11" t="e">
        <f t="shared" si="8"/>
        <v>#VALUE!</v>
      </c>
      <c r="E217" s="10" t="e">
        <f t="array" ref="E217">VALUE(RIGHT(B217,LEN(B217)-4))</f>
        <v>#VALUE!</v>
      </c>
      <c r="F217" s="10" t="e">
        <f t="array" ref="F217">VALUE(RIGHT(C216,LEN(C216)-4))</f>
        <v>#VALUE!</v>
      </c>
      <c r="G217" s="11" t="e">
        <f t="shared" si="9"/>
        <v>#VALUE!</v>
      </c>
    </row>
    <row r="218" spans="4:7" x14ac:dyDescent="0.25">
      <c r="D218" s="11" t="e">
        <f t="shared" si="8"/>
        <v>#VALUE!</v>
      </c>
      <c r="E218" s="10" t="e">
        <f t="array" ref="E218">VALUE(RIGHT(B218,LEN(B218)-4))</f>
        <v>#VALUE!</v>
      </c>
      <c r="F218" s="10" t="e">
        <f t="array" ref="F218">VALUE(RIGHT(C217,LEN(C217)-4))</f>
        <v>#VALUE!</v>
      </c>
      <c r="G218" s="11" t="e">
        <f t="shared" si="9"/>
        <v>#VALUE!</v>
      </c>
    </row>
    <row r="219" spans="4:7" x14ac:dyDescent="0.25">
      <c r="D219" s="11" t="e">
        <f t="shared" si="8"/>
        <v>#VALUE!</v>
      </c>
      <c r="E219" s="10" t="e">
        <f t="array" ref="E219">VALUE(RIGHT(B219,LEN(B219)-4))</f>
        <v>#VALUE!</v>
      </c>
      <c r="F219" s="10" t="e">
        <f t="array" ref="F219">VALUE(RIGHT(C218,LEN(C218)-4))</f>
        <v>#VALUE!</v>
      </c>
      <c r="G219" s="11" t="e">
        <f t="shared" si="9"/>
        <v>#VALUE!</v>
      </c>
    </row>
    <row r="220" spans="4:7" x14ac:dyDescent="0.25">
      <c r="D220" s="11" t="e">
        <f t="shared" si="8"/>
        <v>#VALUE!</v>
      </c>
      <c r="E220" s="10" t="e">
        <f t="array" ref="E220">VALUE(RIGHT(B220,LEN(B220)-4))</f>
        <v>#VALUE!</v>
      </c>
      <c r="F220" s="10" t="e">
        <f t="array" ref="F220">VALUE(RIGHT(C219,LEN(C219)-4))</f>
        <v>#VALUE!</v>
      </c>
      <c r="G220" s="11" t="e">
        <f t="shared" si="9"/>
        <v>#VALUE!</v>
      </c>
    </row>
    <row r="221" spans="4:7" x14ac:dyDescent="0.25">
      <c r="D221" s="11" t="e">
        <f t="shared" si="8"/>
        <v>#VALUE!</v>
      </c>
      <c r="E221" s="10" t="e">
        <f t="array" ref="E221">VALUE(RIGHT(B221,LEN(B221)-4))</f>
        <v>#VALUE!</v>
      </c>
      <c r="F221" s="10" t="e">
        <f t="array" ref="F221">VALUE(RIGHT(C220,LEN(C220)-4))</f>
        <v>#VALUE!</v>
      </c>
      <c r="G221" s="11" t="e">
        <f t="shared" si="9"/>
        <v>#VALUE!</v>
      </c>
    </row>
    <row r="222" spans="4:7" x14ac:dyDescent="0.25">
      <c r="D222" s="11" t="e">
        <f t="shared" si="8"/>
        <v>#VALUE!</v>
      </c>
      <c r="E222" s="10" t="e">
        <f t="array" ref="E222">VALUE(RIGHT(B222,LEN(B222)-4))</f>
        <v>#VALUE!</v>
      </c>
      <c r="F222" s="10" t="e">
        <f t="array" ref="F222">VALUE(RIGHT(C221,LEN(C221)-4))</f>
        <v>#VALUE!</v>
      </c>
      <c r="G222" s="11" t="e">
        <f t="shared" si="9"/>
        <v>#VALUE!</v>
      </c>
    </row>
    <row r="223" spans="4:7" x14ac:dyDescent="0.25">
      <c r="D223" s="11" t="e">
        <f t="shared" si="8"/>
        <v>#VALUE!</v>
      </c>
      <c r="E223" s="10" t="e">
        <f t="array" ref="E223">VALUE(RIGHT(B223,LEN(B223)-4))</f>
        <v>#VALUE!</v>
      </c>
      <c r="F223" s="10" t="e">
        <f t="array" ref="F223">VALUE(RIGHT(C222,LEN(C222)-4))</f>
        <v>#VALUE!</v>
      </c>
      <c r="G223" s="11" t="e">
        <f t="shared" si="9"/>
        <v>#VALUE!</v>
      </c>
    </row>
    <row r="224" spans="4:7" x14ac:dyDescent="0.25">
      <c r="D224" s="11" t="e">
        <f t="shared" si="8"/>
        <v>#VALUE!</v>
      </c>
      <c r="E224" s="10" t="e">
        <f t="array" ref="E224">VALUE(RIGHT(B224,LEN(B224)-4))</f>
        <v>#VALUE!</v>
      </c>
      <c r="F224" s="10" t="e">
        <f t="array" ref="F224">VALUE(RIGHT(C223,LEN(C223)-4))</f>
        <v>#VALUE!</v>
      </c>
      <c r="G224" s="11" t="e">
        <f t="shared" si="9"/>
        <v>#VALUE!</v>
      </c>
    </row>
    <row r="225" spans="4:7" x14ac:dyDescent="0.25">
      <c r="D225" s="11" t="e">
        <f t="shared" si="8"/>
        <v>#VALUE!</v>
      </c>
      <c r="E225" s="10" t="e">
        <f t="array" ref="E225">VALUE(RIGHT(B225,LEN(B225)-4))</f>
        <v>#VALUE!</v>
      </c>
      <c r="F225" s="10" t="e">
        <f t="array" ref="F225">VALUE(RIGHT(C224,LEN(C224)-4))</f>
        <v>#VALUE!</v>
      </c>
      <c r="G225" s="11" t="e">
        <f t="shared" si="9"/>
        <v>#VALUE!</v>
      </c>
    </row>
    <row r="226" spans="4:7" x14ac:dyDescent="0.25">
      <c r="D226" s="11" t="e">
        <f t="shared" si="8"/>
        <v>#VALUE!</v>
      </c>
      <c r="E226" s="10" t="e">
        <f t="array" ref="E226">VALUE(RIGHT(B226,LEN(B226)-4))</f>
        <v>#VALUE!</v>
      </c>
      <c r="F226" s="10" t="e">
        <f t="array" ref="F226">VALUE(RIGHT(C225,LEN(C225)-4))</f>
        <v>#VALUE!</v>
      </c>
      <c r="G226" s="11" t="e">
        <f t="shared" si="9"/>
        <v>#VALUE!</v>
      </c>
    </row>
    <row r="227" spans="4:7" x14ac:dyDescent="0.25">
      <c r="D227" s="11" t="e">
        <f t="shared" si="8"/>
        <v>#VALUE!</v>
      </c>
      <c r="E227" s="10" t="e">
        <f t="array" ref="E227">VALUE(RIGHT(B227,LEN(B227)-4))</f>
        <v>#VALUE!</v>
      </c>
      <c r="F227" s="10" t="e">
        <f t="array" ref="F227">VALUE(RIGHT(C226,LEN(C226)-4))</f>
        <v>#VALUE!</v>
      </c>
      <c r="G227" s="11" t="e">
        <f t="shared" si="9"/>
        <v>#VALUE!</v>
      </c>
    </row>
    <row r="228" spans="4:7" x14ac:dyDescent="0.25">
      <c r="D228" s="11" t="e">
        <f t="shared" si="8"/>
        <v>#VALUE!</v>
      </c>
      <c r="E228" s="10" t="e">
        <f t="array" ref="E228">VALUE(RIGHT(B228,LEN(B228)-4))</f>
        <v>#VALUE!</v>
      </c>
      <c r="F228" s="10" t="e">
        <f t="array" ref="F228">VALUE(RIGHT(C227,LEN(C227)-4))</f>
        <v>#VALUE!</v>
      </c>
      <c r="G228" s="11" t="e">
        <f t="shared" si="9"/>
        <v>#VALUE!</v>
      </c>
    </row>
    <row r="229" spans="4:7" x14ac:dyDescent="0.25">
      <c r="D229" s="11" t="e">
        <f t="shared" si="8"/>
        <v>#VALUE!</v>
      </c>
      <c r="E229" s="10" t="e">
        <f t="array" ref="E229">VALUE(RIGHT(B229,LEN(B229)-4))</f>
        <v>#VALUE!</v>
      </c>
      <c r="F229" s="10" t="e">
        <f t="array" ref="F229">VALUE(RIGHT(C228,LEN(C228)-4))</f>
        <v>#VALUE!</v>
      </c>
      <c r="G229" s="11" t="e">
        <f t="shared" si="9"/>
        <v>#VALUE!</v>
      </c>
    </row>
    <row r="230" spans="4:7" x14ac:dyDescent="0.25">
      <c r="D230" s="11" t="e">
        <f t="shared" si="8"/>
        <v>#VALUE!</v>
      </c>
      <c r="E230" s="10" t="e">
        <f t="array" ref="E230">VALUE(RIGHT(B230,LEN(B230)-4))</f>
        <v>#VALUE!</v>
      </c>
      <c r="F230" s="10" t="e">
        <f t="array" ref="F230">VALUE(RIGHT(C229,LEN(C229)-4))</f>
        <v>#VALUE!</v>
      </c>
      <c r="G230" s="11" t="e">
        <f t="shared" si="9"/>
        <v>#VALUE!</v>
      </c>
    </row>
    <row r="231" spans="4:7" x14ac:dyDescent="0.25">
      <c r="D231" s="11" t="e">
        <f t="shared" si="8"/>
        <v>#VALUE!</v>
      </c>
      <c r="E231" s="10" t="e">
        <f t="array" ref="E231">VALUE(RIGHT(B231,LEN(B231)-4))</f>
        <v>#VALUE!</v>
      </c>
      <c r="F231" s="10" t="e">
        <f t="array" ref="F231">VALUE(RIGHT(C230,LEN(C230)-4))</f>
        <v>#VALUE!</v>
      </c>
      <c r="G231" s="11" t="e">
        <f t="shared" si="9"/>
        <v>#VALUE!</v>
      </c>
    </row>
    <row r="232" spans="4:7" x14ac:dyDescent="0.25">
      <c r="D232" s="11" t="e">
        <f t="shared" si="8"/>
        <v>#VALUE!</v>
      </c>
      <c r="E232" s="10" t="e">
        <f t="array" ref="E232">VALUE(RIGHT(B232,LEN(B232)-4))</f>
        <v>#VALUE!</v>
      </c>
      <c r="F232" s="10" t="e">
        <f t="array" ref="F232">VALUE(RIGHT(C231,LEN(C231)-4))</f>
        <v>#VALUE!</v>
      </c>
      <c r="G232" s="11" t="e">
        <f t="shared" si="9"/>
        <v>#VALUE!</v>
      </c>
    </row>
    <row r="233" spans="4:7" x14ac:dyDescent="0.25">
      <c r="D233" s="11" t="e">
        <f t="shared" si="8"/>
        <v>#VALUE!</v>
      </c>
      <c r="E233" s="10" t="e">
        <f t="array" ref="E233">VALUE(RIGHT(B233,LEN(B233)-4))</f>
        <v>#VALUE!</v>
      </c>
      <c r="F233" s="10" t="e">
        <f t="array" ref="F233">VALUE(RIGHT(C232,LEN(C232)-4))</f>
        <v>#VALUE!</v>
      </c>
      <c r="G233" s="11" t="e">
        <f t="shared" si="9"/>
        <v>#VALUE!</v>
      </c>
    </row>
    <row r="234" spans="4:7" x14ac:dyDescent="0.25">
      <c r="D234" s="11" t="e">
        <f t="shared" si="8"/>
        <v>#VALUE!</v>
      </c>
      <c r="E234" s="10" t="e">
        <f t="array" ref="E234">VALUE(RIGHT(B234,LEN(B234)-4))</f>
        <v>#VALUE!</v>
      </c>
      <c r="F234" s="10" t="e">
        <f t="array" ref="F234">VALUE(RIGHT(C233,LEN(C233)-4))</f>
        <v>#VALUE!</v>
      </c>
      <c r="G234" s="11" t="e">
        <f t="shared" si="9"/>
        <v>#VALUE!</v>
      </c>
    </row>
    <row r="235" spans="4:7" x14ac:dyDescent="0.25">
      <c r="D235" s="11" t="e">
        <f t="shared" si="8"/>
        <v>#VALUE!</v>
      </c>
      <c r="E235" s="10" t="e">
        <f t="array" ref="E235">VALUE(RIGHT(B235,LEN(B235)-4))</f>
        <v>#VALUE!</v>
      </c>
      <c r="F235" s="10" t="e">
        <f t="array" ref="F235">VALUE(RIGHT(C234,LEN(C234)-4))</f>
        <v>#VALUE!</v>
      </c>
      <c r="G235" s="11" t="e">
        <f t="shared" si="9"/>
        <v>#VALUE!</v>
      </c>
    </row>
    <row r="236" spans="4:7" x14ac:dyDescent="0.25">
      <c r="D236" s="11" t="e">
        <f t="shared" si="8"/>
        <v>#VALUE!</v>
      </c>
      <c r="E236" s="10" t="e">
        <f t="array" ref="E236">VALUE(RIGHT(B236,LEN(B236)-4))</f>
        <v>#VALUE!</v>
      </c>
      <c r="F236" s="10" t="e">
        <f t="array" ref="F236">VALUE(RIGHT(C235,LEN(C235)-4))</f>
        <v>#VALUE!</v>
      </c>
      <c r="G236" s="11" t="e">
        <f t="shared" si="9"/>
        <v>#VALUE!</v>
      </c>
    </row>
    <row r="237" spans="4:7" x14ac:dyDescent="0.25">
      <c r="D237" s="11" t="e">
        <f t="shared" si="8"/>
        <v>#VALUE!</v>
      </c>
      <c r="E237" s="10" t="e">
        <f t="array" ref="E237">VALUE(RIGHT(B237,LEN(B237)-4))</f>
        <v>#VALUE!</v>
      </c>
      <c r="F237" s="10" t="e">
        <f t="array" ref="F237">VALUE(RIGHT(C236,LEN(C236)-4))</f>
        <v>#VALUE!</v>
      </c>
      <c r="G237" s="11" t="e">
        <f t="shared" si="9"/>
        <v>#VALUE!</v>
      </c>
    </row>
    <row r="238" spans="4:7" x14ac:dyDescent="0.25">
      <c r="D238" s="11" t="e">
        <f t="shared" si="8"/>
        <v>#VALUE!</v>
      </c>
      <c r="E238" s="10" t="e">
        <f t="array" ref="E238">VALUE(RIGHT(B238,LEN(B238)-4))</f>
        <v>#VALUE!</v>
      </c>
      <c r="F238" s="10" t="e">
        <f t="array" ref="F238">VALUE(RIGHT(C237,LEN(C237)-4))</f>
        <v>#VALUE!</v>
      </c>
      <c r="G238" s="11" t="e">
        <f t="shared" si="9"/>
        <v>#VALUE!</v>
      </c>
    </row>
    <row r="239" spans="4:7" x14ac:dyDescent="0.25">
      <c r="D239" s="11" t="e">
        <f t="shared" si="8"/>
        <v>#VALUE!</v>
      </c>
      <c r="E239" s="10" t="e">
        <f t="array" ref="E239">VALUE(RIGHT(B239,LEN(B239)-4))</f>
        <v>#VALUE!</v>
      </c>
      <c r="F239" s="10" t="e">
        <f t="array" ref="F239">VALUE(RIGHT(C238,LEN(C238)-4))</f>
        <v>#VALUE!</v>
      </c>
      <c r="G239" s="11" t="e">
        <f t="shared" si="9"/>
        <v>#VALUE!</v>
      </c>
    </row>
    <row r="240" spans="4:7" x14ac:dyDescent="0.25">
      <c r="D240" s="11" t="e">
        <f t="shared" si="8"/>
        <v>#VALUE!</v>
      </c>
      <c r="E240" s="10" t="e">
        <f t="array" ref="E240">VALUE(RIGHT(B240,LEN(B240)-4))</f>
        <v>#VALUE!</v>
      </c>
      <c r="F240" s="10" t="e">
        <f t="array" ref="F240">VALUE(RIGHT(C239,LEN(C239)-4))</f>
        <v>#VALUE!</v>
      </c>
      <c r="G240" s="11" t="e">
        <f t="shared" si="9"/>
        <v>#VALUE!</v>
      </c>
    </row>
    <row r="241" spans="4:7" x14ac:dyDescent="0.25">
      <c r="D241" s="11" t="e">
        <f t="shared" si="8"/>
        <v>#VALUE!</v>
      </c>
      <c r="E241" s="10" t="e">
        <f t="array" ref="E241">VALUE(RIGHT(B241,LEN(B241)-4))</f>
        <v>#VALUE!</v>
      </c>
      <c r="F241" s="10" t="e">
        <f t="array" ref="F241">VALUE(RIGHT(C240,LEN(C240)-4))</f>
        <v>#VALUE!</v>
      </c>
      <c r="G241" s="11" t="e">
        <f t="shared" si="9"/>
        <v>#VALUE!</v>
      </c>
    </row>
    <row r="242" spans="4:7" x14ac:dyDescent="0.25">
      <c r="D242" s="11" t="e">
        <f t="shared" si="8"/>
        <v>#VALUE!</v>
      </c>
      <c r="E242" s="10" t="e">
        <f t="array" ref="E242">VALUE(RIGHT(B242,LEN(B242)-4))</f>
        <v>#VALUE!</v>
      </c>
      <c r="F242" s="10" t="e">
        <f t="array" ref="F242">VALUE(RIGHT(C241,LEN(C241)-4))</f>
        <v>#VALUE!</v>
      </c>
      <c r="G242" s="11" t="e">
        <f t="shared" si="9"/>
        <v>#VALUE!</v>
      </c>
    </row>
    <row r="243" spans="4:7" x14ac:dyDescent="0.25">
      <c r="D243" s="11" t="e">
        <f t="shared" si="8"/>
        <v>#VALUE!</v>
      </c>
      <c r="E243" s="10" t="e">
        <f t="array" ref="E243">VALUE(RIGHT(B243,LEN(B243)-4))</f>
        <v>#VALUE!</v>
      </c>
      <c r="F243" s="10" t="e">
        <f t="array" ref="F243">VALUE(RIGHT(C242,LEN(C242)-4))</f>
        <v>#VALUE!</v>
      </c>
      <c r="G243" s="11" t="e">
        <f t="shared" si="9"/>
        <v>#VALUE!</v>
      </c>
    </row>
    <row r="244" spans="4:7" x14ac:dyDescent="0.25">
      <c r="D244" s="11" t="e">
        <f t="shared" si="8"/>
        <v>#VALUE!</v>
      </c>
      <c r="E244" s="10" t="e">
        <f t="array" ref="E244">VALUE(RIGHT(B244,LEN(B244)-4))</f>
        <v>#VALUE!</v>
      </c>
      <c r="F244" s="10" t="e">
        <f t="array" ref="F244">VALUE(RIGHT(C243,LEN(C243)-4))</f>
        <v>#VALUE!</v>
      </c>
      <c r="G244" s="11" t="e">
        <f t="shared" si="9"/>
        <v>#VALUE!</v>
      </c>
    </row>
    <row r="245" spans="4:7" x14ac:dyDescent="0.25">
      <c r="D245" s="11" t="e">
        <f t="shared" si="8"/>
        <v>#VALUE!</v>
      </c>
      <c r="E245" s="10" t="e">
        <f t="array" ref="E245">VALUE(RIGHT(B245,LEN(B245)-4))</f>
        <v>#VALUE!</v>
      </c>
      <c r="F245" s="10" t="e">
        <f t="array" ref="F245">VALUE(RIGHT(C244,LEN(C244)-4))</f>
        <v>#VALUE!</v>
      </c>
      <c r="G245" s="11" t="e">
        <f t="shared" si="9"/>
        <v>#VALUE!</v>
      </c>
    </row>
    <row r="246" spans="4:7" x14ac:dyDescent="0.25">
      <c r="D246" s="11" t="e">
        <f t="shared" si="8"/>
        <v>#VALUE!</v>
      </c>
      <c r="E246" s="10" t="e">
        <f t="array" ref="E246">VALUE(RIGHT(B246,LEN(B246)-4))</f>
        <v>#VALUE!</v>
      </c>
      <c r="F246" s="10" t="e">
        <f t="array" ref="F246">VALUE(RIGHT(C245,LEN(C245)-4))</f>
        <v>#VALUE!</v>
      </c>
      <c r="G246" s="11" t="e">
        <f t="shared" si="9"/>
        <v>#VALUE!</v>
      </c>
    </row>
    <row r="247" spans="4:7" x14ac:dyDescent="0.25">
      <c r="D247" s="11" t="e">
        <f t="shared" si="8"/>
        <v>#VALUE!</v>
      </c>
      <c r="E247" s="10" t="e">
        <f t="array" ref="E247">VALUE(RIGHT(B247,LEN(B247)-4))</f>
        <v>#VALUE!</v>
      </c>
      <c r="F247" s="10" t="e">
        <f t="array" ref="F247">VALUE(RIGHT(C246,LEN(C246)-4))</f>
        <v>#VALUE!</v>
      </c>
      <c r="G247" s="11" t="e">
        <f t="shared" si="9"/>
        <v>#VALUE!</v>
      </c>
    </row>
    <row r="248" spans="4:7" x14ac:dyDescent="0.25">
      <c r="D248" s="11" t="e">
        <f t="shared" si="8"/>
        <v>#VALUE!</v>
      </c>
      <c r="E248" s="10" t="e">
        <f t="array" ref="E248">VALUE(RIGHT(B248,LEN(B248)-4))</f>
        <v>#VALUE!</v>
      </c>
      <c r="F248" s="10" t="e">
        <f t="array" ref="F248">VALUE(RIGHT(C247,LEN(C247)-4))</f>
        <v>#VALUE!</v>
      </c>
      <c r="G248" s="11" t="e">
        <f t="shared" si="9"/>
        <v>#VALUE!</v>
      </c>
    </row>
    <row r="249" spans="4:7" x14ac:dyDescent="0.25">
      <c r="D249" s="11" t="e">
        <f t="shared" si="8"/>
        <v>#VALUE!</v>
      </c>
      <c r="E249" s="10" t="e">
        <f t="array" ref="E249">VALUE(RIGHT(B249,LEN(B249)-4))</f>
        <v>#VALUE!</v>
      </c>
      <c r="F249" s="10" t="e">
        <f t="array" ref="F249">VALUE(RIGHT(C248,LEN(C248)-4))</f>
        <v>#VALUE!</v>
      </c>
      <c r="G249" s="11" t="e">
        <f t="shared" si="9"/>
        <v>#VALUE!</v>
      </c>
    </row>
    <row r="250" spans="4:7" x14ac:dyDescent="0.25">
      <c r="D250" s="11" t="e">
        <f t="shared" si="8"/>
        <v>#VALUE!</v>
      </c>
      <c r="E250" s="10" t="e">
        <f t="array" ref="E250">VALUE(RIGHT(B250,LEN(B250)-4))</f>
        <v>#VALUE!</v>
      </c>
      <c r="F250" s="10" t="e">
        <f t="array" ref="F250">VALUE(RIGHT(C249,LEN(C249)-4))</f>
        <v>#VALUE!</v>
      </c>
      <c r="G250" s="11" t="e">
        <f t="shared" si="9"/>
        <v>#VALUE!</v>
      </c>
    </row>
    <row r="251" spans="4:7" x14ac:dyDescent="0.25">
      <c r="D251" s="11" t="e">
        <f t="shared" si="8"/>
        <v>#VALUE!</v>
      </c>
      <c r="E251" s="10" t="e">
        <f t="array" ref="E251">VALUE(RIGHT(B251,LEN(B251)-4))</f>
        <v>#VALUE!</v>
      </c>
      <c r="F251" s="10" t="e">
        <f t="array" ref="F251">VALUE(RIGHT(C250,LEN(C250)-4))</f>
        <v>#VALUE!</v>
      </c>
      <c r="G251" s="11" t="e">
        <f t="shared" si="9"/>
        <v>#VALUE!</v>
      </c>
    </row>
    <row r="252" spans="4:7" x14ac:dyDescent="0.25">
      <c r="D252" s="11" t="e">
        <f t="shared" si="8"/>
        <v>#VALUE!</v>
      </c>
      <c r="E252" s="10" t="e">
        <f t="array" ref="E252">VALUE(RIGHT(B252,LEN(B252)-4))</f>
        <v>#VALUE!</v>
      </c>
      <c r="F252" s="10" t="e">
        <f t="array" ref="F252">VALUE(RIGHT(C251,LEN(C251)-4))</f>
        <v>#VALUE!</v>
      </c>
      <c r="G252" s="11" t="e">
        <f t="shared" si="9"/>
        <v>#VALUE!</v>
      </c>
    </row>
    <row r="253" spans="4:7" x14ac:dyDescent="0.25">
      <c r="D253" s="11" t="e">
        <f t="shared" si="8"/>
        <v>#VALUE!</v>
      </c>
      <c r="E253" s="10" t="e">
        <f t="array" ref="E253">VALUE(RIGHT(B253,LEN(B253)-4))</f>
        <v>#VALUE!</v>
      </c>
      <c r="F253" s="10" t="e">
        <f t="array" ref="F253">VALUE(RIGHT(C252,LEN(C252)-4))</f>
        <v>#VALUE!</v>
      </c>
      <c r="G253" s="11" t="e">
        <f t="shared" si="9"/>
        <v>#VALUE!</v>
      </c>
    </row>
    <row r="254" spans="4:7" x14ac:dyDescent="0.25">
      <c r="D254" s="11" t="e">
        <f t="shared" ref="D254:D317" si="10">G255</f>
        <v>#VALUE!</v>
      </c>
      <c r="E254" s="10" t="e">
        <f t="array" ref="E254">VALUE(RIGHT(B254,LEN(B254)-4))</f>
        <v>#VALUE!</v>
      </c>
      <c r="F254" s="10" t="e">
        <f t="array" ref="F254">VALUE(RIGHT(C253,LEN(C253)-4))</f>
        <v>#VALUE!</v>
      </c>
      <c r="G254" s="11" t="e">
        <f t="shared" si="9"/>
        <v>#VALUE!</v>
      </c>
    </row>
    <row r="255" spans="4:7" x14ac:dyDescent="0.25">
      <c r="D255" s="11" t="e">
        <f t="shared" si="10"/>
        <v>#VALUE!</v>
      </c>
      <c r="E255" s="10" t="e">
        <f t="array" ref="E255">VALUE(RIGHT(B255,LEN(B255)-4))</f>
        <v>#VALUE!</v>
      </c>
      <c r="F255" s="10" t="e">
        <f t="array" ref="F255">VALUE(RIGHT(C254,LEN(C254)-4))</f>
        <v>#VALUE!</v>
      </c>
      <c r="G255" s="11" t="e">
        <f t="shared" si="9"/>
        <v>#VALUE!</v>
      </c>
    </row>
    <row r="256" spans="4:7" x14ac:dyDescent="0.25">
      <c r="D256" s="11" t="e">
        <f t="shared" si="10"/>
        <v>#VALUE!</v>
      </c>
      <c r="E256" s="10" t="e">
        <f t="array" ref="E256">VALUE(RIGHT(B256,LEN(B256)-4))</f>
        <v>#VALUE!</v>
      </c>
      <c r="F256" s="10" t="e">
        <f t="array" ref="F256">VALUE(RIGHT(C255,LEN(C255)-4))</f>
        <v>#VALUE!</v>
      </c>
      <c r="G256" s="11" t="e">
        <f t="shared" si="9"/>
        <v>#VALUE!</v>
      </c>
    </row>
    <row r="257" spans="4:7" x14ac:dyDescent="0.25">
      <c r="D257" s="11" t="e">
        <f t="shared" si="10"/>
        <v>#VALUE!</v>
      </c>
      <c r="E257" s="10" t="e">
        <f t="array" ref="E257">VALUE(RIGHT(B257,LEN(B257)-4))</f>
        <v>#VALUE!</v>
      </c>
      <c r="F257" s="10" t="e">
        <f t="array" ref="F257">VALUE(RIGHT(C256,LEN(C256)-4))</f>
        <v>#VALUE!</v>
      </c>
      <c r="G257" s="11" t="e">
        <f t="shared" si="9"/>
        <v>#VALUE!</v>
      </c>
    </row>
    <row r="258" spans="4:7" x14ac:dyDescent="0.25">
      <c r="D258" s="11" t="e">
        <f t="shared" si="10"/>
        <v>#VALUE!</v>
      </c>
      <c r="E258" s="10" t="e">
        <f t="array" ref="E258">VALUE(RIGHT(B258,LEN(B258)-4))</f>
        <v>#VALUE!</v>
      </c>
      <c r="F258" s="10" t="e">
        <f t="array" ref="F258">VALUE(RIGHT(C257,LEN(C257)-4))</f>
        <v>#VALUE!</v>
      </c>
      <c r="G258" s="11" t="e">
        <f t="shared" si="9"/>
        <v>#VALUE!</v>
      </c>
    </row>
    <row r="259" spans="4:7" x14ac:dyDescent="0.25">
      <c r="D259" s="11" t="e">
        <f t="shared" si="10"/>
        <v>#VALUE!</v>
      </c>
      <c r="E259" s="10" t="e">
        <f t="array" ref="E259">VALUE(RIGHT(B259,LEN(B259)-4))</f>
        <v>#VALUE!</v>
      </c>
      <c r="F259" s="10" t="e">
        <f t="array" ref="F259">VALUE(RIGHT(C258,LEN(C258)-4))</f>
        <v>#VALUE!</v>
      </c>
      <c r="G259" s="11" t="e">
        <f t="shared" si="9"/>
        <v>#VALUE!</v>
      </c>
    </row>
    <row r="260" spans="4:7" x14ac:dyDescent="0.25">
      <c r="D260" s="11" t="e">
        <f t="shared" si="10"/>
        <v>#VALUE!</v>
      </c>
      <c r="E260" s="10" t="e">
        <f t="array" ref="E260">VALUE(RIGHT(B260,LEN(B260)-4))</f>
        <v>#VALUE!</v>
      </c>
      <c r="F260" s="10" t="e">
        <f t="array" ref="F260">VALUE(RIGHT(C259,LEN(C259)-4))</f>
        <v>#VALUE!</v>
      </c>
      <c r="G260" s="11" t="e">
        <f t="shared" si="9"/>
        <v>#VALUE!</v>
      </c>
    </row>
    <row r="261" spans="4:7" x14ac:dyDescent="0.25">
      <c r="D261" s="11" t="e">
        <f t="shared" si="10"/>
        <v>#VALUE!</v>
      </c>
      <c r="E261" s="10" t="e">
        <f t="array" ref="E261">VALUE(RIGHT(B261,LEN(B261)-4))</f>
        <v>#VALUE!</v>
      </c>
      <c r="F261" s="10" t="e">
        <f t="array" ref="F261">VALUE(RIGHT(C260,LEN(C260)-4))</f>
        <v>#VALUE!</v>
      </c>
      <c r="G261" s="11" t="e">
        <f t="shared" si="9"/>
        <v>#VALUE!</v>
      </c>
    </row>
    <row r="262" spans="4:7" x14ac:dyDescent="0.25">
      <c r="D262" s="11" t="e">
        <f t="shared" si="10"/>
        <v>#VALUE!</v>
      </c>
      <c r="E262" s="10" t="e">
        <f t="array" ref="E262">VALUE(RIGHT(B262,LEN(B262)-4))</f>
        <v>#VALUE!</v>
      </c>
      <c r="F262" s="10" t="e">
        <f t="array" ref="F262">VALUE(RIGHT(C261,LEN(C261)-4))</f>
        <v>#VALUE!</v>
      </c>
      <c r="G262" s="11" t="e">
        <f t="shared" si="9"/>
        <v>#VALUE!</v>
      </c>
    </row>
    <row r="263" spans="4:7" x14ac:dyDescent="0.25">
      <c r="D263" s="11" t="e">
        <f t="shared" si="10"/>
        <v>#VALUE!</v>
      </c>
      <c r="E263" s="10" t="e">
        <f t="array" ref="E263">VALUE(RIGHT(B263,LEN(B263)-4))</f>
        <v>#VALUE!</v>
      </c>
      <c r="F263" s="10" t="e">
        <f t="array" ref="F263">VALUE(RIGHT(C262,LEN(C262)-4))</f>
        <v>#VALUE!</v>
      </c>
      <c r="G263" s="11" t="e">
        <f t="shared" si="9"/>
        <v>#VALUE!</v>
      </c>
    </row>
    <row r="264" spans="4:7" x14ac:dyDescent="0.25">
      <c r="D264" s="11" t="e">
        <f t="shared" si="10"/>
        <v>#VALUE!</v>
      </c>
      <c r="E264" s="10" t="e">
        <f t="array" ref="E264">VALUE(RIGHT(B264,LEN(B264)-4))</f>
        <v>#VALUE!</v>
      </c>
      <c r="F264" s="10" t="e">
        <f t="array" ref="F264">VALUE(RIGHT(C263,LEN(C263)-4))</f>
        <v>#VALUE!</v>
      </c>
      <c r="G264" s="11" t="e">
        <f t="shared" si="9"/>
        <v>#VALUE!</v>
      </c>
    </row>
    <row r="265" spans="4:7" x14ac:dyDescent="0.25">
      <c r="D265" s="11" t="e">
        <f t="shared" si="10"/>
        <v>#VALUE!</v>
      </c>
      <c r="E265" s="10" t="e">
        <f t="array" ref="E265">VALUE(RIGHT(B265,LEN(B265)-4))</f>
        <v>#VALUE!</v>
      </c>
      <c r="F265" s="10" t="e">
        <f t="array" ref="F265">VALUE(RIGHT(C264,LEN(C264)-4))</f>
        <v>#VALUE!</v>
      </c>
      <c r="G265" s="11" t="e">
        <f t="shared" si="9"/>
        <v>#VALUE!</v>
      </c>
    </row>
    <row r="266" spans="4:7" x14ac:dyDescent="0.25">
      <c r="D266" s="11" t="e">
        <f t="shared" si="10"/>
        <v>#VALUE!</v>
      </c>
      <c r="E266" s="10" t="e">
        <f t="array" ref="E266">VALUE(RIGHT(B266,LEN(B266)-4))</f>
        <v>#VALUE!</v>
      </c>
      <c r="F266" s="10" t="e">
        <f t="array" ref="F266">VALUE(RIGHT(C265,LEN(C265)-4))</f>
        <v>#VALUE!</v>
      </c>
      <c r="G266" s="11" t="e">
        <f t="shared" si="9"/>
        <v>#VALUE!</v>
      </c>
    </row>
    <row r="267" spans="4:7" x14ac:dyDescent="0.25">
      <c r="D267" s="11" t="e">
        <f t="shared" si="10"/>
        <v>#VALUE!</v>
      </c>
      <c r="E267" s="10" t="e">
        <f t="array" ref="E267">VALUE(RIGHT(B267,LEN(B267)-4))</f>
        <v>#VALUE!</v>
      </c>
      <c r="F267" s="10" t="e">
        <f t="array" ref="F267">VALUE(RIGHT(C266,LEN(C266)-4))</f>
        <v>#VALUE!</v>
      </c>
      <c r="G267" s="11" t="e">
        <f t="shared" si="9"/>
        <v>#VALUE!</v>
      </c>
    </row>
    <row r="268" spans="4:7" x14ac:dyDescent="0.25">
      <c r="D268" s="11" t="e">
        <f t="shared" si="10"/>
        <v>#VALUE!</v>
      </c>
      <c r="E268" s="10" t="e">
        <f t="array" ref="E268">VALUE(RIGHT(B268,LEN(B268)-4))</f>
        <v>#VALUE!</v>
      </c>
      <c r="F268" s="10" t="e">
        <f t="array" ref="F268">VALUE(RIGHT(C267,LEN(C267)-4))</f>
        <v>#VALUE!</v>
      </c>
      <c r="G268" s="11" t="e">
        <f t="shared" si="9"/>
        <v>#VALUE!</v>
      </c>
    </row>
    <row r="269" spans="4:7" x14ac:dyDescent="0.25">
      <c r="D269" s="11" t="e">
        <f t="shared" si="10"/>
        <v>#VALUE!</v>
      </c>
      <c r="E269" s="10" t="e">
        <f t="array" ref="E269">VALUE(RIGHT(B269,LEN(B269)-4))</f>
        <v>#VALUE!</v>
      </c>
      <c r="F269" s="10" t="e">
        <f t="array" ref="F269">VALUE(RIGHT(C268,LEN(C268)-4))</f>
        <v>#VALUE!</v>
      </c>
      <c r="G269" s="11" t="e">
        <f t="shared" si="9"/>
        <v>#VALUE!</v>
      </c>
    </row>
    <row r="270" spans="4:7" x14ac:dyDescent="0.25">
      <c r="D270" s="11" t="e">
        <f t="shared" si="10"/>
        <v>#VALUE!</v>
      </c>
      <c r="E270" s="10" t="e">
        <f t="array" ref="E270">VALUE(RIGHT(B270,LEN(B270)-4))</f>
        <v>#VALUE!</v>
      </c>
      <c r="F270" s="10" t="e">
        <f t="array" ref="F270">VALUE(RIGHT(C269,LEN(C269)-4))</f>
        <v>#VALUE!</v>
      </c>
      <c r="G270" s="11" t="e">
        <f t="shared" si="9"/>
        <v>#VALUE!</v>
      </c>
    </row>
    <row r="271" spans="4:7" x14ac:dyDescent="0.25">
      <c r="D271" s="11" t="e">
        <f t="shared" si="10"/>
        <v>#VALUE!</v>
      </c>
      <c r="E271" s="10" t="e">
        <f t="array" ref="E271">VALUE(RIGHT(B271,LEN(B271)-4))</f>
        <v>#VALUE!</v>
      </c>
      <c r="F271" s="10" t="e">
        <f t="array" ref="F271">VALUE(RIGHT(C270,LEN(C270)-4))</f>
        <v>#VALUE!</v>
      </c>
      <c r="G271" s="11" t="e">
        <f t="shared" ref="G271:G334" si="11">SUM(ABS(E270-F271-1))</f>
        <v>#VALUE!</v>
      </c>
    </row>
    <row r="272" spans="4:7" x14ac:dyDescent="0.25">
      <c r="D272" s="11" t="e">
        <f t="shared" si="10"/>
        <v>#VALUE!</v>
      </c>
      <c r="E272" s="10" t="e">
        <f t="array" ref="E272">VALUE(RIGHT(B272,LEN(B272)-4))</f>
        <v>#VALUE!</v>
      </c>
      <c r="F272" s="10" t="e">
        <f t="array" ref="F272">VALUE(RIGHT(C271,LEN(C271)-4))</f>
        <v>#VALUE!</v>
      </c>
      <c r="G272" s="11" t="e">
        <f t="shared" si="11"/>
        <v>#VALUE!</v>
      </c>
    </row>
    <row r="273" spans="4:7" x14ac:dyDescent="0.25">
      <c r="D273" s="11" t="e">
        <f t="shared" si="10"/>
        <v>#VALUE!</v>
      </c>
      <c r="E273" s="10" t="e">
        <f t="array" ref="E273">VALUE(RIGHT(B273,LEN(B273)-4))</f>
        <v>#VALUE!</v>
      </c>
      <c r="F273" s="10" t="e">
        <f t="array" ref="F273">VALUE(RIGHT(C272,LEN(C272)-4))</f>
        <v>#VALUE!</v>
      </c>
      <c r="G273" s="11" t="e">
        <f t="shared" si="11"/>
        <v>#VALUE!</v>
      </c>
    </row>
    <row r="274" spans="4:7" x14ac:dyDescent="0.25">
      <c r="D274" s="11" t="e">
        <f t="shared" si="10"/>
        <v>#VALUE!</v>
      </c>
      <c r="E274" s="10" t="e">
        <f t="array" ref="E274">VALUE(RIGHT(B274,LEN(B274)-4))</f>
        <v>#VALUE!</v>
      </c>
      <c r="F274" s="10" t="e">
        <f t="array" ref="F274">VALUE(RIGHT(C273,LEN(C273)-4))</f>
        <v>#VALUE!</v>
      </c>
      <c r="G274" s="11" t="e">
        <f t="shared" si="11"/>
        <v>#VALUE!</v>
      </c>
    </row>
    <row r="275" spans="4:7" x14ac:dyDescent="0.25">
      <c r="D275" s="11" t="e">
        <f t="shared" si="10"/>
        <v>#VALUE!</v>
      </c>
      <c r="E275" s="10" t="e">
        <f t="array" ref="E275">VALUE(RIGHT(B275,LEN(B275)-4))</f>
        <v>#VALUE!</v>
      </c>
      <c r="F275" s="10" t="e">
        <f t="array" ref="F275">VALUE(RIGHT(C274,LEN(C274)-4))</f>
        <v>#VALUE!</v>
      </c>
      <c r="G275" s="11" t="e">
        <f t="shared" si="11"/>
        <v>#VALUE!</v>
      </c>
    </row>
    <row r="276" spans="4:7" x14ac:dyDescent="0.25">
      <c r="D276" s="11" t="e">
        <f t="shared" si="10"/>
        <v>#VALUE!</v>
      </c>
      <c r="E276" s="10" t="e">
        <f t="array" ref="E276">VALUE(RIGHT(B276,LEN(B276)-4))</f>
        <v>#VALUE!</v>
      </c>
      <c r="F276" s="10" t="e">
        <f t="array" ref="F276">VALUE(RIGHT(C275,LEN(C275)-4))</f>
        <v>#VALUE!</v>
      </c>
      <c r="G276" s="11" t="e">
        <f t="shared" si="11"/>
        <v>#VALUE!</v>
      </c>
    </row>
    <row r="277" spans="4:7" x14ac:dyDescent="0.25">
      <c r="D277" s="11" t="e">
        <f t="shared" si="10"/>
        <v>#VALUE!</v>
      </c>
      <c r="E277" s="10" t="e">
        <f t="array" ref="E277">VALUE(RIGHT(B277,LEN(B277)-4))</f>
        <v>#VALUE!</v>
      </c>
      <c r="F277" s="10" t="e">
        <f t="array" ref="F277">VALUE(RIGHT(C276,LEN(C276)-4))</f>
        <v>#VALUE!</v>
      </c>
      <c r="G277" s="11" t="e">
        <f t="shared" si="11"/>
        <v>#VALUE!</v>
      </c>
    </row>
    <row r="278" spans="4:7" x14ac:dyDescent="0.25">
      <c r="D278" s="11" t="e">
        <f t="shared" si="10"/>
        <v>#VALUE!</v>
      </c>
      <c r="E278" s="10" t="e">
        <f t="array" ref="E278">VALUE(RIGHT(B278,LEN(B278)-4))</f>
        <v>#VALUE!</v>
      </c>
      <c r="F278" s="10" t="e">
        <f t="array" ref="F278">VALUE(RIGHT(C277,LEN(C277)-4))</f>
        <v>#VALUE!</v>
      </c>
      <c r="G278" s="11" t="e">
        <f t="shared" si="11"/>
        <v>#VALUE!</v>
      </c>
    </row>
    <row r="279" spans="4:7" x14ac:dyDescent="0.25">
      <c r="D279" s="11" t="e">
        <f t="shared" si="10"/>
        <v>#VALUE!</v>
      </c>
      <c r="E279" s="10" t="e">
        <f t="array" ref="E279">VALUE(RIGHT(B279,LEN(B279)-4))</f>
        <v>#VALUE!</v>
      </c>
      <c r="F279" s="10" t="e">
        <f t="array" ref="F279">VALUE(RIGHT(C278,LEN(C278)-4))</f>
        <v>#VALUE!</v>
      </c>
      <c r="G279" s="11" t="e">
        <f t="shared" si="11"/>
        <v>#VALUE!</v>
      </c>
    </row>
    <row r="280" spans="4:7" x14ac:dyDescent="0.25">
      <c r="D280" s="11" t="e">
        <f t="shared" si="10"/>
        <v>#VALUE!</v>
      </c>
      <c r="E280" s="10" t="e">
        <f t="array" ref="E280">VALUE(RIGHT(B280,LEN(B280)-4))</f>
        <v>#VALUE!</v>
      </c>
      <c r="F280" s="10" t="e">
        <f t="array" ref="F280">VALUE(RIGHT(C279,LEN(C279)-4))</f>
        <v>#VALUE!</v>
      </c>
      <c r="G280" s="11" t="e">
        <f t="shared" si="11"/>
        <v>#VALUE!</v>
      </c>
    </row>
    <row r="281" spans="4:7" x14ac:dyDescent="0.25">
      <c r="D281" s="11" t="e">
        <f t="shared" si="10"/>
        <v>#VALUE!</v>
      </c>
      <c r="E281" s="10" t="e">
        <f t="array" ref="E281">VALUE(RIGHT(B281,LEN(B281)-4))</f>
        <v>#VALUE!</v>
      </c>
      <c r="F281" s="10" t="e">
        <f t="array" ref="F281">VALUE(RIGHT(C280,LEN(C280)-4))</f>
        <v>#VALUE!</v>
      </c>
      <c r="G281" s="11" t="e">
        <f t="shared" si="11"/>
        <v>#VALUE!</v>
      </c>
    </row>
    <row r="282" spans="4:7" x14ac:dyDescent="0.25">
      <c r="D282" s="11" t="e">
        <f t="shared" si="10"/>
        <v>#VALUE!</v>
      </c>
      <c r="E282" s="10" t="e">
        <f t="array" ref="E282">VALUE(RIGHT(B282,LEN(B282)-4))</f>
        <v>#VALUE!</v>
      </c>
      <c r="F282" s="10" t="e">
        <f t="array" ref="F282">VALUE(RIGHT(C281,LEN(C281)-4))</f>
        <v>#VALUE!</v>
      </c>
      <c r="G282" s="11" t="e">
        <f t="shared" si="11"/>
        <v>#VALUE!</v>
      </c>
    </row>
    <row r="283" spans="4:7" x14ac:dyDescent="0.25">
      <c r="D283" s="11" t="e">
        <f t="shared" si="10"/>
        <v>#VALUE!</v>
      </c>
      <c r="E283" s="10" t="e">
        <f t="array" ref="E283">VALUE(RIGHT(B283,LEN(B283)-4))</f>
        <v>#VALUE!</v>
      </c>
      <c r="F283" s="10" t="e">
        <f t="array" ref="F283">VALUE(RIGHT(C282,LEN(C282)-4))</f>
        <v>#VALUE!</v>
      </c>
      <c r="G283" s="11" t="e">
        <f t="shared" si="11"/>
        <v>#VALUE!</v>
      </c>
    </row>
    <row r="284" spans="4:7" x14ac:dyDescent="0.25">
      <c r="D284" s="11" t="e">
        <f t="shared" si="10"/>
        <v>#VALUE!</v>
      </c>
      <c r="E284" s="10" t="e">
        <f t="array" ref="E284">VALUE(RIGHT(B284,LEN(B284)-4))</f>
        <v>#VALUE!</v>
      </c>
      <c r="F284" s="10" t="e">
        <f t="array" ref="F284">VALUE(RIGHT(C283,LEN(C283)-4))</f>
        <v>#VALUE!</v>
      </c>
      <c r="G284" s="11" t="e">
        <f t="shared" si="11"/>
        <v>#VALUE!</v>
      </c>
    </row>
    <row r="285" spans="4:7" x14ac:dyDescent="0.25">
      <c r="D285" s="11" t="e">
        <f t="shared" si="10"/>
        <v>#VALUE!</v>
      </c>
      <c r="E285" s="10" t="e">
        <f t="array" ref="E285">VALUE(RIGHT(B285,LEN(B285)-4))</f>
        <v>#VALUE!</v>
      </c>
      <c r="F285" s="10" t="e">
        <f t="array" ref="F285">VALUE(RIGHT(C284,LEN(C284)-4))</f>
        <v>#VALUE!</v>
      </c>
      <c r="G285" s="11" t="e">
        <f t="shared" si="11"/>
        <v>#VALUE!</v>
      </c>
    </row>
    <row r="286" spans="4:7" x14ac:dyDescent="0.25">
      <c r="D286" s="11" t="e">
        <f t="shared" si="10"/>
        <v>#VALUE!</v>
      </c>
      <c r="E286" s="10" t="e">
        <f t="array" ref="E286">VALUE(RIGHT(B286,LEN(B286)-4))</f>
        <v>#VALUE!</v>
      </c>
      <c r="F286" s="10" t="e">
        <f t="array" ref="F286">VALUE(RIGHT(C285,LEN(C285)-4))</f>
        <v>#VALUE!</v>
      </c>
      <c r="G286" s="11" t="e">
        <f t="shared" si="11"/>
        <v>#VALUE!</v>
      </c>
    </row>
    <row r="287" spans="4:7" x14ac:dyDescent="0.25">
      <c r="D287" s="11" t="e">
        <f t="shared" si="10"/>
        <v>#VALUE!</v>
      </c>
      <c r="E287" s="10" t="e">
        <f t="array" ref="E287">VALUE(RIGHT(B287,LEN(B287)-4))</f>
        <v>#VALUE!</v>
      </c>
      <c r="F287" s="10" t="e">
        <f t="array" ref="F287">VALUE(RIGHT(C286,LEN(C286)-4))</f>
        <v>#VALUE!</v>
      </c>
      <c r="G287" s="11" t="e">
        <f t="shared" si="11"/>
        <v>#VALUE!</v>
      </c>
    </row>
    <row r="288" spans="4:7" x14ac:dyDescent="0.25">
      <c r="D288" s="11" t="e">
        <f t="shared" si="10"/>
        <v>#VALUE!</v>
      </c>
      <c r="E288" s="10" t="e">
        <f t="array" ref="E288">VALUE(RIGHT(B288,LEN(B288)-4))</f>
        <v>#VALUE!</v>
      </c>
      <c r="F288" s="10" t="e">
        <f t="array" ref="F288">VALUE(RIGHT(C287,LEN(C287)-4))</f>
        <v>#VALUE!</v>
      </c>
      <c r="G288" s="11" t="e">
        <f t="shared" si="11"/>
        <v>#VALUE!</v>
      </c>
    </row>
    <row r="289" spans="4:7" x14ac:dyDescent="0.25">
      <c r="D289" s="11" t="e">
        <f t="shared" si="10"/>
        <v>#VALUE!</v>
      </c>
      <c r="E289" s="10" t="e">
        <f t="array" ref="E289">VALUE(RIGHT(B289,LEN(B289)-4))</f>
        <v>#VALUE!</v>
      </c>
      <c r="F289" s="10" t="e">
        <f t="array" ref="F289">VALUE(RIGHT(C288,LEN(C288)-4))</f>
        <v>#VALUE!</v>
      </c>
      <c r="G289" s="11" t="e">
        <f t="shared" si="11"/>
        <v>#VALUE!</v>
      </c>
    </row>
    <row r="290" spans="4:7" x14ac:dyDescent="0.25">
      <c r="D290" s="11" t="e">
        <f t="shared" si="10"/>
        <v>#VALUE!</v>
      </c>
      <c r="E290" s="10" t="e">
        <f t="array" ref="E290">VALUE(RIGHT(B290,LEN(B290)-4))</f>
        <v>#VALUE!</v>
      </c>
      <c r="F290" s="10" t="e">
        <f t="array" ref="F290">VALUE(RIGHT(C289,LEN(C289)-4))</f>
        <v>#VALUE!</v>
      </c>
      <c r="G290" s="11" t="e">
        <f t="shared" si="11"/>
        <v>#VALUE!</v>
      </c>
    </row>
    <row r="291" spans="4:7" x14ac:dyDescent="0.25">
      <c r="D291" s="11" t="e">
        <f t="shared" si="10"/>
        <v>#VALUE!</v>
      </c>
      <c r="E291" s="10" t="e">
        <f t="array" ref="E291">VALUE(RIGHT(B291,LEN(B291)-4))</f>
        <v>#VALUE!</v>
      </c>
      <c r="F291" s="10" t="e">
        <f t="array" ref="F291">VALUE(RIGHT(C290,LEN(C290)-4))</f>
        <v>#VALUE!</v>
      </c>
      <c r="G291" s="11" t="e">
        <f t="shared" si="11"/>
        <v>#VALUE!</v>
      </c>
    </row>
    <row r="292" spans="4:7" x14ac:dyDescent="0.25">
      <c r="D292" s="11" t="e">
        <f t="shared" si="10"/>
        <v>#VALUE!</v>
      </c>
      <c r="E292" s="10" t="e">
        <f t="array" ref="E292">VALUE(RIGHT(B292,LEN(B292)-4))</f>
        <v>#VALUE!</v>
      </c>
      <c r="F292" s="10" t="e">
        <f t="array" ref="F292">VALUE(RIGHT(C291,LEN(C291)-4))</f>
        <v>#VALUE!</v>
      </c>
      <c r="G292" s="11" t="e">
        <f t="shared" si="11"/>
        <v>#VALUE!</v>
      </c>
    </row>
    <row r="293" spans="4:7" x14ac:dyDescent="0.25">
      <c r="D293" s="11" t="e">
        <f t="shared" si="10"/>
        <v>#VALUE!</v>
      </c>
      <c r="E293" s="10" t="e">
        <f t="array" ref="E293">VALUE(RIGHT(B293,LEN(B293)-4))</f>
        <v>#VALUE!</v>
      </c>
      <c r="F293" s="10" t="e">
        <f t="array" ref="F293">VALUE(RIGHT(C292,LEN(C292)-4))</f>
        <v>#VALUE!</v>
      </c>
      <c r="G293" s="11" t="e">
        <f t="shared" si="11"/>
        <v>#VALUE!</v>
      </c>
    </row>
    <row r="294" spans="4:7" x14ac:dyDescent="0.25">
      <c r="D294" s="11" t="e">
        <f t="shared" si="10"/>
        <v>#VALUE!</v>
      </c>
      <c r="E294" s="10" t="e">
        <f t="array" ref="E294">VALUE(RIGHT(B294,LEN(B294)-4))</f>
        <v>#VALUE!</v>
      </c>
      <c r="F294" s="10" t="e">
        <f t="array" ref="F294">VALUE(RIGHT(C293,LEN(C293)-4))</f>
        <v>#VALUE!</v>
      </c>
      <c r="G294" s="11" t="e">
        <f t="shared" si="11"/>
        <v>#VALUE!</v>
      </c>
    </row>
    <row r="295" spans="4:7" x14ac:dyDescent="0.25">
      <c r="D295" s="11" t="e">
        <f t="shared" si="10"/>
        <v>#VALUE!</v>
      </c>
      <c r="E295" s="10" t="e">
        <f t="array" ref="E295">VALUE(RIGHT(B295,LEN(B295)-4))</f>
        <v>#VALUE!</v>
      </c>
      <c r="F295" s="10" t="e">
        <f t="array" ref="F295">VALUE(RIGHT(C294,LEN(C294)-4))</f>
        <v>#VALUE!</v>
      </c>
      <c r="G295" s="11" t="e">
        <f t="shared" si="11"/>
        <v>#VALUE!</v>
      </c>
    </row>
    <row r="296" spans="4:7" x14ac:dyDescent="0.25">
      <c r="D296" s="11" t="e">
        <f t="shared" si="10"/>
        <v>#VALUE!</v>
      </c>
      <c r="E296" s="10" t="e">
        <f t="array" ref="E296">VALUE(RIGHT(B296,LEN(B296)-4))</f>
        <v>#VALUE!</v>
      </c>
      <c r="F296" s="10" t="e">
        <f t="array" ref="F296">VALUE(RIGHT(C295,LEN(C295)-4))</f>
        <v>#VALUE!</v>
      </c>
      <c r="G296" s="11" t="e">
        <f t="shared" si="11"/>
        <v>#VALUE!</v>
      </c>
    </row>
    <row r="297" spans="4:7" x14ac:dyDescent="0.25">
      <c r="D297" s="11" t="e">
        <f t="shared" si="10"/>
        <v>#VALUE!</v>
      </c>
      <c r="E297" s="10" t="e">
        <f t="array" ref="E297">VALUE(RIGHT(B297,LEN(B297)-4))</f>
        <v>#VALUE!</v>
      </c>
      <c r="F297" s="10" t="e">
        <f t="array" ref="F297">VALUE(RIGHT(C296,LEN(C296)-4))</f>
        <v>#VALUE!</v>
      </c>
      <c r="G297" s="11" t="e">
        <f t="shared" si="11"/>
        <v>#VALUE!</v>
      </c>
    </row>
    <row r="298" spans="4:7" x14ac:dyDescent="0.25">
      <c r="D298" s="11" t="e">
        <f t="shared" si="10"/>
        <v>#VALUE!</v>
      </c>
      <c r="E298" s="10" t="e">
        <f t="array" ref="E298">VALUE(RIGHT(B298,LEN(B298)-4))</f>
        <v>#VALUE!</v>
      </c>
      <c r="F298" s="10" t="e">
        <f t="array" ref="F298">VALUE(RIGHT(C297,LEN(C297)-4))</f>
        <v>#VALUE!</v>
      </c>
      <c r="G298" s="11" t="e">
        <f t="shared" si="11"/>
        <v>#VALUE!</v>
      </c>
    </row>
    <row r="299" spans="4:7" x14ac:dyDescent="0.25">
      <c r="D299" s="11" t="e">
        <f t="shared" si="10"/>
        <v>#VALUE!</v>
      </c>
      <c r="E299" s="10" t="e">
        <f t="array" ref="E299">VALUE(RIGHT(B299,LEN(B299)-4))</f>
        <v>#VALUE!</v>
      </c>
      <c r="F299" s="10" t="e">
        <f t="array" ref="F299">VALUE(RIGHT(C298,LEN(C298)-4))</f>
        <v>#VALUE!</v>
      </c>
      <c r="G299" s="11" t="e">
        <f t="shared" si="11"/>
        <v>#VALUE!</v>
      </c>
    </row>
    <row r="300" spans="4:7" x14ac:dyDescent="0.25">
      <c r="D300" s="11" t="e">
        <f t="shared" si="10"/>
        <v>#VALUE!</v>
      </c>
      <c r="E300" s="10" t="e">
        <f t="array" ref="E300">VALUE(RIGHT(B300,LEN(B300)-4))</f>
        <v>#VALUE!</v>
      </c>
      <c r="F300" s="10" t="e">
        <f t="array" ref="F300">VALUE(RIGHT(C299,LEN(C299)-4))</f>
        <v>#VALUE!</v>
      </c>
      <c r="G300" s="11" t="e">
        <f t="shared" si="11"/>
        <v>#VALUE!</v>
      </c>
    </row>
    <row r="301" spans="4:7" x14ac:dyDescent="0.25">
      <c r="D301" s="11" t="e">
        <f t="shared" si="10"/>
        <v>#VALUE!</v>
      </c>
      <c r="E301" s="10" t="e">
        <f t="array" ref="E301">VALUE(RIGHT(B301,LEN(B301)-4))</f>
        <v>#VALUE!</v>
      </c>
      <c r="F301" s="10" t="e">
        <f t="array" ref="F301">VALUE(RIGHT(C300,LEN(C300)-4))</f>
        <v>#VALUE!</v>
      </c>
      <c r="G301" s="11" t="e">
        <f t="shared" si="11"/>
        <v>#VALUE!</v>
      </c>
    </row>
    <row r="302" spans="4:7" x14ac:dyDescent="0.25">
      <c r="D302" s="11" t="e">
        <f t="shared" si="10"/>
        <v>#VALUE!</v>
      </c>
      <c r="E302" s="10" t="e">
        <f t="array" ref="E302">VALUE(RIGHT(B302,LEN(B302)-4))</f>
        <v>#VALUE!</v>
      </c>
      <c r="F302" s="10" t="e">
        <f t="array" ref="F302">VALUE(RIGHT(C301,LEN(C301)-4))</f>
        <v>#VALUE!</v>
      </c>
      <c r="G302" s="11" t="e">
        <f t="shared" si="11"/>
        <v>#VALUE!</v>
      </c>
    </row>
    <row r="303" spans="4:7" x14ac:dyDescent="0.25">
      <c r="D303" s="11" t="e">
        <f t="shared" si="10"/>
        <v>#VALUE!</v>
      </c>
      <c r="E303" s="10" t="e">
        <f t="array" ref="E303">VALUE(RIGHT(B303,LEN(B303)-4))</f>
        <v>#VALUE!</v>
      </c>
      <c r="F303" s="10" t="e">
        <f t="array" ref="F303">VALUE(RIGHT(C302,LEN(C302)-4))</f>
        <v>#VALUE!</v>
      </c>
      <c r="G303" s="11" t="e">
        <f t="shared" si="11"/>
        <v>#VALUE!</v>
      </c>
    </row>
    <row r="304" spans="4:7" x14ac:dyDescent="0.25">
      <c r="D304" s="11" t="e">
        <f t="shared" si="10"/>
        <v>#VALUE!</v>
      </c>
      <c r="E304" s="10" t="e">
        <f t="array" ref="E304">VALUE(RIGHT(B304,LEN(B304)-4))</f>
        <v>#VALUE!</v>
      </c>
      <c r="F304" s="10" t="e">
        <f t="array" ref="F304">VALUE(RIGHT(C303,LEN(C303)-4))</f>
        <v>#VALUE!</v>
      </c>
      <c r="G304" s="11" t="e">
        <f t="shared" si="11"/>
        <v>#VALUE!</v>
      </c>
    </row>
    <row r="305" spans="4:7" x14ac:dyDescent="0.25">
      <c r="D305" s="11" t="e">
        <f t="shared" si="10"/>
        <v>#VALUE!</v>
      </c>
      <c r="E305" s="10" t="e">
        <f t="array" ref="E305">VALUE(RIGHT(B305,LEN(B305)-4))</f>
        <v>#VALUE!</v>
      </c>
      <c r="F305" s="10" t="e">
        <f t="array" ref="F305">VALUE(RIGHT(C304,LEN(C304)-4))</f>
        <v>#VALUE!</v>
      </c>
      <c r="G305" s="11" t="e">
        <f t="shared" si="11"/>
        <v>#VALUE!</v>
      </c>
    </row>
    <row r="306" spans="4:7" x14ac:dyDescent="0.25">
      <c r="D306" s="11" t="e">
        <f t="shared" si="10"/>
        <v>#VALUE!</v>
      </c>
      <c r="E306" s="10" t="e">
        <f t="array" ref="E306">VALUE(RIGHT(B306,LEN(B306)-4))</f>
        <v>#VALUE!</v>
      </c>
      <c r="F306" s="10" t="e">
        <f t="array" ref="F306">VALUE(RIGHT(C305,LEN(C305)-4))</f>
        <v>#VALUE!</v>
      </c>
      <c r="G306" s="11" t="e">
        <f t="shared" si="11"/>
        <v>#VALUE!</v>
      </c>
    </row>
    <row r="307" spans="4:7" x14ac:dyDescent="0.25">
      <c r="D307" s="11" t="e">
        <f t="shared" si="10"/>
        <v>#VALUE!</v>
      </c>
      <c r="E307" s="10" t="e">
        <f t="array" ref="E307">VALUE(RIGHT(B307,LEN(B307)-4))</f>
        <v>#VALUE!</v>
      </c>
      <c r="F307" s="10" t="e">
        <f t="array" ref="F307">VALUE(RIGHT(C306,LEN(C306)-4))</f>
        <v>#VALUE!</v>
      </c>
      <c r="G307" s="11" t="e">
        <f t="shared" si="11"/>
        <v>#VALUE!</v>
      </c>
    </row>
    <row r="308" spans="4:7" x14ac:dyDescent="0.25">
      <c r="D308" s="11" t="e">
        <f t="shared" si="10"/>
        <v>#VALUE!</v>
      </c>
      <c r="E308" s="10" t="e">
        <f t="array" ref="E308">VALUE(RIGHT(B308,LEN(B308)-4))</f>
        <v>#VALUE!</v>
      </c>
      <c r="F308" s="10" t="e">
        <f t="array" ref="F308">VALUE(RIGHT(C307,LEN(C307)-4))</f>
        <v>#VALUE!</v>
      </c>
      <c r="G308" s="11" t="e">
        <f t="shared" si="11"/>
        <v>#VALUE!</v>
      </c>
    </row>
    <row r="309" spans="4:7" x14ac:dyDescent="0.25">
      <c r="D309" s="11" t="e">
        <f t="shared" si="10"/>
        <v>#VALUE!</v>
      </c>
      <c r="E309" s="10" t="e">
        <f t="array" ref="E309">VALUE(RIGHT(B309,LEN(B309)-4))</f>
        <v>#VALUE!</v>
      </c>
      <c r="F309" s="10" t="e">
        <f t="array" ref="F309">VALUE(RIGHT(C308,LEN(C308)-4))</f>
        <v>#VALUE!</v>
      </c>
      <c r="G309" s="11" t="e">
        <f t="shared" si="11"/>
        <v>#VALUE!</v>
      </c>
    </row>
    <row r="310" spans="4:7" x14ac:dyDescent="0.25">
      <c r="D310" s="11" t="e">
        <f t="shared" si="10"/>
        <v>#VALUE!</v>
      </c>
      <c r="E310" s="10" t="e">
        <f t="array" ref="E310">VALUE(RIGHT(B310,LEN(B310)-4))</f>
        <v>#VALUE!</v>
      </c>
      <c r="F310" s="10" t="e">
        <f t="array" ref="F310">VALUE(RIGHT(C309,LEN(C309)-4))</f>
        <v>#VALUE!</v>
      </c>
      <c r="G310" s="11" t="e">
        <f t="shared" si="11"/>
        <v>#VALUE!</v>
      </c>
    </row>
    <row r="311" spans="4:7" x14ac:dyDescent="0.25">
      <c r="D311" s="11" t="e">
        <f t="shared" si="10"/>
        <v>#VALUE!</v>
      </c>
      <c r="E311" s="10" t="e">
        <f t="array" ref="E311">VALUE(RIGHT(B311,LEN(B311)-4))</f>
        <v>#VALUE!</v>
      </c>
      <c r="F311" s="10" t="e">
        <f t="array" ref="F311">VALUE(RIGHT(C310,LEN(C310)-4))</f>
        <v>#VALUE!</v>
      </c>
      <c r="G311" s="11" t="e">
        <f t="shared" si="11"/>
        <v>#VALUE!</v>
      </c>
    </row>
    <row r="312" spans="4:7" x14ac:dyDescent="0.25">
      <c r="D312" s="11" t="e">
        <f t="shared" si="10"/>
        <v>#VALUE!</v>
      </c>
      <c r="E312" s="10" t="e">
        <f t="array" ref="E312">VALUE(RIGHT(B312,LEN(B312)-4))</f>
        <v>#VALUE!</v>
      </c>
      <c r="F312" s="10" t="e">
        <f t="array" ref="F312">VALUE(RIGHT(C311,LEN(C311)-4))</f>
        <v>#VALUE!</v>
      </c>
      <c r="G312" s="11" t="e">
        <f t="shared" si="11"/>
        <v>#VALUE!</v>
      </c>
    </row>
    <row r="313" spans="4:7" x14ac:dyDescent="0.25">
      <c r="D313" s="11" t="e">
        <f t="shared" si="10"/>
        <v>#VALUE!</v>
      </c>
      <c r="E313" s="10" t="e">
        <f t="array" ref="E313">VALUE(RIGHT(B313,LEN(B313)-4))</f>
        <v>#VALUE!</v>
      </c>
      <c r="F313" s="10" t="e">
        <f t="array" ref="F313">VALUE(RIGHT(C312,LEN(C312)-4))</f>
        <v>#VALUE!</v>
      </c>
      <c r="G313" s="11" t="e">
        <f t="shared" si="11"/>
        <v>#VALUE!</v>
      </c>
    </row>
    <row r="314" spans="4:7" x14ac:dyDescent="0.25">
      <c r="D314" s="11" t="e">
        <f t="shared" si="10"/>
        <v>#VALUE!</v>
      </c>
      <c r="E314" s="10" t="e">
        <f t="array" ref="E314">VALUE(RIGHT(B314,LEN(B314)-4))</f>
        <v>#VALUE!</v>
      </c>
      <c r="F314" s="10" t="e">
        <f t="array" ref="F314">VALUE(RIGHT(C313,LEN(C313)-4))</f>
        <v>#VALUE!</v>
      </c>
      <c r="G314" s="11" t="e">
        <f t="shared" si="11"/>
        <v>#VALUE!</v>
      </c>
    </row>
    <row r="315" spans="4:7" x14ac:dyDescent="0.25">
      <c r="D315" s="11" t="e">
        <f t="shared" si="10"/>
        <v>#VALUE!</v>
      </c>
      <c r="E315" s="10" t="e">
        <f t="array" ref="E315">VALUE(RIGHT(B315,LEN(B315)-4))</f>
        <v>#VALUE!</v>
      </c>
      <c r="F315" s="10" t="e">
        <f t="array" ref="F315">VALUE(RIGHT(C314,LEN(C314)-4))</f>
        <v>#VALUE!</v>
      </c>
      <c r="G315" s="11" t="e">
        <f t="shared" si="11"/>
        <v>#VALUE!</v>
      </c>
    </row>
    <row r="316" spans="4:7" x14ac:dyDescent="0.25">
      <c r="D316" s="11" t="e">
        <f t="shared" si="10"/>
        <v>#VALUE!</v>
      </c>
      <c r="E316" s="10" t="e">
        <f t="array" ref="E316">VALUE(RIGHT(B316,LEN(B316)-4))</f>
        <v>#VALUE!</v>
      </c>
      <c r="F316" s="10" t="e">
        <f t="array" ref="F316">VALUE(RIGHT(C315,LEN(C315)-4))</f>
        <v>#VALUE!</v>
      </c>
      <c r="G316" s="11" t="e">
        <f t="shared" si="11"/>
        <v>#VALUE!</v>
      </c>
    </row>
    <row r="317" spans="4:7" x14ac:dyDescent="0.25">
      <c r="D317" s="11" t="e">
        <f t="shared" si="10"/>
        <v>#VALUE!</v>
      </c>
      <c r="E317" s="10" t="e">
        <f t="array" ref="E317">VALUE(RIGHT(B317,LEN(B317)-4))</f>
        <v>#VALUE!</v>
      </c>
      <c r="F317" s="10" t="e">
        <f t="array" ref="F317">VALUE(RIGHT(C316,LEN(C316)-4))</f>
        <v>#VALUE!</v>
      </c>
      <c r="G317" s="11" t="e">
        <f t="shared" si="11"/>
        <v>#VALUE!</v>
      </c>
    </row>
    <row r="318" spans="4:7" x14ac:dyDescent="0.25">
      <c r="D318" s="11" t="e">
        <f t="shared" ref="D318:D381" si="12">G319</f>
        <v>#VALUE!</v>
      </c>
      <c r="E318" s="10" t="e">
        <f t="array" ref="E318">VALUE(RIGHT(B318,LEN(B318)-4))</f>
        <v>#VALUE!</v>
      </c>
      <c r="F318" s="10" t="e">
        <f t="array" ref="F318">VALUE(RIGHT(C317,LEN(C317)-4))</f>
        <v>#VALUE!</v>
      </c>
      <c r="G318" s="11" t="e">
        <f t="shared" si="11"/>
        <v>#VALUE!</v>
      </c>
    </row>
    <row r="319" spans="4:7" x14ac:dyDescent="0.25">
      <c r="D319" s="11" t="e">
        <f t="shared" si="12"/>
        <v>#VALUE!</v>
      </c>
      <c r="E319" s="10" t="e">
        <f t="array" ref="E319">VALUE(RIGHT(B319,LEN(B319)-4))</f>
        <v>#VALUE!</v>
      </c>
      <c r="F319" s="10" t="e">
        <f t="array" ref="F319">VALUE(RIGHT(C318,LEN(C318)-4))</f>
        <v>#VALUE!</v>
      </c>
      <c r="G319" s="11" t="e">
        <f t="shared" si="11"/>
        <v>#VALUE!</v>
      </c>
    </row>
    <row r="320" spans="4:7" x14ac:dyDescent="0.25">
      <c r="D320" s="11" t="e">
        <f t="shared" si="12"/>
        <v>#VALUE!</v>
      </c>
      <c r="E320" s="10" t="e">
        <f t="array" ref="E320">VALUE(RIGHT(B320,LEN(B320)-4))</f>
        <v>#VALUE!</v>
      </c>
      <c r="F320" s="10" t="e">
        <f t="array" ref="F320">VALUE(RIGHT(C319,LEN(C319)-4))</f>
        <v>#VALUE!</v>
      </c>
      <c r="G320" s="11" t="e">
        <f t="shared" si="11"/>
        <v>#VALUE!</v>
      </c>
    </row>
    <row r="321" spans="4:7" x14ac:dyDescent="0.25">
      <c r="D321" s="11" t="e">
        <f t="shared" si="12"/>
        <v>#VALUE!</v>
      </c>
      <c r="E321" s="10" t="e">
        <f t="array" ref="E321">VALUE(RIGHT(B321,LEN(B321)-4))</f>
        <v>#VALUE!</v>
      </c>
      <c r="F321" s="10" t="e">
        <f t="array" ref="F321">VALUE(RIGHT(C320,LEN(C320)-4))</f>
        <v>#VALUE!</v>
      </c>
      <c r="G321" s="11" t="e">
        <f t="shared" si="11"/>
        <v>#VALUE!</v>
      </c>
    </row>
    <row r="322" spans="4:7" x14ac:dyDescent="0.25">
      <c r="D322" s="11" t="e">
        <f t="shared" si="12"/>
        <v>#VALUE!</v>
      </c>
      <c r="E322" s="10" t="e">
        <f t="array" ref="E322">VALUE(RIGHT(B322,LEN(B322)-4))</f>
        <v>#VALUE!</v>
      </c>
      <c r="F322" s="10" t="e">
        <f t="array" ref="F322">VALUE(RIGHT(C321,LEN(C321)-4))</f>
        <v>#VALUE!</v>
      </c>
      <c r="G322" s="11" t="e">
        <f t="shared" si="11"/>
        <v>#VALUE!</v>
      </c>
    </row>
    <row r="323" spans="4:7" x14ac:dyDescent="0.25">
      <c r="D323" s="11" t="e">
        <f t="shared" si="12"/>
        <v>#VALUE!</v>
      </c>
      <c r="E323" s="10" t="e">
        <f t="array" ref="E323">VALUE(RIGHT(B323,LEN(B323)-4))</f>
        <v>#VALUE!</v>
      </c>
      <c r="F323" s="10" t="e">
        <f t="array" ref="F323">VALUE(RIGHT(C322,LEN(C322)-4))</f>
        <v>#VALUE!</v>
      </c>
      <c r="G323" s="11" t="e">
        <f t="shared" si="11"/>
        <v>#VALUE!</v>
      </c>
    </row>
    <row r="324" spans="4:7" x14ac:dyDescent="0.25">
      <c r="D324" s="11" t="e">
        <f t="shared" si="12"/>
        <v>#VALUE!</v>
      </c>
      <c r="E324" s="10" t="e">
        <f t="array" ref="E324">VALUE(RIGHT(B324,LEN(B324)-4))</f>
        <v>#VALUE!</v>
      </c>
      <c r="F324" s="10" t="e">
        <f t="array" ref="F324">VALUE(RIGHT(C323,LEN(C323)-4))</f>
        <v>#VALUE!</v>
      </c>
      <c r="G324" s="11" t="e">
        <f t="shared" si="11"/>
        <v>#VALUE!</v>
      </c>
    </row>
    <row r="325" spans="4:7" x14ac:dyDescent="0.25">
      <c r="D325" s="11" t="e">
        <f t="shared" si="12"/>
        <v>#VALUE!</v>
      </c>
      <c r="E325" s="10" t="e">
        <f t="array" ref="E325">VALUE(RIGHT(B325,LEN(B325)-4))</f>
        <v>#VALUE!</v>
      </c>
      <c r="F325" s="10" t="e">
        <f t="array" ref="F325">VALUE(RIGHT(C324,LEN(C324)-4))</f>
        <v>#VALUE!</v>
      </c>
      <c r="G325" s="11" t="e">
        <f t="shared" si="11"/>
        <v>#VALUE!</v>
      </c>
    </row>
    <row r="326" spans="4:7" x14ac:dyDescent="0.25">
      <c r="D326" s="11" t="e">
        <f t="shared" si="12"/>
        <v>#VALUE!</v>
      </c>
      <c r="E326" s="10" t="e">
        <f t="array" ref="E326">VALUE(RIGHT(B326,LEN(B326)-4))</f>
        <v>#VALUE!</v>
      </c>
      <c r="F326" s="10" t="e">
        <f t="array" ref="F326">VALUE(RIGHT(C325,LEN(C325)-4))</f>
        <v>#VALUE!</v>
      </c>
      <c r="G326" s="11" t="e">
        <f t="shared" si="11"/>
        <v>#VALUE!</v>
      </c>
    </row>
    <row r="327" spans="4:7" x14ac:dyDescent="0.25">
      <c r="D327" s="11" t="e">
        <f t="shared" si="12"/>
        <v>#VALUE!</v>
      </c>
      <c r="E327" s="10" t="e">
        <f t="array" ref="E327">VALUE(RIGHT(B327,LEN(B327)-4))</f>
        <v>#VALUE!</v>
      </c>
      <c r="F327" s="10" t="e">
        <f t="array" ref="F327">VALUE(RIGHT(C326,LEN(C326)-4))</f>
        <v>#VALUE!</v>
      </c>
      <c r="G327" s="11" t="e">
        <f t="shared" si="11"/>
        <v>#VALUE!</v>
      </c>
    </row>
    <row r="328" spans="4:7" x14ac:dyDescent="0.25">
      <c r="D328" s="11" t="e">
        <f t="shared" si="12"/>
        <v>#VALUE!</v>
      </c>
      <c r="E328" s="10" t="e">
        <f t="array" ref="E328">VALUE(RIGHT(B328,LEN(B328)-4))</f>
        <v>#VALUE!</v>
      </c>
      <c r="F328" s="10" t="e">
        <f t="array" ref="F328">VALUE(RIGHT(C327,LEN(C327)-4))</f>
        <v>#VALUE!</v>
      </c>
      <c r="G328" s="11" t="e">
        <f t="shared" si="11"/>
        <v>#VALUE!</v>
      </c>
    </row>
    <row r="329" spans="4:7" x14ac:dyDescent="0.25">
      <c r="D329" s="11" t="e">
        <f t="shared" si="12"/>
        <v>#VALUE!</v>
      </c>
      <c r="E329" s="10" t="e">
        <f t="array" ref="E329">VALUE(RIGHT(B329,LEN(B329)-4))</f>
        <v>#VALUE!</v>
      </c>
      <c r="F329" s="10" t="e">
        <f t="array" ref="F329">VALUE(RIGHT(C328,LEN(C328)-4))</f>
        <v>#VALUE!</v>
      </c>
      <c r="G329" s="11" t="e">
        <f t="shared" si="11"/>
        <v>#VALUE!</v>
      </c>
    </row>
    <row r="330" spans="4:7" x14ac:dyDescent="0.25">
      <c r="D330" s="11" t="e">
        <f t="shared" si="12"/>
        <v>#VALUE!</v>
      </c>
      <c r="E330" s="10" t="e">
        <f t="array" ref="E330">VALUE(RIGHT(B330,LEN(B330)-4))</f>
        <v>#VALUE!</v>
      </c>
      <c r="F330" s="10" t="e">
        <f t="array" ref="F330">VALUE(RIGHT(C329,LEN(C329)-4))</f>
        <v>#VALUE!</v>
      </c>
      <c r="G330" s="11" t="e">
        <f t="shared" si="11"/>
        <v>#VALUE!</v>
      </c>
    </row>
    <row r="331" spans="4:7" x14ac:dyDescent="0.25">
      <c r="D331" s="11" t="e">
        <f t="shared" si="12"/>
        <v>#VALUE!</v>
      </c>
      <c r="E331" s="10" t="e">
        <f t="array" ref="E331">VALUE(RIGHT(B331,LEN(B331)-4))</f>
        <v>#VALUE!</v>
      </c>
      <c r="F331" s="10" t="e">
        <f t="array" ref="F331">VALUE(RIGHT(C330,LEN(C330)-4))</f>
        <v>#VALUE!</v>
      </c>
      <c r="G331" s="11" t="e">
        <f t="shared" si="11"/>
        <v>#VALUE!</v>
      </c>
    </row>
    <row r="332" spans="4:7" x14ac:dyDescent="0.25">
      <c r="D332" s="11" t="e">
        <f t="shared" si="12"/>
        <v>#VALUE!</v>
      </c>
      <c r="E332" s="10" t="e">
        <f t="array" ref="E332">VALUE(RIGHT(B332,LEN(B332)-4))</f>
        <v>#VALUE!</v>
      </c>
      <c r="F332" s="10" t="e">
        <f t="array" ref="F332">VALUE(RIGHT(C331,LEN(C331)-4))</f>
        <v>#VALUE!</v>
      </c>
      <c r="G332" s="11" t="e">
        <f t="shared" si="11"/>
        <v>#VALUE!</v>
      </c>
    </row>
    <row r="333" spans="4:7" x14ac:dyDescent="0.25">
      <c r="D333" s="11" t="e">
        <f t="shared" si="12"/>
        <v>#VALUE!</v>
      </c>
      <c r="E333" s="10" t="e">
        <f t="array" ref="E333">VALUE(RIGHT(B333,LEN(B333)-4))</f>
        <v>#VALUE!</v>
      </c>
      <c r="F333" s="10" t="e">
        <f t="array" ref="F333">VALUE(RIGHT(C332,LEN(C332)-4))</f>
        <v>#VALUE!</v>
      </c>
      <c r="G333" s="11" t="e">
        <f t="shared" si="11"/>
        <v>#VALUE!</v>
      </c>
    </row>
    <row r="334" spans="4:7" x14ac:dyDescent="0.25">
      <c r="D334" s="11" t="e">
        <f t="shared" si="12"/>
        <v>#VALUE!</v>
      </c>
      <c r="E334" s="10" t="e">
        <f t="array" ref="E334">VALUE(RIGHT(B334,LEN(B334)-4))</f>
        <v>#VALUE!</v>
      </c>
      <c r="F334" s="10" t="e">
        <f t="array" ref="F334">VALUE(RIGHT(C333,LEN(C333)-4))</f>
        <v>#VALUE!</v>
      </c>
      <c r="G334" s="11" t="e">
        <f t="shared" si="11"/>
        <v>#VALUE!</v>
      </c>
    </row>
    <row r="335" spans="4:7" x14ac:dyDescent="0.25">
      <c r="D335" s="11" t="e">
        <f t="shared" si="12"/>
        <v>#VALUE!</v>
      </c>
      <c r="E335" s="10" t="e">
        <f t="array" ref="E335">VALUE(RIGHT(B335,LEN(B335)-4))</f>
        <v>#VALUE!</v>
      </c>
      <c r="F335" s="10" t="e">
        <f t="array" ref="F335">VALUE(RIGHT(C334,LEN(C334)-4))</f>
        <v>#VALUE!</v>
      </c>
      <c r="G335" s="11" t="e">
        <f t="shared" ref="G335:G398" si="13">SUM(ABS(E334-F335-1))</f>
        <v>#VALUE!</v>
      </c>
    </row>
    <row r="336" spans="4:7" x14ac:dyDescent="0.25">
      <c r="D336" s="11" t="e">
        <f t="shared" si="12"/>
        <v>#VALUE!</v>
      </c>
      <c r="E336" s="10" t="e">
        <f t="array" ref="E336">VALUE(RIGHT(B336,LEN(B336)-4))</f>
        <v>#VALUE!</v>
      </c>
      <c r="F336" s="10" t="e">
        <f t="array" ref="F336">VALUE(RIGHT(C335,LEN(C335)-4))</f>
        <v>#VALUE!</v>
      </c>
      <c r="G336" s="11" t="e">
        <f t="shared" si="13"/>
        <v>#VALUE!</v>
      </c>
    </row>
    <row r="337" spans="4:7" x14ac:dyDescent="0.25">
      <c r="D337" s="11" t="e">
        <f t="shared" si="12"/>
        <v>#VALUE!</v>
      </c>
      <c r="E337" s="10" t="e">
        <f t="array" ref="E337">VALUE(RIGHT(B337,LEN(B337)-4))</f>
        <v>#VALUE!</v>
      </c>
      <c r="F337" s="10" t="e">
        <f t="array" ref="F337">VALUE(RIGHT(C336,LEN(C336)-4))</f>
        <v>#VALUE!</v>
      </c>
      <c r="G337" s="11" t="e">
        <f t="shared" si="13"/>
        <v>#VALUE!</v>
      </c>
    </row>
    <row r="338" spans="4:7" x14ac:dyDescent="0.25">
      <c r="D338" s="11" t="e">
        <f t="shared" si="12"/>
        <v>#VALUE!</v>
      </c>
      <c r="E338" s="10" t="e">
        <f t="array" ref="E338">VALUE(RIGHT(B338,LEN(B338)-4))</f>
        <v>#VALUE!</v>
      </c>
      <c r="F338" s="10" t="e">
        <f t="array" ref="F338">VALUE(RIGHT(C337,LEN(C337)-4))</f>
        <v>#VALUE!</v>
      </c>
      <c r="G338" s="11" t="e">
        <f t="shared" si="13"/>
        <v>#VALUE!</v>
      </c>
    </row>
    <row r="339" spans="4:7" x14ac:dyDescent="0.25">
      <c r="D339" s="11" t="e">
        <f t="shared" si="12"/>
        <v>#VALUE!</v>
      </c>
      <c r="E339" s="10" t="e">
        <f t="array" ref="E339">VALUE(RIGHT(B339,LEN(B339)-4))</f>
        <v>#VALUE!</v>
      </c>
      <c r="F339" s="10" t="e">
        <f t="array" ref="F339">VALUE(RIGHT(C338,LEN(C338)-4))</f>
        <v>#VALUE!</v>
      </c>
      <c r="G339" s="11" t="e">
        <f t="shared" si="13"/>
        <v>#VALUE!</v>
      </c>
    </row>
    <row r="340" spans="4:7" x14ac:dyDescent="0.25">
      <c r="D340" s="11" t="e">
        <f t="shared" si="12"/>
        <v>#VALUE!</v>
      </c>
      <c r="E340" s="10" t="e">
        <f t="array" ref="E340">VALUE(RIGHT(B340,LEN(B340)-4))</f>
        <v>#VALUE!</v>
      </c>
      <c r="F340" s="10" t="e">
        <f t="array" ref="F340">VALUE(RIGHT(C339,LEN(C339)-4))</f>
        <v>#VALUE!</v>
      </c>
      <c r="G340" s="11" t="e">
        <f t="shared" si="13"/>
        <v>#VALUE!</v>
      </c>
    </row>
    <row r="341" spans="4:7" x14ac:dyDescent="0.25">
      <c r="D341" s="11" t="e">
        <f t="shared" si="12"/>
        <v>#VALUE!</v>
      </c>
      <c r="E341" s="10" t="e">
        <f t="array" ref="E341">VALUE(RIGHT(B341,LEN(B341)-4))</f>
        <v>#VALUE!</v>
      </c>
      <c r="F341" s="10" t="e">
        <f t="array" ref="F341">VALUE(RIGHT(C340,LEN(C340)-4))</f>
        <v>#VALUE!</v>
      </c>
      <c r="G341" s="11" t="e">
        <f t="shared" si="13"/>
        <v>#VALUE!</v>
      </c>
    </row>
    <row r="342" spans="4:7" x14ac:dyDescent="0.25">
      <c r="D342" s="11" t="e">
        <f t="shared" si="12"/>
        <v>#VALUE!</v>
      </c>
      <c r="E342" s="10" t="e">
        <f t="array" ref="E342">VALUE(RIGHT(B342,LEN(B342)-4))</f>
        <v>#VALUE!</v>
      </c>
      <c r="F342" s="10" t="e">
        <f t="array" ref="F342">VALUE(RIGHT(C341,LEN(C341)-4))</f>
        <v>#VALUE!</v>
      </c>
      <c r="G342" s="11" t="e">
        <f t="shared" si="13"/>
        <v>#VALUE!</v>
      </c>
    </row>
    <row r="343" spans="4:7" x14ac:dyDescent="0.25">
      <c r="D343" s="11" t="e">
        <f t="shared" si="12"/>
        <v>#VALUE!</v>
      </c>
      <c r="E343" s="10" t="e">
        <f t="array" ref="E343">VALUE(RIGHT(B343,LEN(B343)-4))</f>
        <v>#VALUE!</v>
      </c>
      <c r="F343" s="10" t="e">
        <f t="array" ref="F343">VALUE(RIGHT(C342,LEN(C342)-4))</f>
        <v>#VALUE!</v>
      </c>
      <c r="G343" s="11" t="e">
        <f t="shared" si="13"/>
        <v>#VALUE!</v>
      </c>
    </row>
    <row r="344" spans="4:7" x14ac:dyDescent="0.25">
      <c r="D344" s="11" t="e">
        <f t="shared" si="12"/>
        <v>#VALUE!</v>
      </c>
      <c r="E344" s="10" t="e">
        <f t="array" ref="E344">VALUE(RIGHT(B344,LEN(B344)-4))</f>
        <v>#VALUE!</v>
      </c>
      <c r="F344" s="10" t="e">
        <f t="array" ref="F344">VALUE(RIGHT(C343,LEN(C343)-4))</f>
        <v>#VALUE!</v>
      </c>
      <c r="G344" s="11" t="e">
        <f t="shared" si="13"/>
        <v>#VALUE!</v>
      </c>
    </row>
    <row r="345" spans="4:7" x14ac:dyDescent="0.25">
      <c r="D345" s="11" t="e">
        <f t="shared" si="12"/>
        <v>#VALUE!</v>
      </c>
      <c r="E345" s="10" t="e">
        <f t="array" ref="E345">VALUE(RIGHT(B345,LEN(B345)-4))</f>
        <v>#VALUE!</v>
      </c>
      <c r="F345" s="10" t="e">
        <f t="array" ref="F345">VALUE(RIGHT(C344,LEN(C344)-4))</f>
        <v>#VALUE!</v>
      </c>
      <c r="G345" s="11" t="e">
        <f t="shared" si="13"/>
        <v>#VALUE!</v>
      </c>
    </row>
    <row r="346" spans="4:7" x14ac:dyDescent="0.25">
      <c r="D346" s="11" t="e">
        <f t="shared" si="12"/>
        <v>#VALUE!</v>
      </c>
      <c r="E346" s="10" t="e">
        <f t="array" ref="E346">VALUE(RIGHT(B346,LEN(B346)-4))</f>
        <v>#VALUE!</v>
      </c>
      <c r="F346" s="10" t="e">
        <f t="array" ref="F346">VALUE(RIGHT(C345,LEN(C345)-4))</f>
        <v>#VALUE!</v>
      </c>
      <c r="G346" s="11" t="e">
        <f t="shared" si="13"/>
        <v>#VALUE!</v>
      </c>
    </row>
    <row r="347" spans="4:7" x14ac:dyDescent="0.25">
      <c r="D347" s="11" t="e">
        <f t="shared" si="12"/>
        <v>#VALUE!</v>
      </c>
      <c r="E347" s="10" t="e">
        <f t="array" ref="E347">VALUE(RIGHT(B347,LEN(B347)-4))</f>
        <v>#VALUE!</v>
      </c>
      <c r="F347" s="10" t="e">
        <f t="array" ref="F347">VALUE(RIGHT(C346,LEN(C346)-4))</f>
        <v>#VALUE!</v>
      </c>
      <c r="G347" s="11" t="e">
        <f t="shared" si="13"/>
        <v>#VALUE!</v>
      </c>
    </row>
    <row r="348" spans="4:7" x14ac:dyDescent="0.25">
      <c r="D348" s="11" t="e">
        <f t="shared" si="12"/>
        <v>#VALUE!</v>
      </c>
      <c r="E348" s="10" t="e">
        <f t="array" ref="E348">VALUE(RIGHT(B348,LEN(B348)-4))</f>
        <v>#VALUE!</v>
      </c>
      <c r="F348" s="10" t="e">
        <f t="array" ref="F348">VALUE(RIGHT(C347,LEN(C347)-4))</f>
        <v>#VALUE!</v>
      </c>
      <c r="G348" s="11" t="e">
        <f t="shared" si="13"/>
        <v>#VALUE!</v>
      </c>
    </row>
    <row r="349" spans="4:7" x14ac:dyDescent="0.25">
      <c r="D349" s="11" t="e">
        <f t="shared" si="12"/>
        <v>#VALUE!</v>
      </c>
      <c r="E349" s="10" t="e">
        <f t="array" ref="E349">VALUE(RIGHT(B349,LEN(B349)-4))</f>
        <v>#VALUE!</v>
      </c>
      <c r="F349" s="10" t="e">
        <f t="array" ref="F349">VALUE(RIGHT(C348,LEN(C348)-4))</f>
        <v>#VALUE!</v>
      </c>
      <c r="G349" s="11" t="e">
        <f t="shared" si="13"/>
        <v>#VALUE!</v>
      </c>
    </row>
    <row r="350" spans="4:7" x14ac:dyDescent="0.25">
      <c r="D350" s="11" t="e">
        <f t="shared" si="12"/>
        <v>#VALUE!</v>
      </c>
      <c r="E350" s="10" t="e">
        <f t="array" ref="E350">VALUE(RIGHT(B350,LEN(B350)-4))</f>
        <v>#VALUE!</v>
      </c>
      <c r="F350" s="10" t="e">
        <f t="array" ref="F350">VALUE(RIGHT(C349,LEN(C349)-4))</f>
        <v>#VALUE!</v>
      </c>
      <c r="G350" s="11" t="e">
        <f t="shared" si="13"/>
        <v>#VALUE!</v>
      </c>
    </row>
    <row r="351" spans="4:7" x14ac:dyDescent="0.25">
      <c r="D351" s="11" t="e">
        <f t="shared" si="12"/>
        <v>#VALUE!</v>
      </c>
      <c r="E351" s="10" t="e">
        <f t="array" ref="E351">VALUE(RIGHT(B351,LEN(B351)-4))</f>
        <v>#VALUE!</v>
      </c>
      <c r="F351" s="10" t="e">
        <f t="array" ref="F351">VALUE(RIGHT(C350,LEN(C350)-4))</f>
        <v>#VALUE!</v>
      </c>
      <c r="G351" s="11" t="e">
        <f t="shared" si="13"/>
        <v>#VALUE!</v>
      </c>
    </row>
    <row r="352" spans="4:7" x14ac:dyDescent="0.25">
      <c r="D352" s="11" t="e">
        <f t="shared" si="12"/>
        <v>#VALUE!</v>
      </c>
      <c r="E352" s="10" t="e">
        <f t="array" ref="E352">VALUE(RIGHT(B352,LEN(B352)-4))</f>
        <v>#VALUE!</v>
      </c>
      <c r="F352" s="10" t="e">
        <f t="array" ref="F352">VALUE(RIGHT(C351,LEN(C351)-4))</f>
        <v>#VALUE!</v>
      </c>
      <c r="G352" s="11" t="e">
        <f t="shared" si="13"/>
        <v>#VALUE!</v>
      </c>
    </row>
    <row r="353" spans="4:7" x14ac:dyDescent="0.25">
      <c r="D353" s="11" t="e">
        <f t="shared" si="12"/>
        <v>#VALUE!</v>
      </c>
      <c r="E353" s="10" t="e">
        <f t="array" ref="E353">VALUE(RIGHT(B353,LEN(B353)-4))</f>
        <v>#VALUE!</v>
      </c>
      <c r="F353" s="10" t="e">
        <f t="array" ref="F353">VALUE(RIGHT(C352,LEN(C352)-4))</f>
        <v>#VALUE!</v>
      </c>
      <c r="G353" s="11" t="e">
        <f t="shared" si="13"/>
        <v>#VALUE!</v>
      </c>
    </row>
    <row r="354" spans="4:7" x14ac:dyDescent="0.25">
      <c r="D354" s="11" t="e">
        <f t="shared" si="12"/>
        <v>#VALUE!</v>
      </c>
      <c r="E354" s="10" t="e">
        <f t="array" ref="E354">VALUE(RIGHT(B354,LEN(B354)-4))</f>
        <v>#VALUE!</v>
      </c>
      <c r="F354" s="10" t="e">
        <f t="array" ref="F354">VALUE(RIGHT(C353,LEN(C353)-4))</f>
        <v>#VALUE!</v>
      </c>
      <c r="G354" s="11" t="e">
        <f t="shared" si="13"/>
        <v>#VALUE!</v>
      </c>
    </row>
    <row r="355" spans="4:7" x14ac:dyDescent="0.25">
      <c r="D355" s="11" t="e">
        <f t="shared" si="12"/>
        <v>#VALUE!</v>
      </c>
      <c r="E355" s="10" t="e">
        <f t="array" ref="E355">VALUE(RIGHT(B355,LEN(B355)-4))</f>
        <v>#VALUE!</v>
      </c>
      <c r="F355" s="10" t="e">
        <f t="array" ref="F355">VALUE(RIGHT(C354,LEN(C354)-4))</f>
        <v>#VALUE!</v>
      </c>
      <c r="G355" s="11" t="e">
        <f t="shared" si="13"/>
        <v>#VALUE!</v>
      </c>
    </row>
    <row r="356" spans="4:7" x14ac:dyDescent="0.25">
      <c r="D356" s="11" t="e">
        <f t="shared" si="12"/>
        <v>#VALUE!</v>
      </c>
      <c r="E356" s="10" t="e">
        <f t="array" ref="E356">VALUE(RIGHT(B356,LEN(B356)-4))</f>
        <v>#VALUE!</v>
      </c>
      <c r="F356" s="10" t="e">
        <f t="array" ref="F356">VALUE(RIGHT(C355,LEN(C355)-4))</f>
        <v>#VALUE!</v>
      </c>
      <c r="G356" s="11" t="e">
        <f t="shared" si="13"/>
        <v>#VALUE!</v>
      </c>
    </row>
    <row r="357" spans="4:7" x14ac:dyDescent="0.25">
      <c r="D357" s="11" t="e">
        <f t="shared" si="12"/>
        <v>#VALUE!</v>
      </c>
      <c r="E357" s="10" t="e">
        <f t="array" ref="E357">VALUE(RIGHT(B357,LEN(B357)-4))</f>
        <v>#VALUE!</v>
      </c>
      <c r="F357" s="10" t="e">
        <f t="array" ref="F357">VALUE(RIGHT(C356,LEN(C356)-4))</f>
        <v>#VALUE!</v>
      </c>
      <c r="G357" s="11" t="e">
        <f t="shared" si="13"/>
        <v>#VALUE!</v>
      </c>
    </row>
    <row r="358" spans="4:7" x14ac:dyDescent="0.25">
      <c r="D358" s="11" t="e">
        <f t="shared" si="12"/>
        <v>#VALUE!</v>
      </c>
      <c r="E358" s="10" t="e">
        <f t="array" ref="E358">VALUE(RIGHT(B358,LEN(B358)-4))</f>
        <v>#VALUE!</v>
      </c>
      <c r="F358" s="10" t="e">
        <f t="array" ref="F358">VALUE(RIGHT(C357,LEN(C357)-4))</f>
        <v>#VALUE!</v>
      </c>
      <c r="G358" s="11" t="e">
        <f t="shared" si="13"/>
        <v>#VALUE!</v>
      </c>
    </row>
    <row r="359" spans="4:7" x14ac:dyDescent="0.25">
      <c r="D359" s="11" t="e">
        <f t="shared" si="12"/>
        <v>#VALUE!</v>
      </c>
      <c r="E359" s="10" t="e">
        <f t="array" ref="E359">VALUE(RIGHT(B359,LEN(B359)-4))</f>
        <v>#VALUE!</v>
      </c>
      <c r="F359" s="10" t="e">
        <f t="array" ref="F359">VALUE(RIGHT(C358,LEN(C358)-4))</f>
        <v>#VALUE!</v>
      </c>
      <c r="G359" s="11" t="e">
        <f t="shared" si="13"/>
        <v>#VALUE!</v>
      </c>
    </row>
    <row r="360" spans="4:7" x14ac:dyDescent="0.25">
      <c r="D360" s="11" t="e">
        <f t="shared" si="12"/>
        <v>#VALUE!</v>
      </c>
      <c r="E360" s="10" t="e">
        <f t="array" ref="E360">VALUE(RIGHT(B360,LEN(B360)-4))</f>
        <v>#VALUE!</v>
      </c>
      <c r="F360" s="10" t="e">
        <f t="array" ref="F360">VALUE(RIGHT(C359,LEN(C359)-4))</f>
        <v>#VALUE!</v>
      </c>
      <c r="G360" s="11" t="e">
        <f t="shared" si="13"/>
        <v>#VALUE!</v>
      </c>
    </row>
    <row r="361" spans="4:7" x14ac:dyDescent="0.25">
      <c r="D361" s="11" t="e">
        <f t="shared" si="12"/>
        <v>#VALUE!</v>
      </c>
      <c r="E361" s="10" t="e">
        <f t="array" ref="E361">VALUE(RIGHT(B361,LEN(B361)-4))</f>
        <v>#VALUE!</v>
      </c>
      <c r="F361" s="10" t="e">
        <f t="array" ref="F361">VALUE(RIGHT(C360,LEN(C360)-4))</f>
        <v>#VALUE!</v>
      </c>
      <c r="G361" s="11" t="e">
        <f t="shared" si="13"/>
        <v>#VALUE!</v>
      </c>
    </row>
    <row r="362" spans="4:7" x14ac:dyDescent="0.25">
      <c r="D362" s="11" t="e">
        <f t="shared" si="12"/>
        <v>#VALUE!</v>
      </c>
      <c r="E362" s="10" t="e">
        <f t="array" ref="E362">VALUE(RIGHT(B362,LEN(B362)-4))</f>
        <v>#VALUE!</v>
      </c>
      <c r="F362" s="10" t="e">
        <f t="array" ref="F362">VALUE(RIGHT(C361,LEN(C361)-4))</f>
        <v>#VALUE!</v>
      </c>
      <c r="G362" s="11" t="e">
        <f t="shared" si="13"/>
        <v>#VALUE!</v>
      </c>
    </row>
    <row r="363" spans="4:7" x14ac:dyDescent="0.25">
      <c r="D363" s="11" t="e">
        <f t="shared" si="12"/>
        <v>#VALUE!</v>
      </c>
      <c r="E363" s="10" t="e">
        <f t="array" ref="E363">VALUE(RIGHT(B363,LEN(B363)-4))</f>
        <v>#VALUE!</v>
      </c>
      <c r="F363" s="10" t="e">
        <f t="array" ref="F363">VALUE(RIGHT(C362,LEN(C362)-4))</f>
        <v>#VALUE!</v>
      </c>
      <c r="G363" s="11" t="e">
        <f t="shared" si="13"/>
        <v>#VALUE!</v>
      </c>
    </row>
    <row r="364" spans="4:7" x14ac:dyDescent="0.25">
      <c r="D364" s="11" t="e">
        <f t="shared" si="12"/>
        <v>#VALUE!</v>
      </c>
      <c r="E364" s="10" t="e">
        <f t="array" ref="E364">VALUE(RIGHT(B364,LEN(B364)-4))</f>
        <v>#VALUE!</v>
      </c>
      <c r="F364" s="10" t="e">
        <f t="array" ref="F364">VALUE(RIGHT(C363,LEN(C363)-4))</f>
        <v>#VALUE!</v>
      </c>
      <c r="G364" s="11" t="e">
        <f t="shared" si="13"/>
        <v>#VALUE!</v>
      </c>
    </row>
    <row r="365" spans="4:7" x14ac:dyDescent="0.25">
      <c r="D365" s="11" t="e">
        <f t="shared" si="12"/>
        <v>#VALUE!</v>
      </c>
      <c r="E365" s="10" t="e">
        <f t="array" ref="E365">VALUE(RIGHT(B365,LEN(B365)-4))</f>
        <v>#VALUE!</v>
      </c>
      <c r="F365" s="10" t="e">
        <f t="array" ref="F365">VALUE(RIGHT(C364,LEN(C364)-4))</f>
        <v>#VALUE!</v>
      </c>
      <c r="G365" s="11" t="e">
        <f t="shared" si="13"/>
        <v>#VALUE!</v>
      </c>
    </row>
    <row r="366" spans="4:7" x14ac:dyDescent="0.25">
      <c r="D366" s="11" t="e">
        <f t="shared" si="12"/>
        <v>#VALUE!</v>
      </c>
      <c r="E366" s="10" t="e">
        <f t="array" ref="E366">VALUE(RIGHT(B366,LEN(B366)-4))</f>
        <v>#VALUE!</v>
      </c>
      <c r="F366" s="10" t="e">
        <f t="array" ref="F366">VALUE(RIGHT(C365,LEN(C365)-4))</f>
        <v>#VALUE!</v>
      </c>
      <c r="G366" s="11" t="e">
        <f t="shared" si="13"/>
        <v>#VALUE!</v>
      </c>
    </row>
    <row r="367" spans="4:7" x14ac:dyDescent="0.25">
      <c r="D367" s="11" t="e">
        <f t="shared" si="12"/>
        <v>#VALUE!</v>
      </c>
      <c r="E367" s="10" t="e">
        <f t="array" ref="E367">VALUE(RIGHT(B367,LEN(B367)-4))</f>
        <v>#VALUE!</v>
      </c>
      <c r="F367" s="10" t="e">
        <f t="array" ref="F367">VALUE(RIGHT(C366,LEN(C366)-4))</f>
        <v>#VALUE!</v>
      </c>
      <c r="G367" s="11" t="e">
        <f t="shared" si="13"/>
        <v>#VALUE!</v>
      </c>
    </row>
    <row r="368" spans="4:7" x14ac:dyDescent="0.25">
      <c r="D368" s="11" t="e">
        <f t="shared" si="12"/>
        <v>#VALUE!</v>
      </c>
      <c r="E368" s="10" t="e">
        <f t="array" ref="E368">VALUE(RIGHT(B368,LEN(B368)-4))</f>
        <v>#VALUE!</v>
      </c>
      <c r="F368" s="10" t="e">
        <f t="array" ref="F368">VALUE(RIGHT(C367,LEN(C367)-4))</f>
        <v>#VALUE!</v>
      </c>
      <c r="G368" s="11" t="e">
        <f t="shared" si="13"/>
        <v>#VALUE!</v>
      </c>
    </row>
    <row r="369" spans="4:7" x14ac:dyDescent="0.25">
      <c r="D369" s="11" t="e">
        <f t="shared" si="12"/>
        <v>#VALUE!</v>
      </c>
      <c r="E369" s="10" t="e">
        <f t="array" ref="E369">VALUE(RIGHT(B369,LEN(B369)-4))</f>
        <v>#VALUE!</v>
      </c>
      <c r="F369" s="10" t="e">
        <f t="array" ref="F369">VALUE(RIGHT(C368,LEN(C368)-4))</f>
        <v>#VALUE!</v>
      </c>
      <c r="G369" s="11" t="e">
        <f t="shared" si="13"/>
        <v>#VALUE!</v>
      </c>
    </row>
    <row r="370" spans="4:7" x14ac:dyDescent="0.25">
      <c r="D370" s="11" t="e">
        <f t="shared" si="12"/>
        <v>#VALUE!</v>
      </c>
      <c r="E370" s="10" t="e">
        <f t="array" ref="E370">VALUE(RIGHT(B370,LEN(B370)-4))</f>
        <v>#VALUE!</v>
      </c>
      <c r="F370" s="10" t="e">
        <f t="array" ref="F370">VALUE(RIGHT(C369,LEN(C369)-4))</f>
        <v>#VALUE!</v>
      </c>
      <c r="G370" s="11" t="e">
        <f t="shared" si="13"/>
        <v>#VALUE!</v>
      </c>
    </row>
    <row r="371" spans="4:7" x14ac:dyDescent="0.25">
      <c r="D371" s="11" t="e">
        <f t="shared" si="12"/>
        <v>#VALUE!</v>
      </c>
      <c r="E371" s="10" t="e">
        <f t="array" ref="E371">VALUE(RIGHT(B371,LEN(B371)-4))</f>
        <v>#VALUE!</v>
      </c>
      <c r="F371" s="10" t="e">
        <f t="array" ref="F371">VALUE(RIGHT(C370,LEN(C370)-4))</f>
        <v>#VALUE!</v>
      </c>
      <c r="G371" s="11" t="e">
        <f t="shared" si="13"/>
        <v>#VALUE!</v>
      </c>
    </row>
    <row r="372" spans="4:7" x14ac:dyDescent="0.25">
      <c r="D372" s="11" t="e">
        <f t="shared" si="12"/>
        <v>#VALUE!</v>
      </c>
      <c r="E372" s="10" t="e">
        <f t="array" ref="E372">VALUE(RIGHT(B372,LEN(B372)-4))</f>
        <v>#VALUE!</v>
      </c>
      <c r="F372" s="10" t="e">
        <f t="array" ref="F372">VALUE(RIGHT(C371,LEN(C371)-4))</f>
        <v>#VALUE!</v>
      </c>
      <c r="G372" s="11" t="e">
        <f t="shared" si="13"/>
        <v>#VALUE!</v>
      </c>
    </row>
    <row r="373" spans="4:7" x14ac:dyDescent="0.25">
      <c r="D373" s="11" t="e">
        <f t="shared" si="12"/>
        <v>#VALUE!</v>
      </c>
      <c r="E373" s="10" t="e">
        <f t="array" ref="E373">VALUE(RIGHT(B373,LEN(B373)-4))</f>
        <v>#VALUE!</v>
      </c>
      <c r="F373" s="10" t="e">
        <f t="array" ref="F373">VALUE(RIGHT(C372,LEN(C372)-4))</f>
        <v>#VALUE!</v>
      </c>
      <c r="G373" s="11" t="e">
        <f t="shared" si="13"/>
        <v>#VALUE!</v>
      </c>
    </row>
    <row r="374" spans="4:7" x14ac:dyDescent="0.25">
      <c r="D374" s="11" t="e">
        <f t="shared" si="12"/>
        <v>#VALUE!</v>
      </c>
      <c r="E374" s="10" t="e">
        <f t="array" ref="E374">VALUE(RIGHT(B374,LEN(B374)-4))</f>
        <v>#VALUE!</v>
      </c>
      <c r="F374" s="10" t="e">
        <f t="array" ref="F374">VALUE(RIGHT(C373,LEN(C373)-4))</f>
        <v>#VALUE!</v>
      </c>
      <c r="G374" s="11" t="e">
        <f t="shared" si="13"/>
        <v>#VALUE!</v>
      </c>
    </row>
    <row r="375" spans="4:7" x14ac:dyDescent="0.25">
      <c r="D375" s="11" t="e">
        <f t="shared" si="12"/>
        <v>#VALUE!</v>
      </c>
      <c r="E375" s="10" t="e">
        <f t="array" ref="E375">VALUE(RIGHT(B375,LEN(B375)-4))</f>
        <v>#VALUE!</v>
      </c>
      <c r="F375" s="10" t="e">
        <f t="array" ref="F375">VALUE(RIGHT(C374,LEN(C374)-4))</f>
        <v>#VALUE!</v>
      </c>
      <c r="G375" s="11" t="e">
        <f t="shared" si="13"/>
        <v>#VALUE!</v>
      </c>
    </row>
    <row r="376" spans="4:7" x14ac:dyDescent="0.25">
      <c r="D376" s="11" t="e">
        <f t="shared" si="12"/>
        <v>#VALUE!</v>
      </c>
      <c r="E376" s="10" t="e">
        <f t="array" ref="E376">VALUE(RIGHT(B376,LEN(B376)-4))</f>
        <v>#VALUE!</v>
      </c>
      <c r="F376" s="10" t="e">
        <f t="array" ref="F376">VALUE(RIGHT(C375,LEN(C375)-4))</f>
        <v>#VALUE!</v>
      </c>
      <c r="G376" s="11" t="e">
        <f t="shared" si="13"/>
        <v>#VALUE!</v>
      </c>
    </row>
    <row r="377" spans="4:7" x14ac:dyDescent="0.25">
      <c r="D377" s="11" t="e">
        <f t="shared" si="12"/>
        <v>#VALUE!</v>
      </c>
      <c r="E377" s="10" t="e">
        <f t="array" ref="E377">VALUE(RIGHT(B377,LEN(B377)-4))</f>
        <v>#VALUE!</v>
      </c>
      <c r="F377" s="10" t="e">
        <f t="array" ref="F377">VALUE(RIGHT(C376,LEN(C376)-4))</f>
        <v>#VALUE!</v>
      </c>
      <c r="G377" s="11" t="e">
        <f t="shared" si="13"/>
        <v>#VALUE!</v>
      </c>
    </row>
    <row r="378" spans="4:7" x14ac:dyDescent="0.25">
      <c r="D378" s="11" t="e">
        <f t="shared" si="12"/>
        <v>#VALUE!</v>
      </c>
      <c r="E378" s="10" t="e">
        <f t="array" ref="E378">VALUE(RIGHT(B378,LEN(B378)-4))</f>
        <v>#VALUE!</v>
      </c>
      <c r="F378" s="10" t="e">
        <f t="array" ref="F378">VALUE(RIGHT(C377,LEN(C377)-4))</f>
        <v>#VALUE!</v>
      </c>
      <c r="G378" s="11" t="e">
        <f t="shared" si="13"/>
        <v>#VALUE!</v>
      </c>
    </row>
    <row r="379" spans="4:7" x14ac:dyDescent="0.25">
      <c r="D379" s="11" t="e">
        <f t="shared" si="12"/>
        <v>#VALUE!</v>
      </c>
      <c r="E379" s="10" t="e">
        <f t="array" ref="E379">VALUE(RIGHT(B379,LEN(B379)-4))</f>
        <v>#VALUE!</v>
      </c>
      <c r="F379" s="10" t="e">
        <f t="array" ref="F379">VALUE(RIGHT(C378,LEN(C378)-4))</f>
        <v>#VALUE!</v>
      </c>
      <c r="G379" s="11" t="e">
        <f t="shared" si="13"/>
        <v>#VALUE!</v>
      </c>
    </row>
    <row r="380" spans="4:7" x14ac:dyDescent="0.25">
      <c r="D380" s="11" t="e">
        <f t="shared" si="12"/>
        <v>#VALUE!</v>
      </c>
      <c r="E380" s="10" t="e">
        <f t="array" ref="E380">VALUE(RIGHT(B380,LEN(B380)-4))</f>
        <v>#VALUE!</v>
      </c>
      <c r="F380" s="10" t="e">
        <f t="array" ref="F380">VALUE(RIGHT(C379,LEN(C379)-4))</f>
        <v>#VALUE!</v>
      </c>
      <c r="G380" s="11" t="e">
        <f t="shared" si="13"/>
        <v>#VALUE!</v>
      </c>
    </row>
    <row r="381" spans="4:7" x14ac:dyDescent="0.25">
      <c r="D381" s="11" t="e">
        <f t="shared" si="12"/>
        <v>#VALUE!</v>
      </c>
      <c r="E381" s="10" t="e">
        <f t="array" ref="E381">VALUE(RIGHT(B381,LEN(B381)-4))</f>
        <v>#VALUE!</v>
      </c>
      <c r="F381" s="10" t="e">
        <f t="array" ref="F381">VALUE(RIGHT(C380,LEN(C380)-4))</f>
        <v>#VALUE!</v>
      </c>
      <c r="G381" s="11" t="e">
        <f t="shared" si="13"/>
        <v>#VALUE!</v>
      </c>
    </row>
    <row r="382" spans="4:7" x14ac:dyDescent="0.25">
      <c r="D382" s="11" t="e">
        <f t="shared" ref="D382:D445" si="14">G383</f>
        <v>#VALUE!</v>
      </c>
      <c r="E382" s="10" t="e">
        <f t="array" ref="E382">VALUE(RIGHT(B382,LEN(B382)-4))</f>
        <v>#VALUE!</v>
      </c>
      <c r="F382" s="10" t="e">
        <f t="array" ref="F382">VALUE(RIGHT(C381,LEN(C381)-4))</f>
        <v>#VALUE!</v>
      </c>
      <c r="G382" s="11" t="e">
        <f t="shared" si="13"/>
        <v>#VALUE!</v>
      </c>
    </row>
    <row r="383" spans="4:7" x14ac:dyDescent="0.25">
      <c r="D383" s="11" t="e">
        <f t="shared" si="14"/>
        <v>#VALUE!</v>
      </c>
      <c r="E383" s="10" t="e">
        <f t="array" ref="E383">VALUE(RIGHT(B383,LEN(B383)-4))</f>
        <v>#VALUE!</v>
      </c>
      <c r="F383" s="10" t="e">
        <f t="array" ref="F383">VALUE(RIGHT(C382,LEN(C382)-4))</f>
        <v>#VALUE!</v>
      </c>
      <c r="G383" s="11" t="e">
        <f t="shared" si="13"/>
        <v>#VALUE!</v>
      </c>
    </row>
    <row r="384" spans="4:7" x14ac:dyDescent="0.25">
      <c r="D384" s="11" t="e">
        <f t="shared" si="14"/>
        <v>#VALUE!</v>
      </c>
      <c r="E384" s="10" t="e">
        <f t="array" ref="E384">VALUE(RIGHT(B384,LEN(B384)-4))</f>
        <v>#VALUE!</v>
      </c>
      <c r="F384" s="10" t="e">
        <f t="array" ref="F384">VALUE(RIGHT(C383,LEN(C383)-4))</f>
        <v>#VALUE!</v>
      </c>
      <c r="G384" s="11" t="e">
        <f t="shared" si="13"/>
        <v>#VALUE!</v>
      </c>
    </row>
    <row r="385" spans="4:7" x14ac:dyDescent="0.25">
      <c r="D385" s="11" t="e">
        <f t="shared" si="14"/>
        <v>#VALUE!</v>
      </c>
      <c r="E385" s="10" t="e">
        <f t="array" ref="E385">VALUE(RIGHT(B385,LEN(B385)-4))</f>
        <v>#VALUE!</v>
      </c>
      <c r="F385" s="10" t="e">
        <f t="array" ref="F385">VALUE(RIGHT(C384,LEN(C384)-4))</f>
        <v>#VALUE!</v>
      </c>
      <c r="G385" s="11" t="e">
        <f t="shared" si="13"/>
        <v>#VALUE!</v>
      </c>
    </row>
    <row r="386" spans="4:7" x14ac:dyDescent="0.25">
      <c r="D386" s="11" t="e">
        <f t="shared" si="14"/>
        <v>#VALUE!</v>
      </c>
      <c r="E386" s="10" t="e">
        <f t="array" ref="E386">VALUE(RIGHT(B386,LEN(B386)-4))</f>
        <v>#VALUE!</v>
      </c>
      <c r="F386" s="10" t="e">
        <f t="array" ref="F386">VALUE(RIGHT(C385,LEN(C385)-4))</f>
        <v>#VALUE!</v>
      </c>
      <c r="G386" s="11" t="e">
        <f t="shared" si="13"/>
        <v>#VALUE!</v>
      </c>
    </row>
    <row r="387" spans="4:7" x14ac:dyDescent="0.25">
      <c r="D387" s="11" t="e">
        <f t="shared" si="14"/>
        <v>#VALUE!</v>
      </c>
      <c r="E387" s="10" t="e">
        <f t="array" ref="E387">VALUE(RIGHT(B387,LEN(B387)-4))</f>
        <v>#VALUE!</v>
      </c>
      <c r="F387" s="10" t="e">
        <f t="array" ref="F387">VALUE(RIGHT(C386,LEN(C386)-4))</f>
        <v>#VALUE!</v>
      </c>
      <c r="G387" s="11" t="e">
        <f t="shared" si="13"/>
        <v>#VALUE!</v>
      </c>
    </row>
    <row r="388" spans="4:7" x14ac:dyDescent="0.25">
      <c r="D388" s="11" t="e">
        <f t="shared" si="14"/>
        <v>#VALUE!</v>
      </c>
      <c r="E388" s="10" t="e">
        <f t="array" ref="E388">VALUE(RIGHT(B388,LEN(B388)-4))</f>
        <v>#VALUE!</v>
      </c>
      <c r="F388" s="10" t="e">
        <f t="array" ref="F388">VALUE(RIGHT(C387,LEN(C387)-4))</f>
        <v>#VALUE!</v>
      </c>
      <c r="G388" s="11" t="e">
        <f t="shared" si="13"/>
        <v>#VALUE!</v>
      </c>
    </row>
    <row r="389" spans="4:7" x14ac:dyDescent="0.25">
      <c r="D389" s="11" t="e">
        <f t="shared" si="14"/>
        <v>#VALUE!</v>
      </c>
      <c r="E389" s="10" t="e">
        <f t="array" ref="E389">VALUE(RIGHT(B389,LEN(B389)-4))</f>
        <v>#VALUE!</v>
      </c>
      <c r="F389" s="10" t="e">
        <f t="array" ref="F389">VALUE(RIGHT(C388,LEN(C388)-4))</f>
        <v>#VALUE!</v>
      </c>
      <c r="G389" s="11" t="e">
        <f t="shared" si="13"/>
        <v>#VALUE!</v>
      </c>
    </row>
    <row r="390" spans="4:7" x14ac:dyDescent="0.25">
      <c r="D390" s="11" t="e">
        <f t="shared" si="14"/>
        <v>#VALUE!</v>
      </c>
      <c r="E390" s="10" t="e">
        <f t="array" ref="E390">VALUE(RIGHT(B390,LEN(B390)-4))</f>
        <v>#VALUE!</v>
      </c>
      <c r="F390" s="10" t="e">
        <f t="array" ref="F390">VALUE(RIGHT(C389,LEN(C389)-4))</f>
        <v>#VALUE!</v>
      </c>
      <c r="G390" s="11" t="e">
        <f t="shared" si="13"/>
        <v>#VALUE!</v>
      </c>
    </row>
    <row r="391" spans="4:7" x14ac:dyDescent="0.25">
      <c r="D391" s="11" t="e">
        <f t="shared" si="14"/>
        <v>#VALUE!</v>
      </c>
      <c r="E391" s="10" t="e">
        <f t="array" ref="E391">VALUE(RIGHT(B391,LEN(B391)-4))</f>
        <v>#VALUE!</v>
      </c>
      <c r="F391" s="10" t="e">
        <f t="array" ref="F391">VALUE(RIGHT(C390,LEN(C390)-4))</f>
        <v>#VALUE!</v>
      </c>
      <c r="G391" s="11" t="e">
        <f t="shared" si="13"/>
        <v>#VALUE!</v>
      </c>
    </row>
    <row r="392" spans="4:7" x14ac:dyDescent="0.25">
      <c r="D392" s="11" t="e">
        <f t="shared" si="14"/>
        <v>#VALUE!</v>
      </c>
      <c r="E392" s="10" t="e">
        <f t="array" ref="E392">VALUE(RIGHT(B392,LEN(B392)-4))</f>
        <v>#VALUE!</v>
      </c>
      <c r="F392" s="10" t="e">
        <f t="array" ref="F392">VALUE(RIGHT(C391,LEN(C391)-4))</f>
        <v>#VALUE!</v>
      </c>
      <c r="G392" s="11" t="e">
        <f t="shared" si="13"/>
        <v>#VALUE!</v>
      </c>
    </row>
    <row r="393" spans="4:7" x14ac:dyDescent="0.25">
      <c r="D393" s="11" t="e">
        <f t="shared" si="14"/>
        <v>#VALUE!</v>
      </c>
      <c r="E393" s="10" t="e">
        <f t="array" ref="E393">VALUE(RIGHT(B393,LEN(B393)-4))</f>
        <v>#VALUE!</v>
      </c>
      <c r="F393" s="10" t="e">
        <f t="array" ref="F393">VALUE(RIGHT(C392,LEN(C392)-4))</f>
        <v>#VALUE!</v>
      </c>
      <c r="G393" s="11" t="e">
        <f t="shared" si="13"/>
        <v>#VALUE!</v>
      </c>
    </row>
    <row r="394" spans="4:7" x14ac:dyDescent="0.25">
      <c r="D394" s="11" t="e">
        <f t="shared" si="14"/>
        <v>#VALUE!</v>
      </c>
      <c r="E394" s="10" t="e">
        <f t="array" ref="E394">VALUE(RIGHT(B394,LEN(B394)-4))</f>
        <v>#VALUE!</v>
      </c>
      <c r="F394" s="10" t="e">
        <f t="array" ref="F394">VALUE(RIGHT(C393,LEN(C393)-4))</f>
        <v>#VALUE!</v>
      </c>
      <c r="G394" s="11" t="e">
        <f t="shared" si="13"/>
        <v>#VALUE!</v>
      </c>
    </row>
    <row r="395" spans="4:7" x14ac:dyDescent="0.25">
      <c r="D395" s="11" t="e">
        <f t="shared" si="14"/>
        <v>#VALUE!</v>
      </c>
      <c r="E395" s="10" t="e">
        <f t="array" ref="E395">VALUE(RIGHT(B395,LEN(B395)-4))</f>
        <v>#VALUE!</v>
      </c>
      <c r="F395" s="10" t="e">
        <f t="array" ref="F395">VALUE(RIGHT(C394,LEN(C394)-4))</f>
        <v>#VALUE!</v>
      </c>
      <c r="G395" s="11" t="e">
        <f t="shared" si="13"/>
        <v>#VALUE!</v>
      </c>
    </row>
    <row r="396" spans="4:7" x14ac:dyDescent="0.25">
      <c r="D396" s="11" t="e">
        <f t="shared" si="14"/>
        <v>#VALUE!</v>
      </c>
      <c r="E396" s="10" t="e">
        <f t="array" ref="E396">VALUE(RIGHT(B396,LEN(B396)-4))</f>
        <v>#VALUE!</v>
      </c>
      <c r="F396" s="10" t="e">
        <f t="array" ref="F396">VALUE(RIGHT(C395,LEN(C395)-4))</f>
        <v>#VALUE!</v>
      </c>
      <c r="G396" s="11" t="e">
        <f t="shared" si="13"/>
        <v>#VALUE!</v>
      </c>
    </row>
    <row r="397" spans="4:7" x14ac:dyDescent="0.25">
      <c r="D397" s="11" t="e">
        <f t="shared" si="14"/>
        <v>#VALUE!</v>
      </c>
      <c r="E397" s="10" t="e">
        <f t="array" ref="E397">VALUE(RIGHT(B397,LEN(B397)-4))</f>
        <v>#VALUE!</v>
      </c>
      <c r="F397" s="10" t="e">
        <f t="array" ref="F397">VALUE(RIGHT(C396,LEN(C396)-4))</f>
        <v>#VALUE!</v>
      </c>
      <c r="G397" s="11" t="e">
        <f t="shared" si="13"/>
        <v>#VALUE!</v>
      </c>
    </row>
    <row r="398" spans="4:7" x14ac:dyDescent="0.25">
      <c r="D398" s="11" t="e">
        <f t="shared" si="14"/>
        <v>#VALUE!</v>
      </c>
      <c r="E398" s="10" t="e">
        <f t="array" ref="E398">VALUE(RIGHT(B398,LEN(B398)-4))</f>
        <v>#VALUE!</v>
      </c>
      <c r="F398" s="10" t="e">
        <f t="array" ref="F398">VALUE(RIGHT(C397,LEN(C397)-4))</f>
        <v>#VALUE!</v>
      </c>
      <c r="G398" s="11" t="e">
        <f t="shared" si="13"/>
        <v>#VALUE!</v>
      </c>
    </row>
    <row r="399" spans="4:7" x14ac:dyDescent="0.25">
      <c r="D399" s="11" t="e">
        <f t="shared" si="14"/>
        <v>#VALUE!</v>
      </c>
      <c r="E399" s="10" t="e">
        <f t="array" ref="E399">VALUE(RIGHT(B399,LEN(B399)-4))</f>
        <v>#VALUE!</v>
      </c>
      <c r="F399" s="10" t="e">
        <f t="array" ref="F399">VALUE(RIGHT(C398,LEN(C398)-4))</f>
        <v>#VALUE!</v>
      </c>
      <c r="G399" s="11" t="e">
        <f t="shared" ref="G399:G462" si="15">SUM(ABS(E398-F399-1))</f>
        <v>#VALUE!</v>
      </c>
    </row>
    <row r="400" spans="4:7" x14ac:dyDescent="0.25">
      <c r="D400" s="11" t="e">
        <f t="shared" si="14"/>
        <v>#VALUE!</v>
      </c>
      <c r="E400" s="10" t="e">
        <f t="array" ref="E400">VALUE(RIGHT(B400,LEN(B400)-4))</f>
        <v>#VALUE!</v>
      </c>
      <c r="F400" s="10" t="e">
        <f t="array" ref="F400">VALUE(RIGHT(C399,LEN(C399)-4))</f>
        <v>#VALUE!</v>
      </c>
      <c r="G400" s="11" t="e">
        <f t="shared" si="15"/>
        <v>#VALUE!</v>
      </c>
    </row>
    <row r="401" spans="4:7" x14ac:dyDescent="0.25">
      <c r="D401" s="11" t="e">
        <f t="shared" si="14"/>
        <v>#VALUE!</v>
      </c>
      <c r="E401" s="10" t="e">
        <f t="array" ref="E401">VALUE(RIGHT(B401,LEN(B401)-4))</f>
        <v>#VALUE!</v>
      </c>
      <c r="F401" s="10" t="e">
        <f t="array" ref="F401">VALUE(RIGHT(C400,LEN(C400)-4))</f>
        <v>#VALUE!</v>
      </c>
      <c r="G401" s="11" t="e">
        <f t="shared" si="15"/>
        <v>#VALUE!</v>
      </c>
    </row>
    <row r="402" spans="4:7" x14ac:dyDescent="0.25">
      <c r="D402" s="11" t="e">
        <f t="shared" si="14"/>
        <v>#VALUE!</v>
      </c>
      <c r="E402" s="10" t="e">
        <f t="array" ref="E402">VALUE(RIGHT(B402,LEN(B402)-4))</f>
        <v>#VALUE!</v>
      </c>
      <c r="F402" s="10" t="e">
        <f t="array" ref="F402">VALUE(RIGHT(C401,LEN(C401)-4))</f>
        <v>#VALUE!</v>
      </c>
      <c r="G402" s="11" t="e">
        <f t="shared" si="15"/>
        <v>#VALUE!</v>
      </c>
    </row>
    <row r="403" spans="4:7" x14ac:dyDescent="0.25">
      <c r="D403" s="11" t="e">
        <f t="shared" si="14"/>
        <v>#VALUE!</v>
      </c>
      <c r="E403" s="10" t="e">
        <f t="array" ref="E403">VALUE(RIGHT(B403,LEN(B403)-4))</f>
        <v>#VALUE!</v>
      </c>
      <c r="F403" s="10" t="e">
        <f t="array" ref="F403">VALUE(RIGHT(C402,LEN(C402)-4))</f>
        <v>#VALUE!</v>
      </c>
      <c r="G403" s="11" t="e">
        <f t="shared" si="15"/>
        <v>#VALUE!</v>
      </c>
    </row>
    <row r="404" spans="4:7" x14ac:dyDescent="0.25">
      <c r="D404" s="11" t="e">
        <f t="shared" si="14"/>
        <v>#VALUE!</v>
      </c>
      <c r="E404" s="10" t="e">
        <f t="array" ref="E404">VALUE(RIGHT(B404,LEN(B404)-4))</f>
        <v>#VALUE!</v>
      </c>
      <c r="F404" s="10" t="e">
        <f t="array" ref="F404">VALUE(RIGHT(C403,LEN(C403)-4))</f>
        <v>#VALUE!</v>
      </c>
      <c r="G404" s="11" t="e">
        <f t="shared" si="15"/>
        <v>#VALUE!</v>
      </c>
    </row>
    <row r="405" spans="4:7" x14ac:dyDescent="0.25">
      <c r="D405" s="11" t="e">
        <f t="shared" si="14"/>
        <v>#VALUE!</v>
      </c>
      <c r="E405" s="10" t="e">
        <f t="array" ref="E405">VALUE(RIGHT(B405,LEN(B405)-4))</f>
        <v>#VALUE!</v>
      </c>
      <c r="F405" s="10" t="e">
        <f t="array" ref="F405">VALUE(RIGHT(C404,LEN(C404)-4))</f>
        <v>#VALUE!</v>
      </c>
      <c r="G405" s="11" t="e">
        <f t="shared" si="15"/>
        <v>#VALUE!</v>
      </c>
    </row>
    <row r="406" spans="4:7" x14ac:dyDescent="0.25">
      <c r="D406" s="11" t="e">
        <f t="shared" si="14"/>
        <v>#VALUE!</v>
      </c>
      <c r="E406" s="10" t="e">
        <f t="array" ref="E406">VALUE(RIGHT(B406,LEN(B406)-4))</f>
        <v>#VALUE!</v>
      </c>
      <c r="F406" s="10" t="e">
        <f t="array" ref="F406">VALUE(RIGHT(C405,LEN(C405)-4))</f>
        <v>#VALUE!</v>
      </c>
      <c r="G406" s="11" t="e">
        <f t="shared" si="15"/>
        <v>#VALUE!</v>
      </c>
    </row>
    <row r="407" spans="4:7" x14ac:dyDescent="0.25">
      <c r="D407" s="11" t="e">
        <f t="shared" si="14"/>
        <v>#VALUE!</v>
      </c>
      <c r="E407" s="10" t="e">
        <f t="array" ref="E407">VALUE(RIGHT(B407,LEN(B407)-4))</f>
        <v>#VALUE!</v>
      </c>
      <c r="F407" s="10" t="e">
        <f t="array" ref="F407">VALUE(RIGHT(C406,LEN(C406)-4))</f>
        <v>#VALUE!</v>
      </c>
      <c r="G407" s="11" t="e">
        <f t="shared" si="15"/>
        <v>#VALUE!</v>
      </c>
    </row>
    <row r="408" spans="4:7" x14ac:dyDescent="0.25">
      <c r="D408" s="11" t="e">
        <f t="shared" si="14"/>
        <v>#VALUE!</v>
      </c>
      <c r="E408" s="10" t="e">
        <f t="array" ref="E408">VALUE(RIGHT(B408,LEN(B408)-4))</f>
        <v>#VALUE!</v>
      </c>
      <c r="F408" s="10" t="e">
        <f t="array" ref="F408">VALUE(RIGHT(C407,LEN(C407)-4))</f>
        <v>#VALUE!</v>
      </c>
      <c r="G408" s="11" t="e">
        <f t="shared" si="15"/>
        <v>#VALUE!</v>
      </c>
    </row>
    <row r="409" spans="4:7" x14ac:dyDescent="0.25">
      <c r="D409" s="11" t="e">
        <f t="shared" si="14"/>
        <v>#VALUE!</v>
      </c>
      <c r="E409" s="10" t="e">
        <f t="array" ref="E409">VALUE(RIGHT(B409,LEN(B409)-4))</f>
        <v>#VALUE!</v>
      </c>
      <c r="F409" s="10" t="e">
        <f t="array" ref="F409">VALUE(RIGHT(C408,LEN(C408)-4))</f>
        <v>#VALUE!</v>
      </c>
      <c r="G409" s="11" t="e">
        <f t="shared" si="15"/>
        <v>#VALUE!</v>
      </c>
    </row>
    <row r="410" spans="4:7" x14ac:dyDescent="0.25">
      <c r="D410" s="11" t="e">
        <f t="shared" si="14"/>
        <v>#VALUE!</v>
      </c>
      <c r="E410" s="10" t="e">
        <f t="array" ref="E410">VALUE(RIGHT(B410,LEN(B410)-4))</f>
        <v>#VALUE!</v>
      </c>
      <c r="F410" s="10" t="e">
        <f t="array" ref="F410">VALUE(RIGHT(C409,LEN(C409)-4))</f>
        <v>#VALUE!</v>
      </c>
      <c r="G410" s="11" t="e">
        <f t="shared" si="15"/>
        <v>#VALUE!</v>
      </c>
    </row>
    <row r="411" spans="4:7" x14ac:dyDescent="0.25">
      <c r="D411" s="11" t="e">
        <f t="shared" si="14"/>
        <v>#VALUE!</v>
      </c>
      <c r="E411" s="10" t="e">
        <f t="array" ref="E411">VALUE(RIGHT(B411,LEN(B411)-4))</f>
        <v>#VALUE!</v>
      </c>
      <c r="F411" s="10" t="e">
        <f t="array" ref="F411">VALUE(RIGHT(C410,LEN(C410)-4))</f>
        <v>#VALUE!</v>
      </c>
      <c r="G411" s="11" t="e">
        <f t="shared" si="15"/>
        <v>#VALUE!</v>
      </c>
    </row>
    <row r="412" spans="4:7" x14ac:dyDescent="0.25">
      <c r="D412" s="11" t="e">
        <f t="shared" si="14"/>
        <v>#VALUE!</v>
      </c>
      <c r="E412" s="10" t="e">
        <f t="array" ref="E412">VALUE(RIGHT(B412,LEN(B412)-4))</f>
        <v>#VALUE!</v>
      </c>
      <c r="F412" s="10" t="e">
        <f t="array" ref="F412">VALUE(RIGHT(C411,LEN(C411)-4))</f>
        <v>#VALUE!</v>
      </c>
      <c r="G412" s="11" t="e">
        <f t="shared" si="15"/>
        <v>#VALUE!</v>
      </c>
    </row>
    <row r="413" spans="4:7" x14ac:dyDescent="0.25">
      <c r="D413" s="11" t="e">
        <f t="shared" si="14"/>
        <v>#VALUE!</v>
      </c>
      <c r="E413" s="10" t="e">
        <f t="array" ref="E413">VALUE(RIGHT(B413,LEN(B413)-4))</f>
        <v>#VALUE!</v>
      </c>
      <c r="F413" s="10" t="e">
        <f t="array" ref="F413">VALUE(RIGHT(C412,LEN(C412)-4))</f>
        <v>#VALUE!</v>
      </c>
      <c r="G413" s="11" t="e">
        <f t="shared" si="15"/>
        <v>#VALUE!</v>
      </c>
    </row>
    <row r="414" spans="4:7" x14ac:dyDescent="0.25">
      <c r="D414" s="11" t="e">
        <f t="shared" si="14"/>
        <v>#VALUE!</v>
      </c>
      <c r="E414" s="10" t="e">
        <f t="array" ref="E414">VALUE(RIGHT(B414,LEN(B414)-4))</f>
        <v>#VALUE!</v>
      </c>
      <c r="F414" s="10" t="e">
        <f t="array" ref="F414">VALUE(RIGHT(C413,LEN(C413)-4))</f>
        <v>#VALUE!</v>
      </c>
      <c r="G414" s="11" t="e">
        <f t="shared" si="15"/>
        <v>#VALUE!</v>
      </c>
    </row>
    <row r="415" spans="4:7" x14ac:dyDescent="0.25">
      <c r="D415" s="11" t="e">
        <f t="shared" si="14"/>
        <v>#VALUE!</v>
      </c>
      <c r="E415" s="10" t="e">
        <f t="array" ref="E415">VALUE(RIGHT(B415,LEN(B415)-4))</f>
        <v>#VALUE!</v>
      </c>
      <c r="F415" s="10" t="e">
        <f t="array" ref="F415">VALUE(RIGHT(C414,LEN(C414)-4))</f>
        <v>#VALUE!</v>
      </c>
      <c r="G415" s="11" t="e">
        <f t="shared" si="15"/>
        <v>#VALUE!</v>
      </c>
    </row>
    <row r="416" spans="4:7" x14ac:dyDescent="0.25">
      <c r="D416" s="11" t="e">
        <f t="shared" si="14"/>
        <v>#VALUE!</v>
      </c>
      <c r="E416" s="10" t="e">
        <f t="array" ref="E416">VALUE(RIGHT(B416,LEN(B416)-4))</f>
        <v>#VALUE!</v>
      </c>
      <c r="F416" s="10" t="e">
        <f t="array" ref="F416">VALUE(RIGHT(C415,LEN(C415)-4))</f>
        <v>#VALUE!</v>
      </c>
      <c r="G416" s="11" t="e">
        <f t="shared" si="15"/>
        <v>#VALUE!</v>
      </c>
    </row>
    <row r="417" spans="4:7" x14ac:dyDescent="0.25">
      <c r="D417" s="11" t="e">
        <f t="shared" si="14"/>
        <v>#VALUE!</v>
      </c>
      <c r="E417" s="10" t="e">
        <f t="array" ref="E417">VALUE(RIGHT(B417,LEN(B417)-4))</f>
        <v>#VALUE!</v>
      </c>
      <c r="F417" s="10" t="e">
        <f t="array" ref="F417">VALUE(RIGHT(C416,LEN(C416)-4))</f>
        <v>#VALUE!</v>
      </c>
      <c r="G417" s="11" t="e">
        <f t="shared" si="15"/>
        <v>#VALUE!</v>
      </c>
    </row>
    <row r="418" spans="4:7" x14ac:dyDescent="0.25">
      <c r="D418" s="11" t="e">
        <f t="shared" si="14"/>
        <v>#VALUE!</v>
      </c>
      <c r="E418" s="10" t="e">
        <f t="array" ref="E418">VALUE(RIGHT(B418,LEN(B418)-4))</f>
        <v>#VALUE!</v>
      </c>
      <c r="F418" s="10" t="e">
        <f t="array" ref="F418">VALUE(RIGHT(C417,LEN(C417)-4))</f>
        <v>#VALUE!</v>
      </c>
      <c r="G418" s="11" t="e">
        <f t="shared" si="15"/>
        <v>#VALUE!</v>
      </c>
    </row>
    <row r="419" spans="4:7" x14ac:dyDescent="0.25">
      <c r="D419" s="11" t="e">
        <f t="shared" si="14"/>
        <v>#VALUE!</v>
      </c>
      <c r="E419" s="10" t="e">
        <f t="array" ref="E419">VALUE(RIGHT(B419,LEN(B419)-4))</f>
        <v>#VALUE!</v>
      </c>
      <c r="F419" s="10" t="e">
        <f t="array" ref="F419">VALUE(RIGHT(C418,LEN(C418)-4))</f>
        <v>#VALUE!</v>
      </c>
      <c r="G419" s="11" t="e">
        <f t="shared" si="15"/>
        <v>#VALUE!</v>
      </c>
    </row>
    <row r="420" spans="4:7" x14ac:dyDescent="0.25">
      <c r="D420" s="11" t="e">
        <f t="shared" si="14"/>
        <v>#VALUE!</v>
      </c>
      <c r="E420" s="10" t="e">
        <f t="array" ref="E420">VALUE(RIGHT(B420,LEN(B420)-4))</f>
        <v>#VALUE!</v>
      </c>
      <c r="F420" s="10" t="e">
        <f t="array" ref="F420">VALUE(RIGHT(C419,LEN(C419)-4))</f>
        <v>#VALUE!</v>
      </c>
      <c r="G420" s="11" t="e">
        <f t="shared" si="15"/>
        <v>#VALUE!</v>
      </c>
    </row>
    <row r="421" spans="4:7" x14ac:dyDescent="0.25">
      <c r="D421" s="11" t="e">
        <f t="shared" si="14"/>
        <v>#VALUE!</v>
      </c>
      <c r="E421" s="10" t="e">
        <f t="array" ref="E421">VALUE(RIGHT(B421,LEN(B421)-4))</f>
        <v>#VALUE!</v>
      </c>
      <c r="F421" s="10" t="e">
        <f t="array" ref="F421">VALUE(RIGHT(C420,LEN(C420)-4))</f>
        <v>#VALUE!</v>
      </c>
      <c r="G421" s="11" t="e">
        <f t="shared" si="15"/>
        <v>#VALUE!</v>
      </c>
    </row>
    <row r="422" spans="4:7" x14ac:dyDescent="0.25">
      <c r="D422" s="11" t="e">
        <f t="shared" si="14"/>
        <v>#VALUE!</v>
      </c>
      <c r="E422" s="10" t="e">
        <f t="array" ref="E422">VALUE(RIGHT(B422,LEN(B422)-4))</f>
        <v>#VALUE!</v>
      </c>
      <c r="F422" s="10" t="e">
        <f t="array" ref="F422">VALUE(RIGHT(C421,LEN(C421)-4))</f>
        <v>#VALUE!</v>
      </c>
      <c r="G422" s="11" t="e">
        <f t="shared" si="15"/>
        <v>#VALUE!</v>
      </c>
    </row>
    <row r="423" spans="4:7" x14ac:dyDescent="0.25">
      <c r="D423" s="11" t="e">
        <f t="shared" si="14"/>
        <v>#VALUE!</v>
      </c>
      <c r="E423" s="10" t="e">
        <f t="array" ref="E423">VALUE(RIGHT(B423,LEN(B423)-4))</f>
        <v>#VALUE!</v>
      </c>
      <c r="F423" s="10" t="e">
        <f t="array" ref="F423">VALUE(RIGHT(C422,LEN(C422)-4))</f>
        <v>#VALUE!</v>
      </c>
      <c r="G423" s="11" t="e">
        <f t="shared" si="15"/>
        <v>#VALUE!</v>
      </c>
    </row>
    <row r="424" spans="4:7" x14ac:dyDescent="0.25">
      <c r="D424" s="11" t="e">
        <f t="shared" si="14"/>
        <v>#VALUE!</v>
      </c>
      <c r="E424" s="10" t="e">
        <f t="array" ref="E424">VALUE(RIGHT(B424,LEN(B424)-4))</f>
        <v>#VALUE!</v>
      </c>
      <c r="F424" s="10" t="e">
        <f t="array" ref="F424">VALUE(RIGHT(C423,LEN(C423)-4))</f>
        <v>#VALUE!</v>
      </c>
      <c r="G424" s="11" t="e">
        <f t="shared" si="15"/>
        <v>#VALUE!</v>
      </c>
    </row>
    <row r="425" spans="4:7" x14ac:dyDescent="0.25">
      <c r="D425" s="11" t="e">
        <f t="shared" si="14"/>
        <v>#VALUE!</v>
      </c>
      <c r="E425" s="10" t="e">
        <f t="array" ref="E425">VALUE(RIGHT(B425,LEN(B425)-4))</f>
        <v>#VALUE!</v>
      </c>
      <c r="F425" s="10" t="e">
        <f t="array" ref="F425">VALUE(RIGHT(C424,LEN(C424)-4))</f>
        <v>#VALUE!</v>
      </c>
      <c r="G425" s="11" t="e">
        <f t="shared" si="15"/>
        <v>#VALUE!</v>
      </c>
    </row>
    <row r="426" spans="4:7" x14ac:dyDescent="0.25">
      <c r="D426" s="11" t="e">
        <f t="shared" si="14"/>
        <v>#VALUE!</v>
      </c>
      <c r="E426" s="10" t="e">
        <f t="array" ref="E426">VALUE(RIGHT(B426,LEN(B426)-4))</f>
        <v>#VALUE!</v>
      </c>
      <c r="F426" s="10" t="e">
        <f t="array" ref="F426">VALUE(RIGHT(C425,LEN(C425)-4))</f>
        <v>#VALUE!</v>
      </c>
      <c r="G426" s="11" t="e">
        <f t="shared" si="15"/>
        <v>#VALUE!</v>
      </c>
    </row>
    <row r="427" spans="4:7" x14ac:dyDescent="0.25">
      <c r="D427" s="11" t="e">
        <f t="shared" si="14"/>
        <v>#VALUE!</v>
      </c>
      <c r="E427" s="10" t="e">
        <f t="array" ref="E427">VALUE(RIGHT(B427,LEN(B427)-4))</f>
        <v>#VALUE!</v>
      </c>
      <c r="F427" s="10" t="e">
        <f t="array" ref="F427">VALUE(RIGHT(C426,LEN(C426)-4))</f>
        <v>#VALUE!</v>
      </c>
      <c r="G427" s="11" t="e">
        <f t="shared" si="15"/>
        <v>#VALUE!</v>
      </c>
    </row>
    <row r="428" spans="4:7" x14ac:dyDescent="0.25">
      <c r="D428" s="11" t="e">
        <f t="shared" si="14"/>
        <v>#VALUE!</v>
      </c>
      <c r="E428" s="10" t="e">
        <f t="array" ref="E428">VALUE(RIGHT(B428,LEN(B428)-4))</f>
        <v>#VALUE!</v>
      </c>
      <c r="F428" s="10" t="e">
        <f t="array" ref="F428">VALUE(RIGHT(C427,LEN(C427)-4))</f>
        <v>#VALUE!</v>
      </c>
      <c r="G428" s="11" t="e">
        <f t="shared" si="15"/>
        <v>#VALUE!</v>
      </c>
    </row>
    <row r="429" spans="4:7" x14ac:dyDescent="0.25">
      <c r="D429" s="11" t="e">
        <f t="shared" si="14"/>
        <v>#VALUE!</v>
      </c>
      <c r="E429" s="10" t="e">
        <f t="array" ref="E429">VALUE(RIGHT(B429,LEN(B429)-4))</f>
        <v>#VALUE!</v>
      </c>
      <c r="F429" s="10" t="e">
        <f t="array" ref="F429">VALUE(RIGHT(C428,LEN(C428)-4))</f>
        <v>#VALUE!</v>
      </c>
      <c r="G429" s="11" t="e">
        <f t="shared" si="15"/>
        <v>#VALUE!</v>
      </c>
    </row>
    <row r="430" spans="4:7" x14ac:dyDescent="0.25">
      <c r="D430" s="11" t="e">
        <f t="shared" si="14"/>
        <v>#VALUE!</v>
      </c>
      <c r="E430" s="10" t="e">
        <f t="array" ref="E430">VALUE(RIGHT(B430,LEN(B430)-4))</f>
        <v>#VALUE!</v>
      </c>
      <c r="F430" s="10" t="e">
        <f t="array" ref="F430">VALUE(RIGHT(C429,LEN(C429)-4))</f>
        <v>#VALUE!</v>
      </c>
      <c r="G430" s="11" t="e">
        <f t="shared" si="15"/>
        <v>#VALUE!</v>
      </c>
    </row>
    <row r="431" spans="4:7" x14ac:dyDescent="0.25">
      <c r="D431" s="11" t="e">
        <f t="shared" si="14"/>
        <v>#VALUE!</v>
      </c>
      <c r="E431" s="10" t="e">
        <f t="array" ref="E431">VALUE(RIGHT(B431,LEN(B431)-4))</f>
        <v>#VALUE!</v>
      </c>
      <c r="F431" s="10" t="e">
        <f t="array" ref="F431">VALUE(RIGHT(C430,LEN(C430)-4))</f>
        <v>#VALUE!</v>
      </c>
      <c r="G431" s="11" t="e">
        <f t="shared" si="15"/>
        <v>#VALUE!</v>
      </c>
    </row>
    <row r="432" spans="4:7" x14ac:dyDescent="0.25">
      <c r="D432" s="11" t="e">
        <f t="shared" si="14"/>
        <v>#VALUE!</v>
      </c>
      <c r="E432" s="10" t="e">
        <f t="array" ref="E432">VALUE(RIGHT(B432,LEN(B432)-4))</f>
        <v>#VALUE!</v>
      </c>
      <c r="F432" s="10" t="e">
        <f t="array" ref="F432">VALUE(RIGHT(C431,LEN(C431)-4))</f>
        <v>#VALUE!</v>
      </c>
      <c r="G432" s="11" t="e">
        <f t="shared" si="15"/>
        <v>#VALUE!</v>
      </c>
    </row>
    <row r="433" spans="4:7" x14ac:dyDescent="0.25">
      <c r="D433" s="11" t="e">
        <f t="shared" si="14"/>
        <v>#VALUE!</v>
      </c>
      <c r="E433" s="10" t="e">
        <f t="array" ref="E433">VALUE(RIGHT(B433,LEN(B433)-4))</f>
        <v>#VALUE!</v>
      </c>
      <c r="F433" s="10" t="e">
        <f t="array" ref="F433">VALUE(RIGHT(C432,LEN(C432)-4))</f>
        <v>#VALUE!</v>
      </c>
      <c r="G433" s="11" t="e">
        <f t="shared" si="15"/>
        <v>#VALUE!</v>
      </c>
    </row>
    <row r="434" spans="4:7" x14ac:dyDescent="0.25">
      <c r="D434" s="11" t="e">
        <f t="shared" si="14"/>
        <v>#VALUE!</v>
      </c>
      <c r="E434" s="10" t="e">
        <f t="array" ref="E434">VALUE(RIGHT(B434,LEN(B434)-4))</f>
        <v>#VALUE!</v>
      </c>
      <c r="F434" s="10" t="e">
        <f t="array" ref="F434">VALUE(RIGHT(C433,LEN(C433)-4))</f>
        <v>#VALUE!</v>
      </c>
      <c r="G434" s="11" t="e">
        <f t="shared" si="15"/>
        <v>#VALUE!</v>
      </c>
    </row>
    <row r="435" spans="4:7" x14ac:dyDescent="0.25">
      <c r="D435" s="11" t="e">
        <f t="shared" si="14"/>
        <v>#VALUE!</v>
      </c>
      <c r="E435" s="10" t="e">
        <f t="array" ref="E435">VALUE(RIGHT(B435,LEN(B435)-4))</f>
        <v>#VALUE!</v>
      </c>
      <c r="F435" s="10" t="e">
        <f t="array" ref="F435">VALUE(RIGHT(C434,LEN(C434)-4))</f>
        <v>#VALUE!</v>
      </c>
      <c r="G435" s="11" t="e">
        <f t="shared" si="15"/>
        <v>#VALUE!</v>
      </c>
    </row>
    <row r="436" spans="4:7" x14ac:dyDescent="0.25">
      <c r="D436" s="11" t="e">
        <f t="shared" si="14"/>
        <v>#VALUE!</v>
      </c>
      <c r="E436" s="10" t="e">
        <f t="array" ref="E436">VALUE(RIGHT(B436,LEN(B436)-4))</f>
        <v>#VALUE!</v>
      </c>
      <c r="F436" s="10" t="e">
        <f t="array" ref="F436">VALUE(RIGHT(C435,LEN(C435)-4))</f>
        <v>#VALUE!</v>
      </c>
      <c r="G436" s="11" t="e">
        <f t="shared" si="15"/>
        <v>#VALUE!</v>
      </c>
    </row>
    <row r="437" spans="4:7" x14ac:dyDescent="0.25">
      <c r="D437" s="11" t="e">
        <f t="shared" si="14"/>
        <v>#VALUE!</v>
      </c>
      <c r="E437" s="10" t="e">
        <f t="array" ref="E437">VALUE(RIGHT(B437,LEN(B437)-4))</f>
        <v>#VALUE!</v>
      </c>
      <c r="F437" s="10" t="e">
        <f t="array" ref="F437">VALUE(RIGHT(C436,LEN(C436)-4))</f>
        <v>#VALUE!</v>
      </c>
      <c r="G437" s="11" t="e">
        <f t="shared" si="15"/>
        <v>#VALUE!</v>
      </c>
    </row>
    <row r="438" spans="4:7" x14ac:dyDescent="0.25">
      <c r="D438" s="11" t="e">
        <f t="shared" si="14"/>
        <v>#VALUE!</v>
      </c>
      <c r="E438" s="10" t="e">
        <f t="array" ref="E438">VALUE(RIGHT(B438,LEN(B438)-4))</f>
        <v>#VALUE!</v>
      </c>
      <c r="F438" s="10" t="e">
        <f t="array" ref="F438">VALUE(RIGHT(C437,LEN(C437)-4))</f>
        <v>#VALUE!</v>
      </c>
      <c r="G438" s="11" t="e">
        <f t="shared" si="15"/>
        <v>#VALUE!</v>
      </c>
    </row>
    <row r="439" spans="4:7" x14ac:dyDescent="0.25">
      <c r="D439" s="11" t="e">
        <f t="shared" si="14"/>
        <v>#VALUE!</v>
      </c>
      <c r="E439" s="10" t="e">
        <f t="array" ref="E439">VALUE(RIGHT(B439,LEN(B439)-4))</f>
        <v>#VALUE!</v>
      </c>
      <c r="F439" s="10" t="e">
        <f t="array" ref="F439">VALUE(RIGHT(C438,LEN(C438)-4))</f>
        <v>#VALUE!</v>
      </c>
      <c r="G439" s="11" t="e">
        <f t="shared" si="15"/>
        <v>#VALUE!</v>
      </c>
    </row>
    <row r="440" spans="4:7" x14ac:dyDescent="0.25">
      <c r="D440" s="11" t="e">
        <f t="shared" si="14"/>
        <v>#VALUE!</v>
      </c>
      <c r="E440" s="10" t="e">
        <f t="array" ref="E440">VALUE(RIGHT(B440,LEN(B440)-4))</f>
        <v>#VALUE!</v>
      </c>
      <c r="F440" s="10" t="e">
        <f t="array" ref="F440">VALUE(RIGHT(C439,LEN(C439)-4))</f>
        <v>#VALUE!</v>
      </c>
      <c r="G440" s="11" t="e">
        <f t="shared" si="15"/>
        <v>#VALUE!</v>
      </c>
    </row>
    <row r="441" spans="4:7" x14ac:dyDescent="0.25">
      <c r="D441" s="11" t="e">
        <f t="shared" si="14"/>
        <v>#VALUE!</v>
      </c>
      <c r="E441" s="10" t="e">
        <f t="array" ref="E441">VALUE(RIGHT(B441,LEN(B441)-4))</f>
        <v>#VALUE!</v>
      </c>
      <c r="F441" s="10" t="e">
        <f t="array" ref="F441">VALUE(RIGHT(C440,LEN(C440)-4))</f>
        <v>#VALUE!</v>
      </c>
      <c r="G441" s="11" t="e">
        <f t="shared" si="15"/>
        <v>#VALUE!</v>
      </c>
    </row>
    <row r="442" spans="4:7" x14ac:dyDescent="0.25">
      <c r="D442" s="11" t="e">
        <f t="shared" si="14"/>
        <v>#VALUE!</v>
      </c>
      <c r="E442" s="10" t="e">
        <f t="array" ref="E442">VALUE(RIGHT(B442,LEN(B442)-4))</f>
        <v>#VALUE!</v>
      </c>
      <c r="F442" s="10" t="e">
        <f t="array" ref="F442">VALUE(RIGHT(C441,LEN(C441)-4))</f>
        <v>#VALUE!</v>
      </c>
      <c r="G442" s="11" t="e">
        <f t="shared" si="15"/>
        <v>#VALUE!</v>
      </c>
    </row>
    <row r="443" spans="4:7" x14ac:dyDescent="0.25">
      <c r="D443" s="11" t="e">
        <f t="shared" si="14"/>
        <v>#VALUE!</v>
      </c>
      <c r="E443" s="10" t="e">
        <f t="array" ref="E443">VALUE(RIGHT(B443,LEN(B443)-4))</f>
        <v>#VALUE!</v>
      </c>
      <c r="F443" s="10" t="e">
        <f t="array" ref="F443">VALUE(RIGHT(C442,LEN(C442)-4))</f>
        <v>#VALUE!</v>
      </c>
      <c r="G443" s="11" t="e">
        <f t="shared" si="15"/>
        <v>#VALUE!</v>
      </c>
    </row>
    <row r="444" spans="4:7" x14ac:dyDescent="0.25">
      <c r="D444" s="11" t="e">
        <f t="shared" si="14"/>
        <v>#VALUE!</v>
      </c>
      <c r="E444" s="10" t="e">
        <f t="array" ref="E444">VALUE(RIGHT(B444,LEN(B444)-4))</f>
        <v>#VALUE!</v>
      </c>
      <c r="F444" s="10" t="e">
        <f t="array" ref="F444">VALUE(RIGHT(C443,LEN(C443)-4))</f>
        <v>#VALUE!</v>
      </c>
      <c r="G444" s="11" t="e">
        <f t="shared" si="15"/>
        <v>#VALUE!</v>
      </c>
    </row>
    <row r="445" spans="4:7" x14ac:dyDescent="0.25">
      <c r="D445" s="11" t="e">
        <f t="shared" si="14"/>
        <v>#VALUE!</v>
      </c>
      <c r="E445" s="10" t="e">
        <f t="array" ref="E445">VALUE(RIGHT(B445,LEN(B445)-4))</f>
        <v>#VALUE!</v>
      </c>
      <c r="F445" s="10" t="e">
        <f t="array" ref="F445">VALUE(RIGHT(C444,LEN(C444)-4))</f>
        <v>#VALUE!</v>
      </c>
      <c r="G445" s="11" t="e">
        <f t="shared" si="15"/>
        <v>#VALUE!</v>
      </c>
    </row>
    <row r="446" spans="4:7" x14ac:dyDescent="0.25">
      <c r="D446" s="11" t="e">
        <f t="shared" ref="D446:D509" si="16">G447</f>
        <v>#VALUE!</v>
      </c>
      <c r="E446" s="10" t="e">
        <f t="array" ref="E446">VALUE(RIGHT(B446,LEN(B446)-4))</f>
        <v>#VALUE!</v>
      </c>
      <c r="F446" s="10" t="e">
        <f t="array" ref="F446">VALUE(RIGHT(C445,LEN(C445)-4))</f>
        <v>#VALUE!</v>
      </c>
      <c r="G446" s="11" t="e">
        <f t="shared" si="15"/>
        <v>#VALUE!</v>
      </c>
    </row>
    <row r="447" spans="4:7" x14ac:dyDescent="0.25">
      <c r="D447" s="11" t="e">
        <f t="shared" si="16"/>
        <v>#VALUE!</v>
      </c>
      <c r="E447" s="10" t="e">
        <f t="array" ref="E447">VALUE(RIGHT(B447,LEN(B447)-4))</f>
        <v>#VALUE!</v>
      </c>
      <c r="F447" s="10" t="e">
        <f t="array" ref="F447">VALUE(RIGHT(C446,LEN(C446)-4))</f>
        <v>#VALUE!</v>
      </c>
      <c r="G447" s="11" t="e">
        <f t="shared" si="15"/>
        <v>#VALUE!</v>
      </c>
    </row>
    <row r="448" spans="4:7" x14ac:dyDescent="0.25">
      <c r="D448" s="11" t="e">
        <f t="shared" si="16"/>
        <v>#VALUE!</v>
      </c>
      <c r="E448" s="10" t="e">
        <f t="array" ref="E448">VALUE(RIGHT(B448,LEN(B448)-4))</f>
        <v>#VALUE!</v>
      </c>
      <c r="F448" s="10" t="e">
        <f t="array" ref="F448">VALUE(RIGHT(C447,LEN(C447)-4))</f>
        <v>#VALUE!</v>
      </c>
      <c r="G448" s="11" t="e">
        <f t="shared" si="15"/>
        <v>#VALUE!</v>
      </c>
    </row>
    <row r="449" spans="4:7" x14ac:dyDescent="0.25">
      <c r="D449" s="11" t="e">
        <f t="shared" si="16"/>
        <v>#VALUE!</v>
      </c>
      <c r="E449" s="10" t="e">
        <f t="array" ref="E449">VALUE(RIGHT(B449,LEN(B449)-4))</f>
        <v>#VALUE!</v>
      </c>
      <c r="F449" s="10" t="e">
        <f t="array" ref="F449">VALUE(RIGHT(C448,LEN(C448)-4))</f>
        <v>#VALUE!</v>
      </c>
      <c r="G449" s="11" t="e">
        <f t="shared" si="15"/>
        <v>#VALUE!</v>
      </c>
    </row>
    <row r="450" spans="4:7" x14ac:dyDescent="0.25">
      <c r="D450" s="11" t="e">
        <f t="shared" si="16"/>
        <v>#VALUE!</v>
      </c>
      <c r="E450" s="10" t="e">
        <f t="array" ref="E450">VALUE(RIGHT(B450,LEN(B450)-4))</f>
        <v>#VALUE!</v>
      </c>
      <c r="F450" s="10" t="e">
        <f t="array" ref="F450">VALUE(RIGHT(C449,LEN(C449)-4))</f>
        <v>#VALUE!</v>
      </c>
      <c r="G450" s="11" t="e">
        <f t="shared" si="15"/>
        <v>#VALUE!</v>
      </c>
    </row>
    <row r="451" spans="4:7" x14ac:dyDescent="0.25">
      <c r="D451" s="11" t="e">
        <f t="shared" si="16"/>
        <v>#VALUE!</v>
      </c>
      <c r="E451" s="10" t="e">
        <f t="array" ref="E451">VALUE(RIGHT(B451,LEN(B451)-4))</f>
        <v>#VALUE!</v>
      </c>
      <c r="F451" s="10" t="e">
        <f t="array" ref="F451">VALUE(RIGHT(C450,LEN(C450)-4))</f>
        <v>#VALUE!</v>
      </c>
      <c r="G451" s="11" t="e">
        <f t="shared" si="15"/>
        <v>#VALUE!</v>
      </c>
    </row>
    <row r="452" spans="4:7" x14ac:dyDescent="0.25">
      <c r="D452" s="11" t="e">
        <f t="shared" si="16"/>
        <v>#VALUE!</v>
      </c>
      <c r="E452" s="10" t="e">
        <f t="array" ref="E452">VALUE(RIGHT(B452,LEN(B452)-4))</f>
        <v>#VALUE!</v>
      </c>
      <c r="F452" s="10" t="e">
        <f t="array" ref="F452">VALUE(RIGHT(C451,LEN(C451)-4))</f>
        <v>#VALUE!</v>
      </c>
      <c r="G452" s="11" t="e">
        <f t="shared" si="15"/>
        <v>#VALUE!</v>
      </c>
    </row>
    <row r="453" spans="4:7" x14ac:dyDescent="0.25">
      <c r="D453" s="11" t="e">
        <f t="shared" si="16"/>
        <v>#VALUE!</v>
      </c>
      <c r="E453" s="10" t="e">
        <f t="array" ref="E453">VALUE(RIGHT(B453,LEN(B453)-4))</f>
        <v>#VALUE!</v>
      </c>
      <c r="F453" s="10" t="e">
        <f t="array" ref="F453">VALUE(RIGHT(C452,LEN(C452)-4))</f>
        <v>#VALUE!</v>
      </c>
      <c r="G453" s="11" t="e">
        <f t="shared" si="15"/>
        <v>#VALUE!</v>
      </c>
    </row>
    <row r="454" spans="4:7" x14ac:dyDescent="0.25">
      <c r="D454" s="11" t="e">
        <f t="shared" si="16"/>
        <v>#VALUE!</v>
      </c>
      <c r="E454" s="10" t="e">
        <f t="array" ref="E454">VALUE(RIGHT(B454,LEN(B454)-4))</f>
        <v>#VALUE!</v>
      </c>
      <c r="F454" s="10" t="e">
        <f t="array" ref="F454">VALUE(RIGHT(C453,LEN(C453)-4))</f>
        <v>#VALUE!</v>
      </c>
      <c r="G454" s="11" t="e">
        <f t="shared" si="15"/>
        <v>#VALUE!</v>
      </c>
    </row>
    <row r="455" spans="4:7" x14ac:dyDescent="0.25">
      <c r="D455" s="11" t="e">
        <f t="shared" si="16"/>
        <v>#VALUE!</v>
      </c>
      <c r="E455" s="10" t="e">
        <f t="array" ref="E455">VALUE(RIGHT(B455,LEN(B455)-4))</f>
        <v>#VALUE!</v>
      </c>
      <c r="F455" s="10" t="e">
        <f t="array" ref="F455">VALUE(RIGHT(C454,LEN(C454)-4))</f>
        <v>#VALUE!</v>
      </c>
      <c r="G455" s="11" t="e">
        <f t="shared" si="15"/>
        <v>#VALUE!</v>
      </c>
    </row>
    <row r="456" spans="4:7" x14ac:dyDescent="0.25">
      <c r="D456" s="11" t="e">
        <f t="shared" si="16"/>
        <v>#VALUE!</v>
      </c>
      <c r="E456" s="10" t="e">
        <f t="array" ref="E456">VALUE(RIGHT(B456,LEN(B456)-4))</f>
        <v>#VALUE!</v>
      </c>
      <c r="F456" s="10" t="e">
        <f t="array" ref="F456">VALUE(RIGHT(C455,LEN(C455)-4))</f>
        <v>#VALUE!</v>
      </c>
      <c r="G456" s="11" t="e">
        <f t="shared" si="15"/>
        <v>#VALUE!</v>
      </c>
    </row>
    <row r="457" spans="4:7" x14ac:dyDescent="0.25">
      <c r="D457" s="11" t="e">
        <f t="shared" si="16"/>
        <v>#VALUE!</v>
      </c>
      <c r="E457" s="10" t="e">
        <f t="array" ref="E457">VALUE(RIGHT(B457,LEN(B457)-4))</f>
        <v>#VALUE!</v>
      </c>
      <c r="F457" s="10" t="e">
        <f t="array" ref="F457">VALUE(RIGHT(C456,LEN(C456)-4))</f>
        <v>#VALUE!</v>
      </c>
      <c r="G457" s="11" t="e">
        <f t="shared" si="15"/>
        <v>#VALUE!</v>
      </c>
    </row>
    <row r="458" spans="4:7" x14ac:dyDescent="0.25">
      <c r="D458" s="11" t="e">
        <f t="shared" si="16"/>
        <v>#VALUE!</v>
      </c>
      <c r="E458" s="10" t="e">
        <f t="array" ref="E458">VALUE(RIGHT(B458,LEN(B458)-4))</f>
        <v>#VALUE!</v>
      </c>
      <c r="F458" s="10" t="e">
        <f t="array" ref="F458">VALUE(RIGHT(C457,LEN(C457)-4))</f>
        <v>#VALUE!</v>
      </c>
      <c r="G458" s="11" t="e">
        <f t="shared" si="15"/>
        <v>#VALUE!</v>
      </c>
    </row>
    <row r="459" spans="4:7" x14ac:dyDescent="0.25">
      <c r="D459" s="11" t="e">
        <f t="shared" si="16"/>
        <v>#VALUE!</v>
      </c>
      <c r="E459" s="10" t="e">
        <f t="array" ref="E459">VALUE(RIGHT(B459,LEN(B459)-4))</f>
        <v>#VALUE!</v>
      </c>
      <c r="F459" s="10" t="e">
        <f t="array" ref="F459">VALUE(RIGHT(C458,LEN(C458)-4))</f>
        <v>#VALUE!</v>
      </c>
      <c r="G459" s="11" t="e">
        <f t="shared" si="15"/>
        <v>#VALUE!</v>
      </c>
    </row>
    <row r="460" spans="4:7" x14ac:dyDescent="0.25">
      <c r="D460" s="11" t="e">
        <f t="shared" si="16"/>
        <v>#VALUE!</v>
      </c>
      <c r="E460" s="10" t="e">
        <f t="array" ref="E460">VALUE(RIGHT(B460,LEN(B460)-4))</f>
        <v>#VALUE!</v>
      </c>
      <c r="F460" s="10" t="e">
        <f t="array" ref="F460">VALUE(RIGHT(C459,LEN(C459)-4))</f>
        <v>#VALUE!</v>
      </c>
      <c r="G460" s="11" t="e">
        <f t="shared" si="15"/>
        <v>#VALUE!</v>
      </c>
    </row>
    <row r="461" spans="4:7" x14ac:dyDescent="0.25">
      <c r="D461" s="11" t="e">
        <f t="shared" si="16"/>
        <v>#VALUE!</v>
      </c>
      <c r="E461" s="10" t="e">
        <f t="array" ref="E461">VALUE(RIGHT(B461,LEN(B461)-4))</f>
        <v>#VALUE!</v>
      </c>
      <c r="F461" s="10" t="e">
        <f t="array" ref="F461">VALUE(RIGHT(C460,LEN(C460)-4))</f>
        <v>#VALUE!</v>
      </c>
      <c r="G461" s="11" t="e">
        <f t="shared" si="15"/>
        <v>#VALUE!</v>
      </c>
    </row>
    <row r="462" spans="4:7" x14ac:dyDescent="0.25">
      <c r="D462" s="11" t="e">
        <f t="shared" si="16"/>
        <v>#VALUE!</v>
      </c>
      <c r="E462" s="10" t="e">
        <f t="array" ref="E462">VALUE(RIGHT(B462,LEN(B462)-4))</f>
        <v>#VALUE!</v>
      </c>
      <c r="F462" s="10" t="e">
        <f t="array" ref="F462">VALUE(RIGHT(C461,LEN(C461)-4))</f>
        <v>#VALUE!</v>
      </c>
      <c r="G462" s="11" t="e">
        <f t="shared" si="15"/>
        <v>#VALUE!</v>
      </c>
    </row>
    <row r="463" spans="4:7" x14ac:dyDescent="0.25">
      <c r="D463" s="11" t="e">
        <f t="shared" si="16"/>
        <v>#VALUE!</v>
      </c>
      <c r="E463" s="10" t="e">
        <f t="array" ref="E463">VALUE(RIGHT(B463,LEN(B463)-4))</f>
        <v>#VALUE!</v>
      </c>
      <c r="F463" s="10" t="e">
        <f t="array" ref="F463">VALUE(RIGHT(C462,LEN(C462)-4))</f>
        <v>#VALUE!</v>
      </c>
      <c r="G463" s="11" t="e">
        <f t="shared" ref="G463:G526" si="17">SUM(ABS(E462-F463-1))</f>
        <v>#VALUE!</v>
      </c>
    </row>
    <row r="464" spans="4:7" x14ac:dyDescent="0.25">
      <c r="D464" s="11" t="e">
        <f t="shared" si="16"/>
        <v>#VALUE!</v>
      </c>
      <c r="E464" s="10" t="e">
        <f t="array" ref="E464">VALUE(RIGHT(B464,LEN(B464)-4))</f>
        <v>#VALUE!</v>
      </c>
      <c r="F464" s="10" t="e">
        <f t="array" ref="F464">VALUE(RIGHT(C463,LEN(C463)-4))</f>
        <v>#VALUE!</v>
      </c>
      <c r="G464" s="11" t="e">
        <f t="shared" si="17"/>
        <v>#VALUE!</v>
      </c>
    </row>
    <row r="465" spans="4:7" x14ac:dyDescent="0.25">
      <c r="D465" s="11" t="e">
        <f t="shared" si="16"/>
        <v>#VALUE!</v>
      </c>
      <c r="E465" s="10" t="e">
        <f t="array" ref="E465">VALUE(RIGHT(B465,LEN(B465)-4))</f>
        <v>#VALUE!</v>
      </c>
      <c r="F465" s="10" t="e">
        <f t="array" ref="F465">VALUE(RIGHT(C464,LEN(C464)-4))</f>
        <v>#VALUE!</v>
      </c>
      <c r="G465" s="11" t="e">
        <f t="shared" si="17"/>
        <v>#VALUE!</v>
      </c>
    </row>
    <row r="466" spans="4:7" x14ac:dyDescent="0.25">
      <c r="D466" s="11" t="e">
        <f t="shared" si="16"/>
        <v>#VALUE!</v>
      </c>
      <c r="E466" s="10" t="e">
        <f t="array" ref="E466">VALUE(RIGHT(B466,LEN(B466)-4))</f>
        <v>#VALUE!</v>
      </c>
      <c r="F466" s="10" t="e">
        <f t="array" ref="F466">VALUE(RIGHT(C465,LEN(C465)-4))</f>
        <v>#VALUE!</v>
      </c>
      <c r="G466" s="11" t="e">
        <f t="shared" si="17"/>
        <v>#VALUE!</v>
      </c>
    </row>
    <row r="467" spans="4:7" x14ac:dyDescent="0.25">
      <c r="D467" s="11" t="e">
        <f t="shared" si="16"/>
        <v>#VALUE!</v>
      </c>
      <c r="E467" s="10" t="e">
        <f t="array" ref="E467">VALUE(RIGHT(B467,LEN(B467)-4))</f>
        <v>#VALUE!</v>
      </c>
      <c r="F467" s="10" t="e">
        <f t="array" ref="F467">VALUE(RIGHT(C466,LEN(C466)-4))</f>
        <v>#VALUE!</v>
      </c>
      <c r="G467" s="11" t="e">
        <f t="shared" si="17"/>
        <v>#VALUE!</v>
      </c>
    </row>
    <row r="468" spans="4:7" x14ac:dyDescent="0.25">
      <c r="D468" s="11" t="e">
        <f t="shared" si="16"/>
        <v>#VALUE!</v>
      </c>
      <c r="E468" s="10" t="e">
        <f t="array" ref="E468">VALUE(RIGHT(B468,LEN(B468)-4))</f>
        <v>#VALUE!</v>
      </c>
      <c r="F468" s="10" t="e">
        <f t="array" ref="F468">VALUE(RIGHT(C467,LEN(C467)-4))</f>
        <v>#VALUE!</v>
      </c>
      <c r="G468" s="11" t="e">
        <f t="shared" si="17"/>
        <v>#VALUE!</v>
      </c>
    </row>
    <row r="469" spans="4:7" x14ac:dyDescent="0.25">
      <c r="D469" s="11" t="e">
        <f t="shared" si="16"/>
        <v>#VALUE!</v>
      </c>
      <c r="E469" s="10" t="e">
        <f t="array" ref="E469">VALUE(RIGHT(B469,LEN(B469)-4))</f>
        <v>#VALUE!</v>
      </c>
      <c r="F469" s="10" t="e">
        <f t="array" ref="F469">VALUE(RIGHT(C468,LEN(C468)-4))</f>
        <v>#VALUE!</v>
      </c>
      <c r="G469" s="11" t="e">
        <f t="shared" si="17"/>
        <v>#VALUE!</v>
      </c>
    </row>
    <row r="470" spans="4:7" x14ac:dyDescent="0.25">
      <c r="D470" s="11" t="e">
        <f t="shared" si="16"/>
        <v>#VALUE!</v>
      </c>
      <c r="E470" s="10" t="e">
        <f t="array" ref="E470">VALUE(RIGHT(B470,LEN(B470)-4))</f>
        <v>#VALUE!</v>
      </c>
      <c r="F470" s="10" t="e">
        <f t="array" ref="F470">VALUE(RIGHT(C469,LEN(C469)-4))</f>
        <v>#VALUE!</v>
      </c>
      <c r="G470" s="11" t="e">
        <f t="shared" si="17"/>
        <v>#VALUE!</v>
      </c>
    </row>
    <row r="471" spans="4:7" x14ac:dyDescent="0.25">
      <c r="D471" s="11" t="e">
        <f t="shared" si="16"/>
        <v>#VALUE!</v>
      </c>
      <c r="E471" s="10" t="e">
        <f t="array" ref="E471">VALUE(RIGHT(B471,LEN(B471)-4))</f>
        <v>#VALUE!</v>
      </c>
      <c r="F471" s="10" t="e">
        <f t="array" ref="F471">VALUE(RIGHT(C470,LEN(C470)-4))</f>
        <v>#VALUE!</v>
      </c>
      <c r="G471" s="11" t="e">
        <f t="shared" si="17"/>
        <v>#VALUE!</v>
      </c>
    </row>
    <row r="472" spans="4:7" x14ac:dyDescent="0.25">
      <c r="D472" s="11" t="e">
        <f t="shared" si="16"/>
        <v>#VALUE!</v>
      </c>
      <c r="E472" s="10" t="e">
        <f t="array" ref="E472">VALUE(RIGHT(B472,LEN(B472)-4))</f>
        <v>#VALUE!</v>
      </c>
      <c r="F472" s="10" t="e">
        <f t="array" ref="F472">VALUE(RIGHT(C471,LEN(C471)-4))</f>
        <v>#VALUE!</v>
      </c>
      <c r="G472" s="11" t="e">
        <f t="shared" si="17"/>
        <v>#VALUE!</v>
      </c>
    </row>
    <row r="473" spans="4:7" x14ac:dyDescent="0.25">
      <c r="D473" s="11" t="e">
        <f t="shared" si="16"/>
        <v>#VALUE!</v>
      </c>
      <c r="E473" s="10" t="e">
        <f t="array" ref="E473">VALUE(RIGHT(B473,LEN(B473)-4))</f>
        <v>#VALUE!</v>
      </c>
      <c r="F473" s="10" t="e">
        <f t="array" ref="F473">VALUE(RIGHT(C472,LEN(C472)-4))</f>
        <v>#VALUE!</v>
      </c>
      <c r="G473" s="11" t="e">
        <f t="shared" si="17"/>
        <v>#VALUE!</v>
      </c>
    </row>
    <row r="474" spans="4:7" x14ac:dyDescent="0.25">
      <c r="D474" s="11" t="e">
        <f t="shared" si="16"/>
        <v>#VALUE!</v>
      </c>
      <c r="E474" s="10" t="e">
        <f t="array" ref="E474">VALUE(RIGHT(B474,LEN(B474)-4))</f>
        <v>#VALUE!</v>
      </c>
      <c r="F474" s="10" t="e">
        <f t="array" ref="F474">VALUE(RIGHT(C473,LEN(C473)-4))</f>
        <v>#VALUE!</v>
      </c>
      <c r="G474" s="11" t="e">
        <f t="shared" si="17"/>
        <v>#VALUE!</v>
      </c>
    </row>
    <row r="475" spans="4:7" x14ac:dyDescent="0.25">
      <c r="D475" s="11" t="e">
        <f t="shared" si="16"/>
        <v>#VALUE!</v>
      </c>
      <c r="E475" s="10" t="e">
        <f t="array" ref="E475">VALUE(RIGHT(B475,LEN(B475)-4))</f>
        <v>#VALUE!</v>
      </c>
      <c r="F475" s="10" t="e">
        <f t="array" ref="F475">VALUE(RIGHT(C474,LEN(C474)-4))</f>
        <v>#VALUE!</v>
      </c>
      <c r="G475" s="11" t="e">
        <f t="shared" si="17"/>
        <v>#VALUE!</v>
      </c>
    </row>
    <row r="476" spans="4:7" x14ac:dyDescent="0.25">
      <c r="D476" s="11" t="e">
        <f t="shared" si="16"/>
        <v>#VALUE!</v>
      </c>
      <c r="E476" s="10" t="e">
        <f t="array" ref="E476">VALUE(RIGHT(B476,LEN(B476)-4))</f>
        <v>#VALUE!</v>
      </c>
      <c r="F476" s="10" t="e">
        <f t="array" ref="F476">VALUE(RIGHT(C475,LEN(C475)-4))</f>
        <v>#VALUE!</v>
      </c>
      <c r="G476" s="11" t="e">
        <f t="shared" si="17"/>
        <v>#VALUE!</v>
      </c>
    </row>
    <row r="477" spans="4:7" x14ac:dyDescent="0.25">
      <c r="D477" s="11" t="e">
        <f t="shared" si="16"/>
        <v>#VALUE!</v>
      </c>
      <c r="E477" s="10" t="e">
        <f t="array" ref="E477">VALUE(RIGHT(B477,LEN(B477)-4))</f>
        <v>#VALUE!</v>
      </c>
      <c r="F477" s="10" t="e">
        <f t="array" ref="F477">VALUE(RIGHT(C476,LEN(C476)-4))</f>
        <v>#VALUE!</v>
      </c>
      <c r="G477" s="11" t="e">
        <f t="shared" si="17"/>
        <v>#VALUE!</v>
      </c>
    </row>
    <row r="478" spans="4:7" x14ac:dyDescent="0.25">
      <c r="D478" s="11" t="e">
        <f t="shared" si="16"/>
        <v>#VALUE!</v>
      </c>
      <c r="E478" s="10" t="e">
        <f t="array" ref="E478">VALUE(RIGHT(B478,LEN(B478)-4))</f>
        <v>#VALUE!</v>
      </c>
      <c r="F478" s="10" t="e">
        <f t="array" ref="F478">VALUE(RIGHT(C477,LEN(C477)-4))</f>
        <v>#VALUE!</v>
      </c>
      <c r="G478" s="11" t="e">
        <f t="shared" si="17"/>
        <v>#VALUE!</v>
      </c>
    </row>
    <row r="479" spans="4:7" x14ac:dyDescent="0.25">
      <c r="D479" s="11" t="e">
        <f t="shared" si="16"/>
        <v>#VALUE!</v>
      </c>
      <c r="E479" s="10" t="e">
        <f t="array" ref="E479">VALUE(RIGHT(B479,LEN(B479)-4))</f>
        <v>#VALUE!</v>
      </c>
      <c r="F479" s="10" t="e">
        <f t="array" ref="F479">VALUE(RIGHT(C478,LEN(C478)-4))</f>
        <v>#VALUE!</v>
      </c>
      <c r="G479" s="11" t="e">
        <f t="shared" si="17"/>
        <v>#VALUE!</v>
      </c>
    </row>
    <row r="480" spans="4:7" x14ac:dyDescent="0.25">
      <c r="D480" s="11" t="e">
        <f t="shared" si="16"/>
        <v>#VALUE!</v>
      </c>
      <c r="E480" s="10" t="e">
        <f t="array" ref="E480">VALUE(RIGHT(B480,LEN(B480)-4))</f>
        <v>#VALUE!</v>
      </c>
      <c r="F480" s="10" t="e">
        <f t="array" ref="F480">VALUE(RIGHT(C479,LEN(C479)-4))</f>
        <v>#VALUE!</v>
      </c>
      <c r="G480" s="11" t="e">
        <f t="shared" si="17"/>
        <v>#VALUE!</v>
      </c>
    </row>
    <row r="481" spans="4:7" x14ac:dyDescent="0.25">
      <c r="D481" s="11" t="e">
        <f t="shared" si="16"/>
        <v>#VALUE!</v>
      </c>
      <c r="E481" s="10" t="e">
        <f t="array" ref="E481">VALUE(RIGHT(B481,LEN(B481)-4))</f>
        <v>#VALUE!</v>
      </c>
      <c r="F481" s="10" t="e">
        <f t="array" ref="F481">VALUE(RIGHT(C480,LEN(C480)-4))</f>
        <v>#VALUE!</v>
      </c>
      <c r="G481" s="11" t="e">
        <f t="shared" si="17"/>
        <v>#VALUE!</v>
      </c>
    </row>
    <row r="482" spans="4:7" x14ac:dyDescent="0.25">
      <c r="D482" s="11" t="e">
        <f t="shared" si="16"/>
        <v>#VALUE!</v>
      </c>
      <c r="E482" s="10" t="e">
        <f t="array" ref="E482">VALUE(RIGHT(B482,LEN(B482)-4))</f>
        <v>#VALUE!</v>
      </c>
      <c r="F482" s="10" t="e">
        <f t="array" ref="F482">VALUE(RIGHT(C481,LEN(C481)-4))</f>
        <v>#VALUE!</v>
      </c>
      <c r="G482" s="11" t="e">
        <f t="shared" si="17"/>
        <v>#VALUE!</v>
      </c>
    </row>
    <row r="483" spans="4:7" x14ac:dyDescent="0.25">
      <c r="D483" s="11" t="e">
        <f t="shared" si="16"/>
        <v>#VALUE!</v>
      </c>
      <c r="E483" s="10" t="e">
        <f t="array" ref="E483">VALUE(RIGHT(B483,LEN(B483)-4))</f>
        <v>#VALUE!</v>
      </c>
      <c r="F483" s="10" t="e">
        <f t="array" ref="F483">VALUE(RIGHT(C482,LEN(C482)-4))</f>
        <v>#VALUE!</v>
      </c>
      <c r="G483" s="11" t="e">
        <f t="shared" si="17"/>
        <v>#VALUE!</v>
      </c>
    </row>
    <row r="484" spans="4:7" x14ac:dyDescent="0.25">
      <c r="D484" s="11" t="e">
        <f t="shared" si="16"/>
        <v>#VALUE!</v>
      </c>
      <c r="E484" s="10" t="e">
        <f t="array" ref="E484">VALUE(RIGHT(B484,LEN(B484)-4))</f>
        <v>#VALUE!</v>
      </c>
      <c r="F484" s="10" t="e">
        <f t="array" ref="F484">VALUE(RIGHT(C483,LEN(C483)-4))</f>
        <v>#VALUE!</v>
      </c>
      <c r="G484" s="11" t="e">
        <f t="shared" si="17"/>
        <v>#VALUE!</v>
      </c>
    </row>
    <row r="485" spans="4:7" x14ac:dyDescent="0.25">
      <c r="D485" s="11" t="e">
        <f t="shared" si="16"/>
        <v>#VALUE!</v>
      </c>
      <c r="E485" s="10" t="e">
        <f t="array" ref="E485">VALUE(RIGHT(B485,LEN(B485)-4))</f>
        <v>#VALUE!</v>
      </c>
      <c r="F485" s="10" t="e">
        <f t="array" ref="F485">VALUE(RIGHT(C484,LEN(C484)-4))</f>
        <v>#VALUE!</v>
      </c>
      <c r="G485" s="11" t="e">
        <f t="shared" si="17"/>
        <v>#VALUE!</v>
      </c>
    </row>
    <row r="486" spans="4:7" x14ac:dyDescent="0.25">
      <c r="D486" s="11" t="e">
        <f t="shared" si="16"/>
        <v>#VALUE!</v>
      </c>
      <c r="E486" s="10" t="e">
        <f t="array" ref="E486">VALUE(RIGHT(B486,LEN(B486)-4))</f>
        <v>#VALUE!</v>
      </c>
      <c r="F486" s="10" t="e">
        <f t="array" ref="F486">VALUE(RIGHT(C485,LEN(C485)-4))</f>
        <v>#VALUE!</v>
      </c>
      <c r="G486" s="11" t="e">
        <f t="shared" si="17"/>
        <v>#VALUE!</v>
      </c>
    </row>
    <row r="487" spans="4:7" x14ac:dyDescent="0.25">
      <c r="D487" s="11" t="e">
        <f t="shared" si="16"/>
        <v>#VALUE!</v>
      </c>
      <c r="E487" s="10" t="e">
        <f t="array" ref="E487">VALUE(RIGHT(B487,LEN(B487)-4))</f>
        <v>#VALUE!</v>
      </c>
      <c r="F487" s="10" t="e">
        <f t="array" ref="F487">VALUE(RIGHT(C486,LEN(C486)-4))</f>
        <v>#VALUE!</v>
      </c>
      <c r="G487" s="11" t="e">
        <f t="shared" si="17"/>
        <v>#VALUE!</v>
      </c>
    </row>
    <row r="488" spans="4:7" x14ac:dyDescent="0.25">
      <c r="D488" s="11" t="e">
        <f t="shared" si="16"/>
        <v>#VALUE!</v>
      </c>
      <c r="E488" s="10" t="e">
        <f t="array" ref="E488">VALUE(RIGHT(B488,LEN(B488)-4))</f>
        <v>#VALUE!</v>
      </c>
      <c r="F488" s="10" t="e">
        <f t="array" ref="F488">VALUE(RIGHT(C487,LEN(C487)-4))</f>
        <v>#VALUE!</v>
      </c>
      <c r="G488" s="11" t="e">
        <f t="shared" si="17"/>
        <v>#VALUE!</v>
      </c>
    </row>
    <row r="489" spans="4:7" x14ac:dyDescent="0.25">
      <c r="D489" s="11" t="e">
        <f t="shared" si="16"/>
        <v>#VALUE!</v>
      </c>
      <c r="E489" s="10" t="e">
        <f t="array" ref="E489">VALUE(RIGHT(B489,LEN(B489)-4))</f>
        <v>#VALUE!</v>
      </c>
      <c r="F489" s="10" t="e">
        <f t="array" ref="F489">VALUE(RIGHT(C488,LEN(C488)-4))</f>
        <v>#VALUE!</v>
      </c>
      <c r="G489" s="11" t="e">
        <f t="shared" si="17"/>
        <v>#VALUE!</v>
      </c>
    </row>
    <row r="490" spans="4:7" x14ac:dyDescent="0.25">
      <c r="D490" s="11" t="e">
        <f t="shared" si="16"/>
        <v>#VALUE!</v>
      </c>
      <c r="E490" s="10" t="e">
        <f t="array" ref="E490">VALUE(RIGHT(B490,LEN(B490)-4))</f>
        <v>#VALUE!</v>
      </c>
      <c r="F490" s="10" t="e">
        <f t="array" ref="F490">VALUE(RIGHT(C489,LEN(C489)-4))</f>
        <v>#VALUE!</v>
      </c>
      <c r="G490" s="11" t="e">
        <f t="shared" si="17"/>
        <v>#VALUE!</v>
      </c>
    </row>
    <row r="491" spans="4:7" x14ac:dyDescent="0.25">
      <c r="D491" s="11" t="e">
        <f t="shared" si="16"/>
        <v>#VALUE!</v>
      </c>
      <c r="E491" s="10" t="e">
        <f t="array" ref="E491">VALUE(RIGHT(B491,LEN(B491)-4))</f>
        <v>#VALUE!</v>
      </c>
      <c r="F491" s="10" t="e">
        <f t="array" ref="F491">VALUE(RIGHT(C490,LEN(C490)-4))</f>
        <v>#VALUE!</v>
      </c>
      <c r="G491" s="11" t="e">
        <f t="shared" si="17"/>
        <v>#VALUE!</v>
      </c>
    </row>
    <row r="492" spans="4:7" x14ac:dyDescent="0.25">
      <c r="D492" s="11" t="e">
        <f t="shared" si="16"/>
        <v>#VALUE!</v>
      </c>
      <c r="E492" s="10" t="e">
        <f t="array" ref="E492">VALUE(RIGHT(B492,LEN(B492)-4))</f>
        <v>#VALUE!</v>
      </c>
      <c r="F492" s="10" t="e">
        <f t="array" ref="F492">VALUE(RIGHT(C491,LEN(C491)-4))</f>
        <v>#VALUE!</v>
      </c>
      <c r="G492" s="11" t="e">
        <f t="shared" si="17"/>
        <v>#VALUE!</v>
      </c>
    </row>
    <row r="493" spans="4:7" x14ac:dyDescent="0.25">
      <c r="D493" s="11" t="e">
        <f t="shared" si="16"/>
        <v>#VALUE!</v>
      </c>
      <c r="E493" s="10" t="e">
        <f t="array" ref="E493">VALUE(RIGHT(B493,LEN(B493)-4))</f>
        <v>#VALUE!</v>
      </c>
      <c r="F493" s="10" t="e">
        <f t="array" ref="F493">VALUE(RIGHT(C492,LEN(C492)-4))</f>
        <v>#VALUE!</v>
      </c>
      <c r="G493" s="11" t="e">
        <f t="shared" si="17"/>
        <v>#VALUE!</v>
      </c>
    </row>
    <row r="494" spans="4:7" x14ac:dyDescent="0.25">
      <c r="D494" s="11" t="e">
        <f t="shared" si="16"/>
        <v>#VALUE!</v>
      </c>
      <c r="E494" s="10" t="e">
        <f t="array" ref="E494">VALUE(RIGHT(B494,LEN(B494)-4))</f>
        <v>#VALUE!</v>
      </c>
      <c r="F494" s="10" t="e">
        <f t="array" ref="F494">VALUE(RIGHT(C493,LEN(C493)-4))</f>
        <v>#VALUE!</v>
      </c>
      <c r="G494" s="11" t="e">
        <f t="shared" si="17"/>
        <v>#VALUE!</v>
      </c>
    </row>
    <row r="495" spans="4:7" x14ac:dyDescent="0.25">
      <c r="D495" s="11" t="e">
        <f t="shared" si="16"/>
        <v>#VALUE!</v>
      </c>
      <c r="E495" s="10" t="e">
        <f t="array" ref="E495">VALUE(RIGHT(B495,LEN(B495)-4))</f>
        <v>#VALUE!</v>
      </c>
      <c r="F495" s="10" t="e">
        <f t="array" ref="F495">VALUE(RIGHT(C494,LEN(C494)-4))</f>
        <v>#VALUE!</v>
      </c>
      <c r="G495" s="11" t="e">
        <f t="shared" si="17"/>
        <v>#VALUE!</v>
      </c>
    </row>
    <row r="496" spans="4:7" x14ac:dyDescent="0.25">
      <c r="D496" s="11" t="e">
        <f t="shared" si="16"/>
        <v>#VALUE!</v>
      </c>
      <c r="E496" s="10" t="e">
        <f t="array" ref="E496">VALUE(RIGHT(B496,LEN(B496)-4))</f>
        <v>#VALUE!</v>
      </c>
      <c r="F496" s="10" t="e">
        <f t="array" ref="F496">VALUE(RIGHT(C495,LEN(C495)-4))</f>
        <v>#VALUE!</v>
      </c>
      <c r="G496" s="11" t="e">
        <f t="shared" si="17"/>
        <v>#VALUE!</v>
      </c>
    </row>
    <row r="497" spans="4:7" x14ac:dyDescent="0.25">
      <c r="D497" s="11" t="e">
        <f t="shared" si="16"/>
        <v>#VALUE!</v>
      </c>
      <c r="E497" s="10" t="e">
        <f t="array" ref="E497">VALUE(RIGHT(B497,LEN(B497)-4))</f>
        <v>#VALUE!</v>
      </c>
      <c r="F497" s="10" t="e">
        <f t="array" ref="F497">VALUE(RIGHT(C496,LEN(C496)-4))</f>
        <v>#VALUE!</v>
      </c>
      <c r="G497" s="11" t="e">
        <f t="shared" si="17"/>
        <v>#VALUE!</v>
      </c>
    </row>
    <row r="498" spans="4:7" x14ac:dyDescent="0.25">
      <c r="D498" s="11" t="e">
        <f t="shared" si="16"/>
        <v>#VALUE!</v>
      </c>
      <c r="E498" s="10" t="e">
        <f t="array" ref="E498">VALUE(RIGHT(B498,LEN(B498)-4))</f>
        <v>#VALUE!</v>
      </c>
      <c r="F498" s="10" t="e">
        <f t="array" ref="F498">VALUE(RIGHT(C497,LEN(C497)-4))</f>
        <v>#VALUE!</v>
      </c>
      <c r="G498" s="11" t="e">
        <f t="shared" si="17"/>
        <v>#VALUE!</v>
      </c>
    </row>
    <row r="499" spans="4:7" x14ac:dyDescent="0.25">
      <c r="D499" s="11" t="e">
        <f t="shared" si="16"/>
        <v>#VALUE!</v>
      </c>
      <c r="E499" s="10" t="e">
        <f t="array" ref="E499">VALUE(RIGHT(B499,LEN(B499)-4))</f>
        <v>#VALUE!</v>
      </c>
      <c r="F499" s="10" t="e">
        <f t="array" ref="F499">VALUE(RIGHT(C498,LEN(C498)-4))</f>
        <v>#VALUE!</v>
      </c>
      <c r="G499" s="11" t="e">
        <f t="shared" si="17"/>
        <v>#VALUE!</v>
      </c>
    </row>
    <row r="500" spans="4:7" x14ac:dyDescent="0.25">
      <c r="D500" s="11" t="e">
        <f t="shared" si="16"/>
        <v>#VALUE!</v>
      </c>
      <c r="E500" s="10" t="e">
        <f t="array" ref="E500">VALUE(RIGHT(B500,LEN(B500)-4))</f>
        <v>#VALUE!</v>
      </c>
      <c r="F500" s="10" t="e">
        <f t="array" ref="F500">VALUE(RIGHT(C499,LEN(C499)-4))</f>
        <v>#VALUE!</v>
      </c>
      <c r="G500" s="11" t="e">
        <f t="shared" si="17"/>
        <v>#VALUE!</v>
      </c>
    </row>
    <row r="501" spans="4:7" x14ac:dyDescent="0.25">
      <c r="D501" s="11" t="e">
        <f t="shared" si="16"/>
        <v>#VALUE!</v>
      </c>
      <c r="E501" s="10" t="e">
        <f t="array" ref="E501">VALUE(RIGHT(B501,LEN(B501)-4))</f>
        <v>#VALUE!</v>
      </c>
      <c r="F501" s="10" t="e">
        <f t="array" ref="F501">VALUE(RIGHT(C500,LEN(C500)-4))</f>
        <v>#VALUE!</v>
      </c>
      <c r="G501" s="11" t="e">
        <f t="shared" si="17"/>
        <v>#VALUE!</v>
      </c>
    </row>
    <row r="502" spans="4:7" x14ac:dyDescent="0.25">
      <c r="D502" s="11" t="e">
        <f t="shared" si="16"/>
        <v>#VALUE!</v>
      </c>
      <c r="E502" s="10" t="e">
        <f t="array" ref="E502">VALUE(RIGHT(B502,LEN(B502)-4))</f>
        <v>#VALUE!</v>
      </c>
      <c r="F502" s="10" t="e">
        <f t="array" ref="F502">VALUE(RIGHT(C501,LEN(C501)-4))</f>
        <v>#VALUE!</v>
      </c>
      <c r="G502" s="11" t="e">
        <f t="shared" si="17"/>
        <v>#VALUE!</v>
      </c>
    </row>
    <row r="503" spans="4:7" x14ac:dyDescent="0.25">
      <c r="D503" s="11" t="e">
        <f t="shared" si="16"/>
        <v>#VALUE!</v>
      </c>
      <c r="E503" s="10" t="e">
        <f t="array" ref="E503">VALUE(RIGHT(B503,LEN(B503)-4))</f>
        <v>#VALUE!</v>
      </c>
      <c r="F503" s="10" t="e">
        <f t="array" ref="F503">VALUE(RIGHT(C502,LEN(C502)-4))</f>
        <v>#VALUE!</v>
      </c>
      <c r="G503" s="11" t="e">
        <f t="shared" si="17"/>
        <v>#VALUE!</v>
      </c>
    </row>
    <row r="504" spans="4:7" x14ac:dyDescent="0.25">
      <c r="D504" s="11" t="e">
        <f t="shared" si="16"/>
        <v>#VALUE!</v>
      </c>
      <c r="E504" s="10" t="e">
        <f t="array" ref="E504">VALUE(RIGHT(B504,LEN(B504)-4))</f>
        <v>#VALUE!</v>
      </c>
      <c r="F504" s="10" t="e">
        <f t="array" ref="F504">VALUE(RIGHT(C503,LEN(C503)-4))</f>
        <v>#VALUE!</v>
      </c>
      <c r="G504" s="11" t="e">
        <f t="shared" si="17"/>
        <v>#VALUE!</v>
      </c>
    </row>
    <row r="505" spans="4:7" x14ac:dyDescent="0.25">
      <c r="D505" s="11" t="e">
        <f t="shared" si="16"/>
        <v>#VALUE!</v>
      </c>
      <c r="E505" s="10" t="e">
        <f t="array" ref="E505">VALUE(RIGHT(B505,LEN(B505)-4))</f>
        <v>#VALUE!</v>
      </c>
      <c r="F505" s="10" t="e">
        <f t="array" ref="F505">VALUE(RIGHT(C504,LEN(C504)-4))</f>
        <v>#VALUE!</v>
      </c>
      <c r="G505" s="11" t="e">
        <f t="shared" si="17"/>
        <v>#VALUE!</v>
      </c>
    </row>
    <row r="506" spans="4:7" x14ac:dyDescent="0.25">
      <c r="D506" s="11" t="e">
        <f t="shared" si="16"/>
        <v>#VALUE!</v>
      </c>
      <c r="E506" s="10" t="e">
        <f t="array" ref="E506">VALUE(RIGHT(B506,LEN(B506)-4))</f>
        <v>#VALUE!</v>
      </c>
      <c r="F506" s="10" t="e">
        <f t="array" ref="F506">VALUE(RIGHT(C505,LEN(C505)-4))</f>
        <v>#VALUE!</v>
      </c>
      <c r="G506" s="11" t="e">
        <f t="shared" si="17"/>
        <v>#VALUE!</v>
      </c>
    </row>
    <row r="507" spans="4:7" x14ac:dyDescent="0.25">
      <c r="D507" s="11" t="e">
        <f t="shared" si="16"/>
        <v>#VALUE!</v>
      </c>
      <c r="E507" s="10" t="e">
        <f t="array" ref="E507">VALUE(RIGHT(B507,LEN(B507)-4))</f>
        <v>#VALUE!</v>
      </c>
      <c r="F507" s="10" t="e">
        <f t="array" ref="F507">VALUE(RIGHT(C506,LEN(C506)-4))</f>
        <v>#VALUE!</v>
      </c>
      <c r="G507" s="11" t="e">
        <f t="shared" si="17"/>
        <v>#VALUE!</v>
      </c>
    </row>
    <row r="508" spans="4:7" x14ac:dyDescent="0.25">
      <c r="D508" s="11" t="e">
        <f t="shared" si="16"/>
        <v>#VALUE!</v>
      </c>
      <c r="E508" s="10" t="e">
        <f t="array" ref="E508">VALUE(RIGHT(B508,LEN(B508)-4))</f>
        <v>#VALUE!</v>
      </c>
      <c r="F508" s="10" t="e">
        <f t="array" ref="F508">VALUE(RIGHT(C507,LEN(C507)-4))</f>
        <v>#VALUE!</v>
      </c>
      <c r="G508" s="11" t="e">
        <f t="shared" si="17"/>
        <v>#VALUE!</v>
      </c>
    </row>
    <row r="509" spans="4:7" x14ac:dyDescent="0.25">
      <c r="D509" s="11" t="e">
        <f t="shared" si="16"/>
        <v>#VALUE!</v>
      </c>
      <c r="E509" s="10" t="e">
        <f t="array" ref="E509">VALUE(RIGHT(B509,LEN(B509)-4))</f>
        <v>#VALUE!</v>
      </c>
      <c r="F509" s="10" t="e">
        <f t="array" ref="F509">VALUE(RIGHT(C508,LEN(C508)-4))</f>
        <v>#VALUE!</v>
      </c>
      <c r="G509" s="11" t="e">
        <f t="shared" si="17"/>
        <v>#VALUE!</v>
      </c>
    </row>
    <row r="510" spans="4:7" x14ac:dyDescent="0.25">
      <c r="D510" s="11" t="e">
        <f t="shared" ref="D510:D573" si="18">G511</f>
        <v>#VALUE!</v>
      </c>
      <c r="E510" s="10" t="e">
        <f t="array" ref="E510">VALUE(RIGHT(B510,LEN(B510)-4))</f>
        <v>#VALUE!</v>
      </c>
      <c r="F510" s="10" t="e">
        <f t="array" ref="F510">VALUE(RIGHT(C509,LEN(C509)-4))</f>
        <v>#VALUE!</v>
      </c>
      <c r="G510" s="11" t="e">
        <f t="shared" si="17"/>
        <v>#VALUE!</v>
      </c>
    </row>
    <row r="511" spans="4:7" x14ac:dyDescent="0.25">
      <c r="D511" s="11" t="e">
        <f t="shared" si="18"/>
        <v>#VALUE!</v>
      </c>
      <c r="E511" s="10" t="e">
        <f t="array" ref="E511">VALUE(RIGHT(B511,LEN(B511)-4))</f>
        <v>#VALUE!</v>
      </c>
      <c r="F511" s="10" t="e">
        <f t="array" ref="F511">VALUE(RIGHT(C510,LEN(C510)-4))</f>
        <v>#VALUE!</v>
      </c>
      <c r="G511" s="11" t="e">
        <f t="shared" si="17"/>
        <v>#VALUE!</v>
      </c>
    </row>
    <row r="512" spans="4:7" x14ac:dyDescent="0.25">
      <c r="D512" s="11" t="e">
        <f t="shared" si="18"/>
        <v>#VALUE!</v>
      </c>
      <c r="E512" s="10" t="e">
        <f t="array" ref="E512">VALUE(RIGHT(B512,LEN(B512)-4))</f>
        <v>#VALUE!</v>
      </c>
      <c r="F512" s="10" t="e">
        <f t="array" ref="F512">VALUE(RIGHT(C511,LEN(C511)-4))</f>
        <v>#VALUE!</v>
      </c>
      <c r="G512" s="11" t="e">
        <f t="shared" si="17"/>
        <v>#VALUE!</v>
      </c>
    </row>
    <row r="513" spans="4:7" x14ac:dyDescent="0.25">
      <c r="D513" s="11" t="e">
        <f t="shared" si="18"/>
        <v>#VALUE!</v>
      </c>
      <c r="E513" s="10" t="e">
        <f t="array" ref="E513">VALUE(RIGHT(B513,LEN(B513)-4))</f>
        <v>#VALUE!</v>
      </c>
      <c r="F513" s="10" t="e">
        <f t="array" ref="F513">VALUE(RIGHT(C512,LEN(C512)-4))</f>
        <v>#VALUE!</v>
      </c>
      <c r="G513" s="11" t="e">
        <f t="shared" si="17"/>
        <v>#VALUE!</v>
      </c>
    </row>
    <row r="514" spans="4:7" x14ac:dyDescent="0.25">
      <c r="D514" s="11" t="e">
        <f t="shared" si="18"/>
        <v>#VALUE!</v>
      </c>
      <c r="E514" s="10" t="e">
        <f t="array" ref="E514">VALUE(RIGHT(B514,LEN(B514)-4))</f>
        <v>#VALUE!</v>
      </c>
      <c r="F514" s="10" t="e">
        <f t="array" ref="F514">VALUE(RIGHT(C513,LEN(C513)-4))</f>
        <v>#VALUE!</v>
      </c>
      <c r="G514" s="11" t="e">
        <f t="shared" si="17"/>
        <v>#VALUE!</v>
      </c>
    </row>
    <row r="515" spans="4:7" x14ac:dyDescent="0.25">
      <c r="D515" s="11" t="e">
        <f t="shared" si="18"/>
        <v>#VALUE!</v>
      </c>
      <c r="E515" s="10" t="e">
        <f t="array" ref="E515">VALUE(RIGHT(B515,LEN(B515)-4))</f>
        <v>#VALUE!</v>
      </c>
      <c r="F515" s="10" t="e">
        <f t="array" ref="F515">VALUE(RIGHT(C514,LEN(C514)-4))</f>
        <v>#VALUE!</v>
      </c>
      <c r="G515" s="11" t="e">
        <f t="shared" si="17"/>
        <v>#VALUE!</v>
      </c>
    </row>
    <row r="516" spans="4:7" x14ac:dyDescent="0.25">
      <c r="D516" s="11" t="e">
        <f t="shared" si="18"/>
        <v>#VALUE!</v>
      </c>
      <c r="E516" s="10" t="e">
        <f t="array" ref="E516">VALUE(RIGHT(B516,LEN(B516)-4))</f>
        <v>#VALUE!</v>
      </c>
      <c r="F516" s="10" t="e">
        <f t="array" ref="F516">VALUE(RIGHT(C515,LEN(C515)-4))</f>
        <v>#VALUE!</v>
      </c>
      <c r="G516" s="11" t="e">
        <f t="shared" si="17"/>
        <v>#VALUE!</v>
      </c>
    </row>
    <row r="517" spans="4:7" x14ac:dyDescent="0.25">
      <c r="D517" s="11" t="e">
        <f t="shared" si="18"/>
        <v>#VALUE!</v>
      </c>
      <c r="E517" s="10" t="e">
        <f t="array" ref="E517">VALUE(RIGHT(B517,LEN(B517)-4))</f>
        <v>#VALUE!</v>
      </c>
      <c r="F517" s="10" t="e">
        <f t="array" ref="F517">VALUE(RIGHT(C516,LEN(C516)-4))</f>
        <v>#VALUE!</v>
      </c>
      <c r="G517" s="11" t="e">
        <f t="shared" si="17"/>
        <v>#VALUE!</v>
      </c>
    </row>
    <row r="518" spans="4:7" x14ac:dyDescent="0.25">
      <c r="D518" s="11" t="e">
        <f t="shared" si="18"/>
        <v>#VALUE!</v>
      </c>
      <c r="E518" s="10" t="e">
        <f t="array" ref="E518">VALUE(RIGHT(B518,LEN(B518)-4))</f>
        <v>#VALUE!</v>
      </c>
      <c r="F518" s="10" t="e">
        <f t="array" ref="F518">VALUE(RIGHT(C517,LEN(C517)-4))</f>
        <v>#VALUE!</v>
      </c>
      <c r="G518" s="11" t="e">
        <f t="shared" si="17"/>
        <v>#VALUE!</v>
      </c>
    </row>
    <row r="519" spans="4:7" x14ac:dyDescent="0.25">
      <c r="D519" s="11" t="e">
        <f t="shared" si="18"/>
        <v>#VALUE!</v>
      </c>
      <c r="E519" s="10" t="e">
        <f t="array" ref="E519">VALUE(RIGHT(B519,LEN(B519)-4))</f>
        <v>#VALUE!</v>
      </c>
      <c r="F519" s="10" t="e">
        <f t="array" ref="F519">VALUE(RIGHT(C518,LEN(C518)-4))</f>
        <v>#VALUE!</v>
      </c>
      <c r="G519" s="11" t="e">
        <f t="shared" si="17"/>
        <v>#VALUE!</v>
      </c>
    </row>
    <row r="520" spans="4:7" x14ac:dyDescent="0.25">
      <c r="D520" s="11" t="e">
        <f t="shared" si="18"/>
        <v>#VALUE!</v>
      </c>
      <c r="E520" s="10" t="e">
        <f t="array" ref="E520">VALUE(RIGHT(B520,LEN(B520)-4))</f>
        <v>#VALUE!</v>
      </c>
      <c r="F520" s="10" t="e">
        <f t="array" ref="F520">VALUE(RIGHT(C519,LEN(C519)-4))</f>
        <v>#VALUE!</v>
      </c>
      <c r="G520" s="11" t="e">
        <f t="shared" si="17"/>
        <v>#VALUE!</v>
      </c>
    </row>
    <row r="521" spans="4:7" x14ac:dyDescent="0.25">
      <c r="D521" s="11" t="e">
        <f t="shared" si="18"/>
        <v>#VALUE!</v>
      </c>
      <c r="E521" s="10" t="e">
        <f t="array" ref="E521">VALUE(RIGHT(B521,LEN(B521)-4))</f>
        <v>#VALUE!</v>
      </c>
      <c r="F521" s="10" t="e">
        <f t="array" ref="F521">VALUE(RIGHT(C520,LEN(C520)-4))</f>
        <v>#VALUE!</v>
      </c>
      <c r="G521" s="11" t="e">
        <f t="shared" si="17"/>
        <v>#VALUE!</v>
      </c>
    </row>
    <row r="522" spans="4:7" x14ac:dyDescent="0.25">
      <c r="D522" s="11" t="e">
        <f t="shared" si="18"/>
        <v>#VALUE!</v>
      </c>
      <c r="E522" s="10" t="e">
        <f t="array" ref="E522">VALUE(RIGHT(B522,LEN(B522)-4))</f>
        <v>#VALUE!</v>
      </c>
      <c r="F522" s="10" t="e">
        <f t="array" ref="F522">VALUE(RIGHT(C521,LEN(C521)-4))</f>
        <v>#VALUE!</v>
      </c>
      <c r="G522" s="11" t="e">
        <f t="shared" si="17"/>
        <v>#VALUE!</v>
      </c>
    </row>
    <row r="523" spans="4:7" x14ac:dyDescent="0.25">
      <c r="D523" s="11" t="e">
        <f t="shared" si="18"/>
        <v>#VALUE!</v>
      </c>
      <c r="E523" s="10" t="e">
        <f t="array" ref="E523">VALUE(RIGHT(B523,LEN(B523)-4))</f>
        <v>#VALUE!</v>
      </c>
      <c r="F523" s="10" t="e">
        <f t="array" ref="F523">VALUE(RIGHT(C522,LEN(C522)-4))</f>
        <v>#VALUE!</v>
      </c>
      <c r="G523" s="11" t="e">
        <f t="shared" si="17"/>
        <v>#VALUE!</v>
      </c>
    </row>
    <row r="524" spans="4:7" x14ac:dyDescent="0.25">
      <c r="D524" s="11" t="e">
        <f t="shared" si="18"/>
        <v>#VALUE!</v>
      </c>
      <c r="E524" s="10" t="e">
        <f t="array" ref="E524">VALUE(RIGHT(B524,LEN(B524)-4))</f>
        <v>#VALUE!</v>
      </c>
      <c r="F524" s="10" t="e">
        <f t="array" ref="F524">VALUE(RIGHT(C523,LEN(C523)-4))</f>
        <v>#VALUE!</v>
      </c>
      <c r="G524" s="11" t="e">
        <f t="shared" si="17"/>
        <v>#VALUE!</v>
      </c>
    </row>
    <row r="525" spans="4:7" x14ac:dyDescent="0.25">
      <c r="D525" s="11" t="e">
        <f t="shared" si="18"/>
        <v>#VALUE!</v>
      </c>
      <c r="E525" s="10" t="e">
        <f t="array" ref="E525">VALUE(RIGHT(B525,LEN(B525)-4))</f>
        <v>#VALUE!</v>
      </c>
      <c r="F525" s="10" t="e">
        <f t="array" ref="F525">VALUE(RIGHT(C524,LEN(C524)-4))</f>
        <v>#VALUE!</v>
      </c>
      <c r="G525" s="11" t="e">
        <f t="shared" si="17"/>
        <v>#VALUE!</v>
      </c>
    </row>
    <row r="526" spans="4:7" x14ac:dyDescent="0.25">
      <c r="D526" s="11" t="e">
        <f t="shared" si="18"/>
        <v>#VALUE!</v>
      </c>
      <c r="E526" s="10" t="e">
        <f t="array" ref="E526">VALUE(RIGHT(B526,LEN(B526)-4))</f>
        <v>#VALUE!</v>
      </c>
      <c r="F526" s="10" t="e">
        <f t="array" ref="F526">VALUE(RIGHT(C525,LEN(C525)-4))</f>
        <v>#VALUE!</v>
      </c>
      <c r="G526" s="11" t="e">
        <f t="shared" si="17"/>
        <v>#VALUE!</v>
      </c>
    </row>
    <row r="527" spans="4:7" x14ac:dyDescent="0.25">
      <c r="D527" s="11" t="e">
        <f t="shared" si="18"/>
        <v>#VALUE!</v>
      </c>
      <c r="E527" s="10" t="e">
        <f t="array" ref="E527">VALUE(RIGHT(B527,LEN(B527)-4))</f>
        <v>#VALUE!</v>
      </c>
      <c r="F527" s="10" t="e">
        <f t="array" ref="F527">VALUE(RIGHT(C526,LEN(C526)-4))</f>
        <v>#VALUE!</v>
      </c>
      <c r="G527" s="11" t="e">
        <f t="shared" ref="G527:G590" si="19">SUM(ABS(E526-F527-1))</f>
        <v>#VALUE!</v>
      </c>
    </row>
    <row r="528" spans="4:7" x14ac:dyDescent="0.25">
      <c r="D528" s="11" t="e">
        <f t="shared" si="18"/>
        <v>#VALUE!</v>
      </c>
      <c r="E528" s="10" t="e">
        <f t="array" ref="E528">VALUE(RIGHT(B528,LEN(B528)-4))</f>
        <v>#VALUE!</v>
      </c>
      <c r="F528" s="10" t="e">
        <f t="array" ref="F528">VALUE(RIGHT(C527,LEN(C527)-4))</f>
        <v>#VALUE!</v>
      </c>
      <c r="G528" s="11" t="e">
        <f t="shared" si="19"/>
        <v>#VALUE!</v>
      </c>
    </row>
    <row r="529" spans="4:7" x14ac:dyDescent="0.25">
      <c r="D529" s="11" t="e">
        <f t="shared" si="18"/>
        <v>#VALUE!</v>
      </c>
      <c r="E529" s="10" t="e">
        <f t="array" ref="E529">VALUE(RIGHT(B529,LEN(B529)-4))</f>
        <v>#VALUE!</v>
      </c>
      <c r="F529" s="10" t="e">
        <f t="array" ref="F529">VALUE(RIGHT(C528,LEN(C528)-4))</f>
        <v>#VALUE!</v>
      </c>
      <c r="G529" s="11" t="e">
        <f t="shared" si="19"/>
        <v>#VALUE!</v>
      </c>
    </row>
    <row r="530" spans="4:7" x14ac:dyDescent="0.25">
      <c r="D530" s="11" t="e">
        <f t="shared" si="18"/>
        <v>#VALUE!</v>
      </c>
      <c r="E530" s="10" t="e">
        <f t="array" ref="E530">VALUE(RIGHT(B530,LEN(B530)-4))</f>
        <v>#VALUE!</v>
      </c>
      <c r="F530" s="10" t="e">
        <f t="array" ref="F530">VALUE(RIGHT(C529,LEN(C529)-4))</f>
        <v>#VALUE!</v>
      </c>
      <c r="G530" s="11" t="e">
        <f t="shared" si="19"/>
        <v>#VALUE!</v>
      </c>
    </row>
    <row r="531" spans="4:7" x14ac:dyDescent="0.25">
      <c r="D531" s="11" t="e">
        <f t="shared" si="18"/>
        <v>#VALUE!</v>
      </c>
      <c r="E531" s="10" t="e">
        <f t="array" ref="E531">VALUE(RIGHT(B531,LEN(B531)-4))</f>
        <v>#VALUE!</v>
      </c>
      <c r="F531" s="10" t="e">
        <f t="array" ref="F531">VALUE(RIGHT(C530,LEN(C530)-4))</f>
        <v>#VALUE!</v>
      </c>
      <c r="G531" s="11" t="e">
        <f t="shared" si="19"/>
        <v>#VALUE!</v>
      </c>
    </row>
    <row r="532" spans="4:7" x14ac:dyDescent="0.25">
      <c r="D532" s="11" t="e">
        <f t="shared" si="18"/>
        <v>#VALUE!</v>
      </c>
      <c r="E532" s="10" t="e">
        <f t="array" ref="E532">VALUE(RIGHT(B532,LEN(B532)-4))</f>
        <v>#VALUE!</v>
      </c>
      <c r="F532" s="10" t="e">
        <f t="array" ref="F532">VALUE(RIGHT(C531,LEN(C531)-4))</f>
        <v>#VALUE!</v>
      </c>
      <c r="G532" s="11" t="e">
        <f t="shared" si="19"/>
        <v>#VALUE!</v>
      </c>
    </row>
    <row r="533" spans="4:7" x14ac:dyDescent="0.25">
      <c r="D533" s="11" t="e">
        <f t="shared" si="18"/>
        <v>#VALUE!</v>
      </c>
      <c r="E533" s="10" t="e">
        <f t="array" ref="E533">VALUE(RIGHT(B533,LEN(B533)-4))</f>
        <v>#VALUE!</v>
      </c>
      <c r="F533" s="10" t="e">
        <f t="array" ref="F533">VALUE(RIGHT(C532,LEN(C532)-4))</f>
        <v>#VALUE!</v>
      </c>
      <c r="G533" s="11" t="e">
        <f t="shared" si="19"/>
        <v>#VALUE!</v>
      </c>
    </row>
    <row r="534" spans="4:7" x14ac:dyDescent="0.25">
      <c r="D534" s="11" t="e">
        <f t="shared" si="18"/>
        <v>#VALUE!</v>
      </c>
      <c r="E534" s="10" t="e">
        <f t="array" ref="E534">VALUE(RIGHT(B534,LEN(B534)-4))</f>
        <v>#VALUE!</v>
      </c>
      <c r="F534" s="10" t="e">
        <f t="array" ref="F534">VALUE(RIGHT(C533,LEN(C533)-4))</f>
        <v>#VALUE!</v>
      </c>
      <c r="G534" s="11" t="e">
        <f t="shared" si="19"/>
        <v>#VALUE!</v>
      </c>
    </row>
    <row r="535" spans="4:7" x14ac:dyDescent="0.25">
      <c r="D535" s="11" t="e">
        <f t="shared" si="18"/>
        <v>#VALUE!</v>
      </c>
      <c r="E535" s="10" t="e">
        <f t="array" ref="E535">VALUE(RIGHT(B535,LEN(B535)-4))</f>
        <v>#VALUE!</v>
      </c>
      <c r="F535" s="10" t="e">
        <f t="array" ref="F535">VALUE(RIGHT(C534,LEN(C534)-4))</f>
        <v>#VALUE!</v>
      </c>
      <c r="G535" s="11" t="e">
        <f t="shared" si="19"/>
        <v>#VALUE!</v>
      </c>
    </row>
    <row r="536" spans="4:7" x14ac:dyDescent="0.25">
      <c r="D536" s="11" t="e">
        <f t="shared" si="18"/>
        <v>#VALUE!</v>
      </c>
      <c r="E536" s="10" t="e">
        <f t="array" ref="E536">VALUE(RIGHT(B536,LEN(B536)-4))</f>
        <v>#VALUE!</v>
      </c>
      <c r="F536" s="10" t="e">
        <f t="array" ref="F536">VALUE(RIGHT(C535,LEN(C535)-4))</f>
        <v>#VALUE!</v>
      </c>
      <c r="G536" s="11" t="e">
        <f t="shared" si="19"/>
        <v>#VALUE!</v>
      </c>
    </row>
    <row r="537" spans="4:7" x14ac:dyDescent="0.25">
      <c r="D537" s="11" t="e">
        <f t="shared" si="18"/>
        <v>#VALUE!</v>
      </c>
      <c r="E537" s="10" t="e">
        <f t="array" ref="E537">VALUE(RIGHT(B537,LEN(B537)-4))</f>
        <v>#VALUE!</v>
      </c>
      <c r="F537" s="10" t="e">
        <f t="array" ref="F537">VALUE(RIGHT(C536,LEN(C536)-4))</f>
        <v>#VALUE!</v>
      </c>
      <c r="G537" s="11" t="e">
        <f t="shared" si="19"/>
        <v>#VALUE!</v>
      </c>
    </row>
    <row r="538" spans="4:7" x14ac:dyDescent="0.25">
      <c r="D538" s="11" t="e">
        <f t="shared" si="18"/>
        <v>#VALUE!</v>
      </c>
      <c r="E538" s="10" t="e">
        <f t="array" ref="E538">VALUE(RIGHT(B538,LEN(B538)-4))</f>
        <v>#VALUE!</v>
      </c>
      <c r="F538" s="10" t="e">
        <f t="array" ref="F538">VALUE(RIGHT(C537,LEN(C537)-4))</f>
        <v>#VALUE!</v>
      </c>
      <c r="G538" s="11" t="e">
        <f t="shared" si="19"/>
        <v>#VALUE!</v>
      </c>
    </row>
    <row r="539" spans="4:7" x14ac:dyDescent="0.25">
      <c r="D539" s="11" t="e">
        <f t="shared" si="18"/>
        <v>#VALUE!</v>
      </c>
      <c r="E539" s="10" t="e">
        <f t="array" ref="E539">VALUE(RIGHT(B539,LEN(B539)-4))</f>
        <v>#VALUE!</v>
      </c>
      <c r="F539" s="10" t="e">
        <f t="array" ref="F539">VALUE(RIGHT(C538,LEN(C538)-4))</f>
        <v>#VALUE!</v>
      </c>
      <c r="G539" s="11" t="e">
        <f t="shared" si="19"/>
        <v>#VALUE!</v>
      </c>
    </row>
    <row r="540" spans="4:7" x14ac:dyDescent="0.25">
      <c r="D540" s="11" t="e">
        <f t="shared" si="18"/>
        <v>#VALUE!</v>
      </c>
      <c r="E540" s="10" t="e">
        <f t="array" ref="E540">VALUE(RIGHT(B540,LEN(B540)-4))</f>
        <v>#VALUE!</v>
      </c>
      <c r="F540" s="10" t="e">
        <f t="array" ref="F540">VALUE(RIGHT(C539,LEN(C539)-4))</f>
        <v>#VALUE!</v>
      </c>
      <c r="G540" s="11" t="e">
        <f t="shared" si="19"/>
        <v>#VALUE!</v>
      </c>
    </row>
    <row r="541" spans="4:7" x14ac:dyDescent="0.25">
      <c r="D541" s="11" t="e">
        <f t="shared" si="18"/>
        <v>#VALUE!</v>
      </c>
      <c r="E541" s="10" t="e">
        <f t="array" ref="E541">VALUE(RIGHT(B541,LEN(B541)-4))</f>
        <v>#VALUE!</v>
      </c>
      <c r="F541" s="10" t="e">
        <f t="array" ref="F541">VALUE(RIGHT(C540,LEN(C540)-4))</f>
        <v>#VALUE!</v>
      </c>
      <c r="G541" s="11" t="e">
        <f t="shared" si="19"/>
        <v>#VALUE!</v>
      </c>
    </row>
    <row r="542" spans="4:7" x14ac:dyDescent="0.25">
      <c r="D542" s="11" t="e">
        <f t="shared" si="18"/>
        <v>#VALUE!</v>
      </c>
      <c r="E542" s="10" t="e">
        <f t="array" ref="E542">VALUE(RIGHT(B542,LEN(B542)-4))</f>
        <v>#VALUE!</v>
      </c>
      <c r="F542" s="10" t="e">
        <f t="array" ref="F542">VALUE(RIGHT(C541,LEN(C541)-4))</f>
        <v>#VALUE!</v>
      </c>
      <c r="G542" s="11" t="e">
        <f t="shared" si="19"/>
        <v>#VALUE!</v>
      </c>
    </row>
    <row r="543" spans="4:7" x14ac:dyDescent="0.25">
      <c r="D543" s="11" t="e">
        <f t="shared" si="18"/>
        <v>#VALUE!</v>
      </c>
      <c r="E543" s="10" t="e">
        <f t="array" ref="E543">VALUE(RIGHT(B543,LEN(B543)-4))</f>
        <v>#VALUE!</v>
      </c>
      <c r="F543" s="10" t="e">
        <f t="array" ref="F543">VALUE(RIGHT(C542,LEN(C542)-4))</f>
        <v>#VALUE!</v>
      </c>
      <c r="G543" s="11" t="e">
        <f t="shared" si="19"/>
        <v>#VALUE!</v>
      </c>
    </row>
    <row r="544" spans="4:7" x14ac:dyDescent="0.25">
      <c r="D544" s="11" t="e">
        <f t="shared" si="18"/>
        <v>#VALUE!</v>
      </c>
      <c r="E544" s="10" t="e">
        <f t="array" ref="E544">VALUE(RIGHT(B544,LEN(B544)-4))</f>
        <v>#VALUE!</v>
      </c>
      <c r="F544" s="10" t="e">
        <f t="array" ref="F544">VALUE(RIGHT(C543,LEN(C543)-4))</f>
        <v>#VALUE!</v>
      </c>
      <c r="G544" s="11" t="e">
        <f t="shared" si="19"/>
        <v>#VALUE!</v>
      </c>
    </row>
    <row r="545" spans="4:7" x14ac:dyDescent="0.25">
      <c r="D545" s="11" t="e">
        <f t="shared" si="18"/>
        <v>#VALUE!</v>
      </c>
      <c r="E545" s="10" t="e">
        <f t="array" ref="E545">VALUE(RIGHT(B545,LEN(B545)-4))</f>
        <v>#VALUE!</v>
      </c>
      <c r="F545" s="10" t="e">
        <f t="array" ref="F545">VALUE(RIGHT(C544,LEN(C544)-4))</f>
        <v>#VALUE!</v>
      </c>
      <c r="G545" s="11" t="e">
        <f t="shared" si="19"/>
        <v>#VALUE!</v>
      </c>
    </row>
    <row r="546" spans="4:7" x14ac:dyDescent="0.25">
      <c r="D546" s="11" t="e">
        <f t="shared" si="18"/>
        <v>#VALUE!</v>
      </c>
      <c r="E546" s="10" t="e">
        <f t="array" ref="E546">VALUE(RIGHT(B546,LEN(B546)-4))</f>
        <v>#VALUE!</v>
      </c>
      <c r="F546" s="10" t="e">
        <f t="array" ref="F546">VALUE(RIGHT(C545,LEN(C545)-4))</f>
        <v>#VALUE!</v>
      </c>
      <c r="G546" s="11" t="e">
        <f t="shared" si="19"/>
        <v>#VALUE!</v>
      </c>
    </row>
    <row r="547" spans="4:7" x14ac:dyDescent="0.25">
      <c r="D547" s="11" t="e">
        <f t="shared" si="18"/>
        <v>#VALUE!</v>
      </c>
      <c r="E547" s="10" t="e">
        <f t="array" ref="E547">VALUE(RIGHT(B547,LEN(B547)-4))</f>
        <v>#VALUE!</v>
      </c>
      <c r="F547" s="10" t="e">
        <f t="array" ref="F547">VALUE(RIGHT(C546,LEN(C546)-4))</f>
        <v>#VALUE!</v>
      </c>
      <c r="G547" s="11" t="e">
        <f t="shared" si="19"/>
        <v>#VALUE!</v>
      </c>
    </row>
    <row r="548" spans="4:7" x14ac:dyDescent="0.25">
      <c r="D548" s="11" t="e">
        <f t="shared" si="18"/>
        <v>#VALUE!</v>
      </c>
      <c r="E548" s="10" t="e">
        <f t="array" ref="E548">VALUE(RIGHT(B548,LEN(B548)-4))</f>
        <v>#VALUE!</v>
      </c>
      <c r="F548" s="10" t="e">
        <f t="array" ref="F548">VALUE(RIGHT(C547,LEN(C547)-4))</f>
        <v>#VALUE!</v>
      </c>
      <c r="G548" s="11" t="e">
        <f t="shared" si="19"/>
        <v>#VALUE!</v>
      </c>
    </row>
    <row r="549" spans="4:7" x14ac:dyDescent="0.25">
      <c r="D549" s="11" t="e">
        <f t="shared" si="18"/>
        <v>#VALUE!</v>
      </c>
      <c r="E549" s="10" t="e">
        <f t="array" ref="E549">VALUE(RIGHT(B549,LEN(B549)-4))</f>
        <v>#VALUE!</v>
      </c>
      <c r="F549" s="10" t="e">
        <f t="array" ref="F549">VALUE(RIGHT(C548,LEN(C548)-4))</f>
        <v>#VALUE!</v>
      </c>
      <c r="G549" s="11" t="e">
        <f t="shared" si="19"/>
        <v>#VALUE!</v>
      </c>
    </row>
    <row r="550" spans="4:7" x14ac:dyDescent="0.25">
      <c r="D550" s="11" t="e">
        <f t="shared" si="18"/>
        <v>#VALUE!</v>
      </c>
      <c r="E550" s="10" t="e">
        <f t="array" ref="E550">VALUE(RIGHT(B550,LEN(B550)-4))</f>
        <v>#VALUE!</v>
      </c>
      <c r="F550" s="10" t="e">
        <f t="array" ref="F550">VALUE(RIGHT(C549,LEN(C549)-4))</f>
        <v>#VALUE!</v>
      </c>
      <c r="G550" s="11" t="e">
        <f t="shared" si="19"/>
        <v>#VALUE!</v>
      </c>
    </row>
    <row r="551" spans="4:7" x14ac:dyDescent="0.25">
      <c r="D551" s="11" t="e">
        <f t="shared" si="18"/>
        <v>#VALUE!</v>
      </c>
      <c r="E551" s="10" t="e">
        <f t="array" ref="E551">VALUE(RIGHT(B551,LEN(B551)-4))</f>
        <v>#VALUE!</v>
      </c>
      <c r="F551" s="10" t="e">
        <f t="array" ref="F551">VALUE(RIGHT(C550,LEN(C550)-4))</f>
        <v>#VALUE!</v>
      </c>
      <c r="G551" s="11" t="e">
        <f t="shared" si="19"/>
        <v>#VALUE!</v>
      </c>
    </row>
    <row r="552" spans="4:7" x14ac:dyDescent="0.25">
      <c r="D552" s="11" t="e">
        <f t="shared" si="18"/>
        <v>#VALUE!</v>
      </c>
      <c r="E552" s="10" t="e">
        <f t="array" ref="E552">VALUE(RIGHT(B552,LEN(B552)-4))</f>
        <v>#VALUE!</v>
      </c>
      <c r="F552" s="10" t="e">
        <f t="array" ref="F552">VALUE(RIGHT(C551,LEN(C551)-4))</f>
        <v>#VALUE!</v>
      </c>
      <c r="G552" s="11" t="e">
        <f t="shared" si="19"/>
        <v>#VALUE!</v>
      </c>
    </row>
    <row r="553" spans="4:7" x14ac:dyDescent="0.25">
      <c r="D553" s="11" t="e">
        <f t="shared" si="18"/>
        <v>#VALUE!</v>
      </c>
      <c r="E553" s="10" t="e">
        <f t="array" ref="E553">VALUE(RIGHT(B553,LEN(B553)-4))</f>
        <v>#VALUE!</v>
      </c>
      <c r="F553" s="10" t="e">
        <f t="array" ref="F553">VALUE(RIGHT(C552,LEN(C552)-4))</f>
        <v>#VALUE!</v>
      </c>
      <c r="G553" s="11" t="e">
        <f t="shared" si="19"/>
        <v>#VALUE!</v>
      </c>
    </row>
    <row r="554" spans="4:7" x14ac:dyDescent="0.25">
      <c r="D554" s="11" t="e">
        <f t="shared" si="18"/>
        <v>#VALUE!</v>
      </c>
      <c r="E554" s="10" t="e">
        <f t="array" ref="E554">VALUE(RIGHT(B554,LEN(B554)-4))</f>
        <v>#VALUE!</v>
      </c>
      <c r="F554" s="10" t="e">
        <f t="array" ref="F554">VALUE(RIGHT(C553,LEN(C553)-4))</f>
        <v>#VALUE!</v>
      </c>
      <c r="G554" s="11" t="e">
        <f t="shared" si="19"/>
        <v>#VALUE!</v>
      </c>
    </row>
    <row r="555" spans="4:7" x14ac:dyDescent="0.25">
      <c r="D555" s="11" t="e">
        <f t="shared" si="18"/>
        <v>#VALUE!</v>
      </c>
      <c r="E555" s="10" t="e">
        <f t="array" ref="E555">VALUE(RIGHT(B555,LEN(B555)-4))</f>
        <v>#VALUE!</v>
      </c>
      <c r="F555" s="10" t="e">
        <f t="array" ref="F555">VALUE(RIGHT(C554,LEN(C554)-4))</f>
        <v>#VALUE!</v>
      </c>
      <c r="G555" s="11" t="e">
        <f t="shared" si="19"/>
        <v>#VALUE!</v>
      </c>
    </row>
    <row r="556" spans="4:7" x14ac:dyDescent="0.25">
      <c r="D556" s="11" t="e">
        <f t="shared" si="18"/>
        <v>#VALUE!</v>
      </c>
      <c r="E556" s="10" t="e">
        <f t="array" ref="E556">VALUE(RIGHT(B556,LEN(B556)-4))</f>
        <v>#VALUE!</v>
      </c>
      <c r="F556" s="10" t="e">
        <f t="array" ref="F556">VALUE(RIGHT(C555,LEN(C555)-4))</f>
        <v>#VALUE!</v>
      </c>
      <c r="G556" s="11" t="e">
        <f t="shared" si="19"/>
        <v>#VALUE!</v>
      </c>
    </row>
    <row r="557" spans="4:7" x14ac:dyDescent="0.25">
      <c r="D557" s="11" t="e">
        <f t="shared" si="18"/>
        <v>#VALUE!</v>
      </c>
      <c r="E557" s="10" t="e">
        <f t="array" ref="E557">VALUE(RIGHT(B557,LEN(B557)-4))</f>
        <v>#VALUE!</v>
      </c>
      <c r="F557" s="10" t="e">
        <f t="array" ref="F557">VALUE(RIGHT(C556,LEN(C556)-4))</f>
        <v>#VALUE!</v>
      </c>
      <c r="G557" s="11" t="e">
        <f t="shared" si="19"/>
        <v>#VALUE!</v>
      </c>
    </row>
    <row r="558" spans="4:7" x14ac:dyDescent="0.25">
      <c r="D558" s="11" t="e">
        <f t="shared" si="18"/>
        <v>#VALUE!</v>
      </c>
      <c r="E558" s="10" t="e">
        <f t="array" ref="E558">VALUE(RIGHT(B558,LEN(B558)-4))</f>
        <v>#VALUE!</v>
      </c>
      <c r="F558" s="10" t="e">
        <f t="array" ref="F558">VALUE(RIGHT(C557,LEN(C557)-4))</f>
        <v>#VALUE!</v>
      </c>
      <c r="G558" s="11" t="e">
        <f t="shared" si="19"/>
        <v>#VALUE!</v>
      </c>
    </row>
    <row r="559" spans="4:7" x14ac:dyDescent="0.25">
      <c r="D559" s="11" t="e">
        <f t="shared" si="18"/>
        <v>#VALUE!</v>
      </c>
      <c r="E559" s="10" t="e">
        <f t="array" ref="E559">VALUE(RIGHT(B559,LEN(B559)-4))</f>
        <v>#VALUE!</v>
      </c>
      <c r="F559" s="10" t="e">
        <f t="array" ref="F559">VALUE(RIGHT(C558,LEN(C558)-4))</f>
        <v>#VALUE!</v>
      </c>
      <c r="G559" s="11" t="e">
        <f t="shared" si="19"/>
        <v>#VALUE!</v>
      </c>
    </row>
    <row r="560" spans="4:7" x14ac:dyDescent="0.25">
      <c r="D560" s="11" t="e">
        <f t="shared" si="18"/>
        <v>#VALUE!</v>
      </c>
      <c r="E560" s="10" t="e">
        <f t="array" ref="E560">VALUE(RIGHT(B560,LEN(B560)-4))</f>
        <v>#VALUE!</v>
      </c>
      <c r="F560" s="10" t="e">
        <f t="array" ref="F560">VALUE(RIGHT(C559,LEN(C559)-4))</f>
        <v>#VALUE!</v>
      </c>
      <c r="G560" s="11" t="e">
        <f t="shared" si="19"/>
        <v>#VALUE!</v>
      </c>
    </row>
    <row r="561" spans="4:7" x14ac:dyDescent="0.25">
      <c r="D561" s="11" t="e">
        <f t="shared" si="18"/>
        <v>#VALUE!</v>
      </c>
      <c r="E561" s="10" t="e">
        <f t="array" ref="E561">VALUE(RIGHT(B561,LEN(B561)-4))</f>
        <v>#VALUE!</v>
      </c>
      <c r="F561" s="10" t="e">
        <f t="array" ref="F561">VALUE(RIGHT(C560,LEN(C560)-4))</f>
        <v>#VALUE!</v>
      </c>
      <c r="G561" s="11" t="e">
        <f t="shared" si="19"/>
        <v>#VALUE!</v>
      </c>
    </row>
    <row r="562" spans="4:7" x14ac:dyDescent="0.25">
      <c r="D562" s="11" t="e">
        <f t="shared" si="18"/>
        <v>#VALUE!</v>
      </c>
      <c r="E562" s="10" t="e">
        <f t="array" ref="E562">VALUE(RIGHT(B562,LEN(B562)-4))</f>
        <v>#VALUE!</v>
      </c>
      <c r="F562" s="10" t="e">
        <f t="array" ref="F562">VALUE(RIGHT(C561,LEN(C561)-4))</f>
        <v>#VALUE!</v>
      </c>
      <c r="G562" s="11" t="e">
        <f t="shared" si="19"/>
        <v>#VALUE!</v>
      </c>
    </row>
    <row r="563" spans="4:7" x14ac:dyDescent="0.25">
      <c r="D563" s="11" t="e">
        <f t="shared" si="18"/>
        <v>#VALUE!</v>
      </c>
      <c r="E563" s="10" t="e">
        <f t="array" ref="E563">VALUE(RIGHT(B563,LEN(B563)-4))</f>
        <v>#VALUE!</v>
      </c>
      <c r="F563" s="10" t="e">
        <f t="array" ref="F563">VALUE(RIGHT(C562,LEN(C562)-4))</f>
        <v>#VALUE!</v>
      </c>
      <c r="G563" s="11" t="e">
        <f t="shared" si="19"/>
        <v>#VALUE!</v>
      </c>
    </row>
    <row r="564" spans="4:7" x14ac:dyDescent="0.25">
      <c r="D564" s="11" t="e">
        <f t="shared" si="18"/>
        <v>#VALUE!</v>
      </c>
      <c r="E564" s="10" t="e">
        <f t="array" ref="E564">VALUE(RIGHT(B564,LEN(B564)-4))</f>
        <v>#VALUE!</v>
      </c>
      <c r="F564" s="10" t="e">
        <f t="array" ref="F564">VALUE(RIGHT(C563,LEN(C563)-4))</f>
        <v>#VALUE!</v>
      </c>
      <c r="G564" s="11" t="e">
        <f t="shared" si="19"/>
        <v>#VALUE!</v>
      </c>
    </row>
    <row r="565" spans="4:7" x14ac:dyDescent="0.25">
      <c r="D565" s="11" t="e">
        <f t="shared" si="18"/>
        <v>#VALUE!</v>
      </c>
      <c r="E565" s="10" t="e">
        <f t="array" ref="E565">VALUE(RIGHT(B565,LEN(B565)-4))</f>
        <v>#VALUE!</v>
      </c>
      <c r="F565" s="10" t="e">
        <f t="array" ref="F565">VALUE(RIGHT(C564,LEN(C564)-4))</f>
        <v>#VALUE!</v>
      </c>
      <c r="G565" s="11" t="e">
        <f t="shared" si="19"/>
        <v>#VALUE!</v>
      </c>
    </row>
    <row r="566" spans="4:7" x14ac:dyDescent="0.25">
      <c r="D566" s="11" t="e">
        <f t="shared" si="18"/>
        <v>#VALUE!</v>
      </c>
      <c r="E566" s="10" t="e">
        <f t="array" ref="E566">VALUE(RIGHT(B566,LEN(B566)-4))</f>
        <v>#VALUE!</v>
      </c>
      <c r="F566" s="10" t="e">
        <f t="array" ref="F566">VALUE(RIGHT(C565,LEN(C565)-4))</f>
        <v>#VALUE!</v>
      </c>
      <c r="G566" s="11" t="e">
        <f t="shared" si="19"/>
        <v>#VALUE!</v>
      </c>
    </row>
    <row r="567" spans="4:7" x14ac:dyDescent="0.25">
      <c r="D567" s="11" t="e">
        <f t="shared" si="18"/>
        <v>#VALUE!</v>
      </c>
      <c r="E567" s="10" t="e">
        <f t="array" ref="E567">VALUE(RIGHT(B567,LEN(B567)-4))</f>
        <v>#VALUE!</v>
      </c>
      <c r="F567" s="10" t="e">
        <f t="array" ref="F567">VALUE(RIGHT(C566,LEN(C566)-4))</f>
        <v>#VALUE!</v>
      </c>
      <c r="G567" s="11" t="e">
        <f t="shared" si="19"/>
        <v>#VALUE!</v>
      </c>
    </row>
    <row r="568" spans="4:7" x14ac:dyDescent="0.25">
      <c r="D568" s="11" t="e">
        <f t="shared" si="18"/>
        <v>#VALUE!</v>
      </c>
      <c r="E568" s="10" t="e">
        <f t="array" ref="E568">VALUE(RIGHT(B568,LEN(B568)-4))</f>
        <v>#VALUE!</v>
      </c>
      <c r="F568" s="10" t="e">
        <f t="array" ref="F568">VALUE(RIGHT(C567,LEN(C567)-4))</f>
        <v>#VALUE!</v>
      </c>
      <c r="G568" s="11" t="e">
        <f t="shared" si="19"/>
        <v>#VALUE!</v>
      </c>
    </row>
    <row r="569" spans="4:7" x14ac:dyDescent="0.25">
      <c r="D569" s="11" t="e">
        <f t="shared" si="18"/>
        <v>#VALUE!</v>
      </c>
      <c r="E569" s="10" t="e">
        <f t="array" ref="E569">VALUE(RIGHT(B569,LEN(B569)-4))</f>
        <v>#VALUE!</v>
      </c>
      <c r="F569" s="10" t="e">
        <f t="array" ref="F569">VALUE(RIGHT(C568,LEN(C568)-4))</f>
        <v>#VALUE!</v>
      </c>
      <c r="G569" s="11" t="e">
        <f t="shared" si="19"/>
        <v>#VALUE!</v>
      </c>
    </row>
    <row r="570" spans="4:7" x14ac:dyDescent="0.25">
      <c r="D570" s="11" t="e">
        <f t="shared" si="18"/>
        <v>#VALUE!</v>
      </c>
      <c r="E570" s="10" t="e">
        <f t="array" ref="E570">VALUE(RIGHT(B570,LEN(B570)-4))</f>
        <v>#VALUE!</v>
      </c>
      <c r="F570" s="10" t="e">
        <f t="array" ref="F570">VALUE(RIGHT(C569,LEN(C569)-4))</f>
        <v>#VALUE!</v>
      </c>
      <c r="G570" s="11" t="e">
        <f t="shared" si="19"/>
        <v>#VALUE!</v>
      </c>
    </row>
    <row r="571" spans="4:7" x14ac:dyDescent="0.25">
      <c r="D571" s="11" t="e">
        <f t="shared" si="18"/>
        <v>#VALUE!</v>
      </c>
      <c r="E571" s="10" t="e">
        <f t="array" ref="E571">VALUE(RIGHT(B571,LEN(B571)-4))</f>
        <v>#VALUE!</v>
      </c>
      <c r="F571" s="10" t="e">
        <f t="array" ref="F571">VALUE(RIGHT(C570,LEN(C570)-4))</f>
        <v>#VALUE!</v>
      </c>
      <c r="G571" s="11" t="e">
        <f t="shared" si="19"/>
        <v>#VALUE!</v>
      </c>
    </row>
    <row r="572" spans="4:7" x14ac:dyDescent="0.25">
      <c r="D572" s="11" t="e">
        <f t="shared" si="18"/>
        <v>#VALUE!</v>
      </c>
      <c r="E572" s="10" t="e">
        <f t="array" ref="E572">VALUE(RIGHT(B572,LEN(B572)-4))</f>
        <v>#VALUE!</v>
      </c>
      <c r="F572" s="10" t="e">
        <f t="array" ref="F572">VALUE(RIGHT(C571,LEN(C571)-4))</f>
        <v>#VALUE!</v>
      </c>
      <c r="G572" s="11" t="e">
        <f t="shared" si="19"/>
        <v>#VALUE!</v>
      </c>
    </row>
    <row r="573" spans="4:7" x14ac:dyDescent="0.25">
      <c r="D573" s="11" t="e">
        <f t="shared" si="18"/>
        <v>#VALUE!</v>
      </c>
      <c r="E573" s="10" t="e">
        <f t="array" ref="E573">VALUE(RIGHT(B573,LEN(B573)-4))</f>
        <v>#VALUE!</v>
      </c>
      <c r="F573" s="10" t="e">
        <f t="array" ref="F573">VALUE(RIGHT(C572,LEN(C572)-4))</f>
        <v>#VALUE!</v>
      </c>
      <c r="G573" s="11" t="e">
        <f t="shared" si="19"/>
        <v>#VALUE!</v>
      </c>
    </row>
    <row r="574" spans="4:7" x14ac:dyDescent="0.25">
      <c r="D574" s="11" t="e">
        <f t="shared" ref="D574:D637" si="20">G575</f>
        <v>#VALUE!</v>
      </c>
      <c r="E574" s="10" t="e">
        <f t="array" ref="E574">VALUE(RIGHT(B574,LEN(B574)-4))</f>
        <v>#VALUE!</v>
      </c>
      <c r="F574" s="10" t="e">
        <f t="array" ref="F574">VALUE(RIGHT(C573,LEN(C573)-4))</f>
        <v>#VALUE!</v>
      </c>
      <c r="G574" s="11" t="e">
        <f t="shared" si="19"/>
        <v>#VALUE!</v>
      </c>
    </row>
    <row r="575" spans="4:7" x14ac:dyDescent="0.25">
      <c r="D575" s="11" t="e">
        <f t="shared" si="20"/>
        <v>#VALUE!</v>
      </c>
      <c r="E575" s="10" t="e">
        <f t="array" ref="E575">VALUE(RIGHT(B575,LEN(B575)-4))</f>
        <v>#VALUE!</v>
      </c>
      <c r="F575" s="10" t="e">
        <f t="array" ref="F575">VALUE(RIGHT(C574,LEN(C574)-4))</f>
        <v>#VALUE!</v>
      </c>
      <c r="G575" s="11" t="e">
        <f t="shared" si="19"/>
        <v>#VALUE!</v>
      </c>
    </row>
    <row r="576" spans="4:7" x14ac:dyDescent="0.25">
      <c r="D576" s="11" t="e">
        <f t="shared" si="20"/>
        <v>#VALUE!</v>
      </c>
      <c r="E576" s="10" t="e">
        <f t="array" ref="E576">VALUE(RIGHT(B576,LEN(B576)-4))</f>
        <v>#VALUE!</v>
      </c>
      <c r="F576" s="10" t="e">
        <f t="array" ref="F576">VALUE(RIGHT(C575,LEN(C575)-4))</f>
        <v>#VALUE!</v>
      </c>
      <c r="G576" s="11" t="e">
        <f t="shared" si="19"/>
        <v>#VALUE!</v>
      </c>
    </row>
    <row r="577" spans="4:7" x14ac:dyDescent="0.25">
      <c r="D577" s="11" t="e">
        <f t="shared" si="20"/>
        <v>#VALUE!</v>
      </c>
      <c r="E577" s="10" t="e">
        <f t="array" ref="E577">VALUE(RIGHT(B577,LEN(B577)-4))</f>
        <v>#VALUE!</v>
      </c>
      <c r="F577" s="10" t="e">
        <f t="array" ref="F577">VALUE(RIGHT(C576,LEN(C576)-4))</f>
        <v>#VALUE!</v>
      </c>
      <c r="G577" s="11" t="e">
        <f t="shared" si="19"/>
        <v>#VALUE!</v>
      </c>
    </row>
    <row r="578" spans="4:7" x14ac:dyDescent="0.25">
      <c r="D578" s="11" t="e">
        <f t="shared" si="20"/>
        <v>#VALUE!</v>
      </c>
      <c r="E578" s="10" t="e">
        <f t="array" ref="E578">VALUE(RIGHT(B578,LEN(B578)-4))</f>
        <v>#VALUE!</v>
      </c>
      <c r="F578" s="10" t="e">
        <f t="array" ref="F578">VALUE(RIGHT(C577,LEN(C577)-4))</f>
        <v>#VALUE!</v>
      </c>
      <c r="G578" s="11" t="e">
        <f t="shared" si="19"/>
        <v>#VALUE!</v>
      </c>
    </row>
    <row r="579" spans="4:7" x14ac:dyDescent="0.25">
      <c r="D579" s="11" t="e">
        <f t="shared" si="20"/>
        <v>#VALUE!</v>
      </c>
      <c r="E579" s="10" t="e">
        <f t="array" ref="E579">VALUE(RIGHT(B579,LEN(B579)-4))</f>
        <v>#VALUE!</v>
      </c>
      <c r="F579" s="10" t="e">
        <f t="array" ref="F579">VALUE(RIGHT(C578,LEN(C578)-4))</f>
        <v>#VALUE!</v>
      </c>
      <c r="G579" s="11" t="e">
        <f t="shared" si="19"/>
        <v>#VALUE!</v>
      </c>
    </row>
    <row r="580" spans="4:7" x14ac:dyDescent="0.25">
      <c r="D580" s="11" t="e">
        <f t="shared" si="20"/>
        <v>#VALUE!</v>
      </c>
      <c r="E580" s="10" t="e">
        <f t="array" ref="E580">VALUE(RIGHT(B580,LEN(B580)-4))</f>
        <v>#VALUE!</v>
      </c>
      <c r="F580" s="10" t="e">
        <f t="array" ref="F580">VALUE(RIGHT(C579,LEN(C579)-4))</f>
        <v>#VALUE!</v>
      </c>
      <c r="G580" s="11" t="e">
        <f t="shared" si="19"/>
        <v>#VALUE!</v>
      </c>
    </row>
    <row r="581" spans="4:7" x14ac:dyDescent="0.25">
      <c r="D581" s="11" t="e">
        <f t="shared" si="20"/>
        <v>#VALUE!</v>
      </c>
      <c r="E581" s="10" t="e">
        <f t="array" ref="E581">VALUE(RIGHT(B581,LEN(B581)-4))</f>
        <v>#VALUE!</v>
      </c>
      <c r="F581" s="10" t="e">
        <f t="array" ref="F581">VALUE(RIGHT(C580,LEN(C580)-4))</f>
        <v>#VALUE!</v>
      </c>
      <c r="G581" s="11" t="e">
        <f t="shared" si="19"/>
        <v>#VALUE!</v>
      </c>
    </row>
    <row r="582" spans="4:7" x14ac:dyDescent="0.25">
      <c r="D582" s="11" t="e">
        <f t="shared" si="20"/>
        <v>#VALUE!</v>
      </c>
      <c r="E582" s="10" t="e">
        <f t="array" ref="E582">VALUE(RIGHT(B582,LEN(B582)-4))</f>
        <v>#VALUE!</v>
      </c>
      <c r="F582" s="10" t="e">
        <f t="array" ref="F582">VALUE(RIGHT(C581,LEN(C581)-4))</f>
        <v>#VALUE!</v>
      </c>
      <c r="G582" s="11" t="e">
        <f t="shared" si="19"/>
        <v>#VALUE!</v>
      </c>
    </row>
    <row r="583" spans="4:7" x14ac:dyDescent="0.25">
      <c r="D583" s="11" t="e">
        <f t="shared" si="20"/>
        <v>#VALUE!</v>
      </c>
      <c r="E583" s="10" t="e">
        <f t="array" ref="E583">VALUE(RIGHT(B583,LEN(B583)-4))</f>
        <v>#VALUE!</v>
      </c>
      <c r="F583" s="10" t="e">
        <f t="array" ref="F583">VALUE(RIGHT(C582,LEN(C582)-4))</f>
        <v>#VALUE!</v>
      </c>
      <c r="G583" s="11" t="e">
        <f t="shared" si="19"/>
        <v>#VALUE!</v>
      </c>
    </row>
    <row r="584" spans="4:7" x14ac:dyDescent="0.25">
      <c r="D584" s="11" t="e">
        <f t="shared" si="20"/>
        <v>#VALUE!</v>
      </c>
      <c r="E584" s="10" t="e">
        <f t="array" ref="E584">VALUE(RIGHT(B584,LEN(B584)-4))</f>
        <v>#VALUE!</v>
      </c>
      <c r="F584" s="10" t="e">
        <f t="array" ref="F584">VALUE(RIGHT(C583,LEN(C583)-4))</f>
        <v>#VALUE!</v>
      </c>
      <c r="G584" s="11" t="e">
        <f t="shared" si="19"/>
        <v>#VALUE!</v>
      </c>
    </row>
    <row r="585" spans="4:7" x14ac:dyDescent="0.25">
      <c r="D585" s="11" t="e">
        <f t="shared" si="20"/>
        <v>#VALUE!</v>
      </c>
      <c r="E585" s="10" t="e">
        <f t="array" ref="E585">VALUE(RIGHT(B585,LEN(B585)-4))</f>
        <v>#VALUE!</v>
      </c>
      <c r="F585" s="10" t="e">
        <f t="array" ref="F585">VALUE(RIGHT(C584,LEN(C584)-4))</f>
        <v>#VALUE!</v>
      </c>
      <c r="G585" s="11" t="e">
        <f t="shared" si="19"/>
        <v>#VALUE!</v>
      </c>
    </row>
    <row r="586" spans="4:7" x14ac:dyDescent="0.25">
      <c r="D586" s="11" t="e">
        <f t="shared" si="20"/>
        <v>#VALUE!</v>
      </c>
      <c r="E586" s="10" t="e">
        <f t="array" ref="E586">VALUE(RIGHT(B586,LEN(B586)-4))</f>
        <v>#VALUE!</v>
      </c>
      <c r="F586" s="10" t="e">
        <f t="array" ref="F586">VALUE(RIGHT(C585,LEN(C585)-4))</f>
        <v>#VALUE!</v>
      </c>
      <c r="G586" s="11" t="e">
        <f t="shared" si="19"/>
        <v>#VALUE!</v>
      </c>
    </row>
    <row r="587" spans="4:7" x14ac:dyDescent="0.25">
      <c r="D587" s="11" t="e">
        <f t="shared" si="20"/>
        <v>#VALUE!</v>
      </c>
      <c r="E587" s="10" t="e">
        <f t="array" ref="E587">VALUE(RIGHT(B587,LEN(B587)-4))</f>
        <v>#VALUE!</v>
      </c>
      <c r="F587" s="10" t="e">
        <f t="array" ref="F587">VALUE(RIGHT(C586,LEN(C586)-4))</f>
        <v>#VALUE!</v>
      </c>
      <c r="G587" s="11" t="e">
        <f t="shared" si="19"/>
        <v>#VALUE!</v>
      </c>
    </row>
    <row r="588" spans="4:7" x14ac:dyDescent="0.25">
      <c r="D588" s="11" t="e">
        <f t="shared" si="20"/>
        <v>#VALUE!</v>
      </c>
      <c r="E588" s="10" t="e">
        <f t="array" ref="E588">VALUE(RIGHT(B588,LEN(B588)-4))</f>
        <v>#VALUE!</v>
      </c>
      <c r="F588" s="10" t="e">
        <f t="array" ref="F588">VALUE(RIGHT(C587,LEN(C587)-4))</f>
        <v>#VALUE!</v>
      </c>
      <c r="G588" s="11" t="e">
        <f t="shared" si="19"/>
        <v>#VALUE!</v>
      </c>
    </row>
    <row r="589" spans="4:7" x14ac:dyDescent="0.25">
      <c r="D589" s="11" t="e">
        <f t="shared" si="20"/>
        <v>#VALUE!</v>
      </c>
      <c r="E589" s="10" t="e">
        <f t="array" ref="E589">VALUE(RIGHT(B589,LEN(B589)-4))</f>
        <v>#VALUE!</v>
      </c>
      <c r="F589" s="10" t="e">
        <f t="array" ref="F589">VALUE(RIGHT(C588,LEN(C588)-4))</f>
        <v>#VALUE!</v>
      </c>
      <c r="G589" s="11" t="e">
        <f t="shared" si="19"/>
        <v>#VALUE!</v>
      </c>
    </row>
    <row r="590" spans="4:7" x14ac:dyDescent="0.25">
      <c r="D590" s="11" t="e">
        <f t="shared" si="20"/>
        <v>#VALUE!</v>
      </c>
      <c r="E590" s="10" t="e">
        <f t="array" ref="E590">VALUE(RIGHT(B590,LEN(B590)-4))</f>
        <v>#VALUE!</v>
      </c>
      <c r="F590" s="10" t="e">
        <f t="array" ref="F590">VALUE(RIGHT(C589,LEN(C589)-4))</f>
        <v>#VALUE!</v>
      </c>
      <c r="G590" s="11" t="e">
        <f t="shared" si="19"/>
        <v>#VALUE!</v>
      </c>
    </row>
    <row r="591" spans="4:7" x14ac:dyDescent="0.25">
      <c r="D591" s="11" t="e">
        <f t="shared" si="20"/>
        <v>#VALUE!</v>
      </c>
      <c r="E591" s="10" t="e">
        <f t="array" ref="E591">VALUE(RIGHT(B591,LEN(B591)-4))</f>
        <v>#VALUE!</v>
      </c>
      <c r="F591" s="10" t="e">
        <f t="array" ref="F591">VALUE(RIGHT(C590,LEN(C590)-4))</f>
        <v>#VALUE!</v>
      </c>
      <c r="G591" s="11" t="e">
        <f t="shared" ref="G591:G654" si="21">SUM(ABS(E590-F591-1))</f>
        <v>#VALUE!</v>
      </c>
    </row>
    <row r="592" spans="4:7" x14ac:dyDescent="0.25">
      <c r="D592" s="11" t="e">
        <f t="shared" si="20"/>
        <v>#VALUE!</v>
      </c>
      <c r="E592" s="10" t="e">
        <f t="array" ref="E592">VALUE(RIGHT(B592,LEN(B592)-4))</f>
        <v>#VALUE!</v>
      </c>
      <c r="F592" s="10" t="e">
        <f t="array" ref="F592">VALUE(RIGHT(C591,LEN(C591)-4))</f>
        <v>#VALUE!</v>
      </c>
      <c r="G592" s="11" t="e">
        <f t="shared" si="21"/>
        <v>#VALUE!</v>
      </c>
    </row>
    <row r="593" spans="4:7" x14ac:dyDescent="0.25">
      <c r="D593" s="11" t="e">
        <f t="shared" si="20"/>
        <v>#VALUE!</v>
      </c>
      <c r="E593" s="10" t="e">
        <f t="array" ref="E593">VALUE(RIGHT(B593,LEN(B593)-4))</f>
        <v>#VALUE!</v>
      </c>
      <c r="F593" s="10" t="e">
        <f t="array" ref="F593">VALUE(RIGHT(C592,LEN(C592)-4))</f>
        <v>#VALUE!</v>
      </c>
      <c r="G593" s="11" t="e">
        <f t="shared" si="21"/>
        <v>#VALUE!</v>
      </c>
    </row>
    <row r="594" spans="4:7" x14ac:dyDescent="0.25">
      <c r="D594" s="11" t="e">
        <f t="shared" si="20"/>
        <v>#VALUE!</v>
      </c>
      <c r="E594" s="10" t="e">
        <f t="array" ref="E594">VALUE(RIGHT(B594,LEN(B594)-4))</f>
        <v>#VALUE!</v>
      </c>
      <c r="F594" s="10" t="e">
        <f t="array" ref="F594">VALUE(RIGHT(C593,LEN(C593)-4))</f>
        <v>#VALUE!</v>
      </c>
      <c r="G594" s="11" t="e">
        <f t="shared" si="21"/>
        <v>#VALUE!</v>
      </c>
    </row>
    <row r="595" spans="4:7" x14ac:dyDescent="0.25">
      <c r="D595" s="11" t="e">
        <f t="shared" si="20"/>
        <v>#VALUE!</v>
      </c>
      <c r="E595" s="10" t="e">
        <f t="array" ref="E595">VALUE(RIGHT(B595,LEN(B595)-4))</f>
        <v>#VALUE!</v>
      </c>
      <c r="F595" s="10" t="e">
        <f t="array" ref="F595">VALUE(RIGHT(C594,LEN(C594)-4))</f>
        <v>#VALUE!</v>
      </c>
      <c r="G595" s="11" t="e">
        <f t="shared" si="21"/>
        <v>#VALUE!</v>
      </c>
    </row>
    <row r="596" spans="4:7" x14ac:dyDescent="0.25">
      <c r="D596" s="11" t="e">
        <f t="shared" si="20"/>
        <v>#VALUE!</v>
      </c>
      <c r="E596" s="10" t="e">
        <f t="array" ref="E596">VALUE(RIGHT(B596,LEN(B596)-4))</f>
        <v>#VALUE!</v>
      </c>
      <c r="F596" s="10" t="e">
        <f t="array" ref="F596">VALUE(RIGHT(C595,LEN(C595)-4))</f>
        <v>#VALUE!</v>
      </c>
      <c r="G596" s="11" t="e">
        <f t="shared" si="21"/>
        <v>#VALUE!</v>
      </c>
    </row>
    <row r="597" spans="4:7" x14ac:dyDescent="0.25">
      <c r="D597" s="11" t="e">
        <f t="shared" si="20"/>
        <v>#VALUE!</v>
      </c>
      <c r="E597" s="10" t="e">
        <f t="array" ref="E597">VALUE(RIGHT(B597,LEN(B597)-4))</f>
        <v>#VALUE!</v>
      </c>
      <c r="F597" s="10" t="e">
        <f t="array" ref="F597">VALUE(RIGHT(C596,LEN(C596)-4))</f>
        <v>#VALUE!</v>
      </c>
      <c r="G597" s="11" t="e">
        <f t="shared" si="21"/>
        <v>#VALUE!</v>
      </c>
    </row>
    <row r="598" spans="4:7" x14ac:dyDescent="0.25">
      <c r="D598" s="11" t="e">
        <f t="shared" si="20"/>
        <v>#VALUE!</v>
      </c>
      <c r="E598" s="10" t="e">
        <f t="array" ref="E598">VALUE(RIGHT(B598,LEN(B598)-4))</f>
        <v>#VALUE!</v>
      </c>
      <c r="F598" s="10" t="e">
        <f t="array" ref="F598">VALUE(RIGHT(C597,LEN(C597)-4))</f>
        <v>#VALUE!</v>
      </c>
      <c r="G598" s="11" t="e">
        <f t="shared" si="21"/>
        <v>#VALUE!</v>
      </c>
    </row>
    <row r="599" spans="4:7" x14ac:dyDescent="0.25">
      <c r="D599" s="11" t="e">
        <f t="shared" si="20"/>
        <v>#VALUE!</v>
      </c>
      <c r="E599" s="10" t="e">
        <f t="array" ref="E599">VALUE(RIGHT(B599,LEN(B599)-4))</f>
        <v>#VALUE!</v>
      </c>
      <c r="F599" s="10" t="e">
        <f t="array" ref="F599">VALUE(RIGHT(C598,LEN(C598)-4))</f>
        <v>#VALUE!</v>
      </c>
      <c r="G599" s="11" t="e">
        <f t="shared" si="21"/>
        <v>#VALUE!</v>
      </c>
    </row>
    <row r="600" spans="4:7" x14ac:dyDescent="0.25">
      <c r="D600" s="11" t="e">
        <f t="shared" si="20"/>
        <v>#VALUE!</v>
      </c>
      <c r="E600" s="10" t="e">
        <f t="array" ref="E600">VALUE(RIGHT(B600,LEN(B600)-4))</f>
        <v>#VALUE!</v>
      </c>
      <c r="F600" s="10" t="e">
        <f t="array" ref="F600">VALUE(RIGHT(C599,LEN(C599)-4))</f>
        <v>#VALUE!</v>
      </c>
      <c r="G600" s="11" t="e">
        <f t="shared" si="21"/>
        <v>#VALUE!</v>
      </c>
    </row>
    <row r="601" spans="4:7" x14ac:dyDescent="0.25">
      <c r="D601" s="11" t="e">
        <f t="shared" si="20"/>
        <v>#VALUE!</v>
      </c>
      <c r="E601" s="10" t="e">
        <f t="array" ref="E601">VALUE(RIGHT(B601,LEN(B601)-4))</f>
        <v>#VALUE!</v>
      </c>
      <c r="F601" s="10" t="e">
        <f t="array" ref="F601">VALUE(RIGHT(C600,LEN(C600)-4))</f>
        <v>#VALUE!</v>
      </c>
      <c r="G601" s="11" t="e">
        <f t="shared" si="21"/>
        <v>#VALUE!</v>
      </c>
    </row>
    <row r="602" spans="4:7" x14ac:dyDescent="0.25">
      <c r="D602" s="11" t="e">
        <f t="shared" si="20"/>
        <v>#VALUE!</v>
      </c>
      <c r="E602" s="10" t="e">
        <f t="array" ref="E602">VALUE(RIGHT(B602,LEN(B602)-4))</f>
        <v>#VALUE!</v>
      </c>
      <c r="F602" s="10" t="e">
        <f t="array" ref="F602">VALUE(RIGHT(C601,LEN(C601)-4))</f>
        <v>#VALUE!</v>
      </c>
      <c r="G602" s="11" t="e">
        <f t="shared" si="21"/>
        <v>#VALUE!</v>
      </c>
    </row>
    <row r="603" spans="4:7" x14ac:dyDescent="0.25">
      <c r="D603" s="11" t="e">
        <f t="shared" si="20"/>
        <v>#VALUE!</v>
      </c>
      <c r="E603" s="10" t="e">
        <f t="array" ref="E603">VALUE(RIGHT(B603,LEN(B603)-4))</f>
        <v>#VALUE!</v>
      </c>
      <c r="F603" s="10" t="e">
        <f t="array" ref="F603">VALUE(RIGHT(C602,LEN(C602)-4))</f>
        <v>#VALUE!</v>
      </c>
      <c r="G603" s="11" t="e">
        <f t="shared" si="21"/>
        <v>#VALUE!</v>
      </c>
    </row>
    <row r="604" spans="4:7" x14ac:dyDescent="0.25">
      <c r="D604" s="11" t="e">
        <f t="shared" si="20"/>
        <v>#VALUE!</v>
      </c>
      <c r="E604" s="10" t="e">
        <f t="array" ref="E604">VALUE(RIGHT(B604,LEN(B604)-4))</f>
        <v>#VALUE!</v>
      </c>
      <c r="F604" s="10" t="e">
        <f t="array" ref="F604">VALUE(RIGHT(C603,LEN(C603)-4))</f>
        <v>#VALUE!</v>
      </c>
      <c r="G604" s="11" t="e">
        <f t="shared" si="21"/>
        <v>#VALUE!</v>
      </c>
    </row>
    <row r="605" spans="4:7" x14ac:dyDescent="0.25">
      <c r="D605" s="11" t="e">
        <f t="shared" si="20"/>
        <v>#VALUE!</v>
      </c>
      <c r="E605" s="10" t="e">
        <f t="array" ref="E605">VALUE(RIGHT(B605,LEN(B605)-4))</f>
        <v>#VALUE!</v>
      </c>
      <c r="F605" s="10" t="e">
        <f t="array" ref="F605">VALUE(RIGHT(C604,LEN(C604)-4))</f>
        <v>#VALUE!</v>
      </c>
      <c r="G605" s="11" t="e">
        <f t="shared" si="21"/>
        <v>#VALUE!</v>
      </c>
    </row>
    <row r="606" spans="4:7" x14ac:dyDescent="0.25">
      <c r="D606" s="11" t="e">
        <f t="shared" si="20"/>
        <v>#VALUE!</v>
      </c>
      <c r="E606" s="10" t="e">
        <f t="array" ref="E606">VALUE(RIGHT(B606,LEN(B606)-4))</f>
        <v>#VALUE!</v>
      </c>
      <c r="F606" s="10" t="e">
        <f t="array" ref="F606">VALUE(RIGHT(C605,LEN(C605)-4))</f>
        <v>#VALUE!</v>
      </c>
      <c r="G606" s="11" t="e">
        <f t="shared" si="21"/>
        <v>#VALUE!</v>
      </c>
    </row>
    <row r="607" spans="4:7" x14ac:dyDescent="0.25">
      <c r="D607" s="11" t="e">
        <f t="shared" si="20"/>
        <v>#VALUE!</v>
      </c>
      <c r="E607" s="10" t="e">
        <f t="array" ref="E607">VALUE(RIGHT(B607,LEN(B607)-4))</f>
        <v>#VALUE!</v>
      </c>
      <c r="F607" s="10" t="e">
        <f t="array" ref="F607">VALUE(RIGHT(C606,LEN(C606)-4))</f>
        <v>#VALUE!</v>
      </c>
      <c r="G607" s="11" t="e">
        <f t="shared" si="21"/>
        <v>#VALUE!</v>
      </c>
    </row>
    <row r="608" spans="4:7" x14ac:dyDescent="0.25">
      <c r="D608" s="11" t="e">
        <f t="shared" si="20"/>
        <v>#VALUE!</v>
      </c>
      <c r="E608" s="10" t="e">
        <f t="array" ref="E608">VALUE(RIGHT(B608,LEN(B608)-4))</f>
        <v>#VALUE!</v>
      </c>
      <c r="F608" s="10" t="e">
        <f t="array" ref="F608">VALUE(RIGHT(C607,LEN(C607)-4))</f>
        <v>#VALUE!</v>
      </c>
      <c r="G608" s="11" t="e">
        <f t="shared" si="21"/>
        <v>#VALUE!</v>
      </c>
    </row>
    <row r="609" spans="4:7" x14ac:dyDescent="0.25">
      <c r="D609" s="11" t="e">
        <f t="shared" si="20"/>
        <v>#VALUE!</v>
      </c>
      <c r="E609" s="10" t="e">
        <f t="array" ref="E609">VALUE(RIGHT(B609,LEN(B609)-4))</f>
        <v>#VALUE!</v>
      </c>
      <c r="F609" s="10" t="e">
        <f t="array" ref="F609">VALUE(RIGHT(C608,LEN(C608)-4))</f>
        <v>#VALUE!</v>
      </c>
      <c r="G609" s="11" t="e">
        <f t="shared" si="21"/>
        <v>#VALUE!</v>
      </c>
    </row>
    <row r="610" spans="4:7" x14ac:dyDescent="0.25">
      <c r="D610" s="11" t="e">
        <f t="shared" si="20"/>
        <v>#VALUE!</v>
      </c>
      <c r="E610" s="10" t="e">
        <f t="array" ref="E610">VALUE(RIGHT(B610,LEN(B610)-4))</f>
        <v>#VALUE!</v>
      </c>
      <c r="F610" s="10" t="e">
        <f t="array" ref="F610">VALUE(RIGHT(C609,LEN(C609)-4))</f>
        <v>#VALUE!</v>
      </c>
      <c r="G610" s="11" t="e">
        <f t="shared" si="21"/>
        <v>#VALUE!</v>
      </c>
    </row>
    <row r="611" spans="4:7" x14ac:dyDescent="0.25">
      <c r="D611" s="11" t="e">
        <f t="shared" si="20"/>
        <v>#VALUE!</v>
      </c>
      <c r="E611" s="10" t="e">
        <f t="array" ref="E611">VALUE(RIGHT(B611,LEN(B611)-4))</f>
        <v>#VALUE!</v>
      </c>
      <c r="F611" s="10" t="e">
        <f t="array" ref="F611">VALUE(RIGHT(C610,LEN(C610)-4))</f>
        <v>#VALUE!</v>
      </c>
      <c r="G611" s="11" t="e">
        <f t="shared" si="21"/>
        <v>#VALUE!</v>
      </c>
    </row>
    <row r="612" spans="4:7" x14ac:dyDescent="0.25">
      <c r="D612" s="11" t="e">
        <f t="shared" si="20"/>
        <v>#VALUE!</v>
      </c>
      <c r="E612" s="10" t="e">
        <f t="array" ref="E612">VALUE(RIGHT(B612,LEN(B612)-4))</f>
        <v>#VALUE!</v>
      </c>
      <c r="F612" s="10" t="e">
        <f t="array" ref="F612">VALUE(RIGHT(C611,LEN(C611)-4))</f>
        <v>#VALUE!</v>
      </c>
      <c r="G612" s="11" t="e">
        <f t="shared" si="21"/>
        <v>#VALUE!</v>
      </c>
    </row>
    <row r="613" spans="4:7" x14ac:dyDescent="0.25">
      <c r="D613" s="11" t="e">
        <f t="shared" si="20"/>
        <v>#VALUE!</v>
      </c>
      <c r="E613" s="10" t="e">
        <f t="array" ref="E613">VALUE(RIGHT(B613,LEN(B613)-4))</f>
        <v>#VALUE!</v>
      </c>
      <c r="F613" s="10" t="e">
        <f t="array" ref="F613">VALUE(RIGHT(C612,LEN(C612)-4))</f>
        <v>#VALUE!</v>
      </c>
      <c r="G613" s="11" t="e">
        <f t="shared" si="21"/>
        <v>#VALUE!</v>
      </c>
    </row>
    <row r="614" spans="4:7" x14ac:dyDescent="0.25">
      <c r="D614" s="11" t="e">
        <f t="shared" si="20"/>
        <v>#VALUE!</v>
      </c>
      <c r="E614" s="10" t="e">
        <f t="array" ref="E614">VALUE(RIGHT(B614,LEN(B614)-4))</f>
        <v>#VALUE!</v>
      </c>
      <c r="F614" s="10" t="e">
        <f t="array" ref="F614">VALUE(RIGHT(C613,LEN(C613)-4))</f>
        <v>#VALUE!</v>
      </c>
      <c r="G614" s="11" t="e">
        <f t="shared" si="21"/>
        <v>#VALUE!</v>
      </c>
    </row>
    <row r="615" spans="4:7" x14ac:dyDescent="0.25">
      <c r="D615" s="11" t="e">
        <f t="shared" si="20"/>
        <v>#VALUE!</v>
      </c>
      <c r="E615" s="10" t="e">
        <f t="array" ref="E615">VALUE(RIGHT(B615,LEN(B615)-4))</f>
        <v>#VALUE!</v>
      </c>
      <c r="F615" s="10" t="e">
        <f t="array" ref="F615">VALUE(RIGHT(C614,LEN(C614)-4))</f>
        <v>#VALUE!</v>
      </c>
      <c r="G615" s="11" t="e">
        <f t="shared" si="21"/>
        <v>#VALUE!</v>
      </c>
    </row>
    <row r="616" spans="4:7" x14ac:dyDescent="0.25">
      <c r="D616" s="11" t="e">
        <f t="shared" si="20"/>
        <v>#VALUE!</v>
      </c>
      <c r="E616" s="10" t="e">
        <f t="array" ref="E616">VALUE(RIGHT(B616,LEN(B616)-4))</f>
        <v>#VALUE!</v>
      </c>
      <c r="F616" s="10" t="e">
        <f t="array" ref="F616">VALUE(RIGHT(C615,LEN(C615)-4))</f>
        <v>#VALUE!</v>
      </c>
      <c r="G616" s="11" t="e">
        <f t="shared" si="21"/>
        <v>#VALUE!</v>
      </c>
    </row>
    <row r="617" spans="4:7" x14ac:dyDescent="0.25">
      <c r="D617" s="11" t="e">
        <f t="shared" si="20"/>
        <v>#VALUE!</v>
      </c>
      <c r="E617" s="10" t="e">
        <f t="array" ref="E617">VALUE(RIGHT(B617,LEN(B617)-4))</f>
        <v>#VALUE!</v>
      </c>
      <c r="F617" s="10" t="e">
        <f t="array" ref="F617">VALUE(RIGHT(C616,LEN(C616)-4))</f>
        <v>#VALUE!</v>
      </c>
      <c r="G617" s="11" t="e">
        <f t="shared" si="21"/>
        <v>#VALUE!</v>
      </c>
    </row>
    <row r="618" spans="4:7" x14ac:dyDescent="0.25">
      <c r="D618" s="11" t="e">
        <f t="shared" si="20"/>
        <v>#VALUE!</v>
      </c>
      <c r="E618" s="10" t="e">
        <f t="array" ref="E618">VALUE(RIGHT(B618,LEN(B618)-4))</f>
        <v>#VALUE!</v>
      </c>
      <c r="F618" s="10" t="e">
        <f t="array" ref="F618">VALUE(RIGHT(C617,LEN(C617)-4))</f>
        <v>#VALUE!</v>
      </c>
      <c r="G618" s="11" t="e">
        <f t="shared" si="21"/>
        <v>#VALUE!</v>
      </c>
    </row>
    <row r="619" spans="4:7" x14ac:dyDescent="0.25">
      <c r="D619" s="11" t="e">
        <f t="shared" si="20"/>
        <v>#VALUE!</v>
      </c>
      <c r="E619" s="10" t="e">
        <f t="array" ref="E619">VALUE(RIGHT(B619,LEN(B619)-4))</f>
        <v>#VALUE!</v>
      </c>
      <c r="F619" s="10" t="e">
        <f t="array" ref="F619">VALUE(RIGHT(C618,LEN(C618)-4))</f>
        <v>#VALUE!</v>
      </c>
      <c r="G619" s="11" t="e">
        <f t="shared" si="21"/>
        <v>#VALUE!</v>
      </c>
    </row>
    <row r="620" spans="4:7" x14ac:dyDescent="0.25">
      <c r="D620" s="11" t="e">
        <f t="shared" si="20"/>
        <v>#VALUE!</v>
      </c>
      <c r="E620" s="10" t="e">
        <f t="array" ref="E620">VALUE(RIGHT(B620,LEN(B620)-4))</f>
        <v>#VALUE!</v>
      </c>
      <c r="F620" s="10" t="e">
        <f t="array" ref="F620">VALUE(RIGHT(C619,LEN(C619)-4))</f>
        <v>#VALUE!</v>
      </c>
      <c r="G620" s="11" t="e">
        <f t="shared" si="21"/>
        <v>#VALUE!</v>
      </c>
    </row>
    <row r="621" spans="4:7" x14ac:dyDescent="0.25">
      <c r="D621" s="11" t="e">
        <f t="shared" si="20"/>
        <v>#VALUE!</v>
      </c>
      <c r="E621" s="10" t="e">
        <f t="array" ref="E621">VALUE(RIGHT(B621,LEN(B621)-4))</f>
        <v>#VALUE!</v>
      </c>
      <c r="F621" s="10" t="e">
        <f t="array" ref="F621">VALUE(RIGHT(C620,LEN(C620)-4))</f>
        <v>#VALUE!</v>
      </c>
      <c r="G621" s="11" t="e">
        <f t="shared" si="21"/>
        <v>#VALUE!</v>
      </c>
    </row>
    <row r="622" spans="4:7" x14ac:dyDescent="0.25">
      <c r="D622" s="11" t="e">
        <f t="shared" si="20"/>
        <v>#VALUE!</v>
      </c>
      <c r="E622" s="10" t="e">
        <f t="array" ref="E622">VALUE(RIGHT(B622,LEN(B622)-4))</f>
        <v>#VALUE!</v>
      </c>
      <c r="F622" s="10" t="e">
        <f t="array" ref="F622">VALUE(RIGHT(C621,LEN(C621)-4))</f>
        <v>#VALUE!</v>
      </c>
      <c r="G622" s="11" t="e">
        <f t="shared" si="21"/>
        <v>#VALUE!</v>
      </c>
    </row>
    <row r="623" spans="4:7" x14ac:dyDescent="0.25">
      <c r="D623" s="11" t="e">
        <f t="shared" si="20"/>
        <v>#VALUE!</v>
      </c>
      <c r="E623" s="10" t="e">
        <f t="array" ref="E623">VALUE(RIGHT(B623,LEN(B623)-4))</f>
        <v>#VALUE!</v>
      </c>
      <c r="F623" s="10" t="e">
        <f t="array" ref="F623">VALUE(RIGHT(C622,LEN(C622)-4))</f>
        <v>#VALUE!</v>
      </c>
      <c r="G623" s="11" t="e">
        <f t="shared" si="21"/>
        <v>#VALUE!</v>
      </c>
    </row>
    <row r="624" spans="4:7" x14ac:dyDescent="0.25">
      <c r="D624" s="11" t="e">
        <f t="shared" si="20"/>
        <v>#VALUE!</v>
      </c>
      <c r="E624" s="10" t="e">
        <f t="array" ref="E624">VALUE(RIGHT(B624,LEN(B624)-4))</f>
        <v>#VALUE!</v>
      </c>
      <c r="F624" s="10" t="e">
        <f t="array" ref="F624">VALUE(RIGHT(C623,LEN(C623)-4))</f>
        <v>#VALUE!</v>
      </c>
      <c r="G624" s="11" t="e">
        <f t="shared" si="21"/>
        <v>#VALUE!</v>
      </c>
    </row>
    <row r="625" spans="4:7" x14ac:dyDescent="0.25">
      <c r="D625" s="11" t="e">
        <f t="shared" si="20"/>
        <v>#VALUE!</v>
      </c>
      <c r="E625" s="10" t="e">
        <f t="array" ref="E625">VALUE(RIGHT(B625,LEN(B625)-4))</f>
        <v>#VALUE!</v>
      </c>
      <c r="F625" s="10" t="e">
        <f t="array" ref="F625">VALUE(RIGHT(C624,LEN(C624)-4))</f>
        <v>#VALUE!</v>
      </c>
      <c r="G625" s="11" t="e">
        <f t="shared" si="21"/>
        <v>#VALUE!</v>
      </c>
    </row>
    <row r="626" spans="4:7" x14ac:dyDescent="0.25">
      <c r="D626" s="11" t="e">
        <f t="shared" si="20"/>
        <v>#VALUE!</v>
      </c>
      <c r="E626" s="10" t="e">
        <f t="array" ref="E626">VALUE(RIGHT(B626,LEN(B626)-4))</f>
        <v>#VALUE!</v>
      </c>
      <c r="F626" s="10" t="e">
        <f t="array" ref="F626">VALUE(RIGHT(C625,LEN(C625)-4))</f>
        <v>#VALUE!</v>
      </c>
      <c r="G626" s="11" t="e">
        <f t="shared" si="21"/>
        <v>#VALUE!</v>
      </c>
    </row>
    <row r="627" spans="4:7" x14ac:dyDescent="0.25">
      <c r="D627" s="11" t="e">
        <f t="shared" si="20"/>
        <v>#VALUE!</v>
      </c>
      <c r="E627" s="10" t="e">
        <f t="array" ref="E627">VALUE(RIGHT(B627,LEN(B627)-4))</f>
        <v>#VALUE!</v>
      </c>
      <c r="F627" s="10" t="e">
        <f t="array" ref="F627">VALUE(RIGHT(C626,LEN(C626)-4))</f>
        <v>#VALUE!</v>
      </c>
      <c r="G627" s="11" t="e">
        <f t="shared" si="21"/>
        <v>#VALUE!</v>
      </c>
    </row>
    <row r="628" spans="4:7" x14ac:dyDescent="0.25">
      <c r="D628" s="11" t="e">
        <f t="shared" si="20"/>
        <v>#VALUE!</v>
      </c>
      <c r="E628" s="10" t="e">
        <f t="array" ref="E628">VALUE(RIGHT(B628,LEN(B628)-4))</f>
        <v>#VALUE!</v>
      </c>
      <c r="F628" s="10" t="e">
        <f t="array" ref="F628">VALUE(RIGHT(C627,LEN(C627)-4))</f>
        <v>#VALUE!</v>
      </c>
      <c r="G628" s="11" t="e">
        <f t="shared" si="21"/>
        <v>#VALUE!</v>
      </c>
    </row>
    <row r="629" spans="4:7" x14ac:dyDescent="0.25">
      <c r="D629" s="11" t="e">
        <f t="shared" si="20"/>
        <v>#VALUE!</v>
      </c>
      <c r="E629" s="10" t="e">
        <f t="array" ref="E629">VALUE(RIGHT(B629,LEN(B629)-4))</f>
        <v>#VALUE!</v>
      </c>
      <c r="F629" s="10" t="e">
        <f t="array" ref="F629">VALUE(RIGHT(C628,LEN(C628)-4))</f>
        <v>#VALUE!</v>
      </c>
      <c r="G629" s="11" t="e">
        <f t="shared" si="21"/>
        <v>#VALUE!</v>
      </c>
    </row>
    <row r="630" spans="4:7" x14ac:dyDescent="0.25">
      <c r="D630" s="11" t="e">
        <f t="shared" si="20"/>
        <v>#VALUE!</v>
      </c>
      <c r="E630" s="10" t="e">
        <f t="array" ref="E630">VALUE(RIGHT(B630,LEN(B630)-4))</f>
        <v>#VALUE!</v>
      </c>
      <c r="F630" s="10" t="e">
        <f t="array" ref="F630">VALUE(RIGHT(C629,LEN(C629)-4))</f>
        <v>#VALUE!</v>
      </c>
      <c r="G630" s="11" t="e">
        <f t="shared" si="21"/>
        <v>#VALUE!</v>
      </c>
    </row>
    <row r="631" spans="4:7" x14ac:dyDescent="0.25">
      <c r="D631" s="11" t="e">
        <f t="shared" si="20"/>
        <v>#VALUE!</v>
      </c>
      <c r="E631" s="10" t="e">
        <f t="array" ref="E631">VALUE(RIGHT(B631,LEN(B631)-4))</f>
        <v>#VALUE!</v>
      </c>
      <c r="F631" s="10" t="e">
        <f t="array" ref="F631">VALUE(RIGHT(C630,LEN(C630)-4))</f>
        <v>#VALUE!</v>
      </c>
      <c r="G631" s="11" t="e">
        <f t="shared" si="21"/>
        <v>#VALUE!</v>
      </c>
    </row>
    <row r="632" spans="4:7" x14ac:dyDescent="0.25">
      <c r="D632" s="11" t="e">
        <f t="shared" si="20"/>
        <v>#VALUE!</v>
      </c>
      <c r="E632" s="10" t="e">
        <f t="array" ref="E632">VALUE(RIGHT(B632,LEN(B632)-4))</f>
        <v>#VALUE!</v>
      </c>
      <c r="F632" s="10" t="e">
        <f t="array" ref="F632">VALUE(RIGHT(C631,LEN(C631)-4))</f>
        <v>#VALUE!</v>
      </c>
      <c r="G632" s="11" t="e">
        <f t="shared" si="21"/>
        <v>#VALUE!</v>
      </c>
    </row>
    <row r="633" spans="4:7" x14ac:dyDescent="0.25">
      <c r="D633" s="11" t="e">
        <f t="shared" si="20"/>
        <v>#VALUE!</v>
      </c>
      <c r="E633" s="10" t="e">
        <f t="array" ref="E633">VALUE(RIGHT(B633,LEN(B633)-4))</f>
        <v>#VALUE!</v>
      </c>
      <c r="F633" s="10" t="e">
        <f t="array" ref="F633">VALUE(RIGHT(C632,LEN(C632)-4))</f>
        <v>#VALUE!</v>
      </c>
      <c r="G633" s="11" t="e">
        <f t="shared" si="21"/>
        <v>#VALUE!</v>
      </c>
    </row>
    <row r="634" spans="4:7" x14ac:dyDescent="0.25">
      <c r="D634" s="11" t="e">
        <f t="shared" si="20"/>
        <v>#VALUE!</v>
      </c>
      <c r="E634" s="10" t="e">
        <f t="array" ref="E634">VALUE(RIGHT(B634,LEN(B634)-4))</f>
        <v>#VALUE!</v>
      </c>
      <c r="F634" s="10" t="e">
        <f t="array" ref="F634">VALUE(RIGHT(C633,LEN(C633)-4))</f>
        <v>#VALUE!</v>
      </c>
      <c r="G634" s="11" t="e">
        <f t="shared" si="21"/>
        <v>#VALUE!</v>
      </c>
    </row>
    <row r="635" spans="4:7" x14ac:dyDescent="0.25">
      <c r="D635" s="11" t="e">
        <f t="shared" si="20"/>
        <v>#VALUE!</v>
      </c>
      <c r="E635" s="10" t="e">
        <f t="array" ref="E635">VALUE(RIGHT(B635,LEN(B635)-4))</f>
        <v>#VALUE!</v>
      </c>
      <c r="F635" s="10" t="e">
        <f t="array" ref="F635">VALUE(RIGHT(C634,LEN(C634)-4))</f>
        <v>#VALUE!</v>
      </c>
      <c r="G635" s="11" t="e">
        <f t="shared" si="21"/>
        <v>#VALUE!</v>
      </c>
    </row>
    <row r="636" spans="4:7" x14ac:dyDescent="0.25">
      <c r="D636" s="11" t="e">
        <f t="shared" si="20"/>
        <v>#VALUE!</v>
      </c>
      <c r="E636" s="10" t="e">
        <f t="array" ref="E636">VALUE(RIGHT(B636,LEN(B636)-4))</f>
        <v>#VALUE!</v>
      </c>
      <c r="F636" s="10" t="e">
        <f t="array" ref="F636">VALUE(RIGHT(C635,LEN(C635)-4))</f>
        <v>#VALUE!</v>
      </c>
      <c r="G636" s="11" t="e">
        <f t="shared" si="21"/>
        <v>#VALUE!</v>
      </c>
    </row>
    <row r="637" spans="4:7" x14ac:dyDescent="0.25">
      <c r="D637" s="11" t="e">
        <f t="shared" si="20"/>
        <v>#VALUE!</v>
      </c>
      <c r="E637" s="10" t="e">
        <f t="array" ref="E637">VALUE(RIGHT(B637,LEN(B637)-4))</f>
        <v>#VALUE!</v>
      </c>
      <c r="F637" s="10" t="e">
        <f t="array" ref="F637">VALUE(RIGHT(C636,LEN(C636)-4))</f>
        <v>#VALUE!</v>
      </c>
      <c r="G637" s="11" t="e">
        <f t="shared" si="21"/>
        <v>#VALUE!</v>
      </c>
    </row>
    <row r="638" spans="4:7" x14ac:dyDescent="0.25">
      <c r="D638" s="11" t="e">
        <f t="shared" ref="D638:D701" si="22">G639</f>
        <v>#VALUE!</v>
      </c>
      <c r="E638" s="10" t="e">
        <f t="array" ref="E638">VALUE(RIGHT(B638,LEN(B638)-4))</f>
        <v>#VALUE!</v>
      </c>
      <c r="F638" s="10" t="e">
        <f t="array" ref="F638">VALUE(RIGHT(C637,LEN(C637)-4))</f>
        <v>#VALUE!</v>
      </c>
      <c r="G638" s="11" t="e">
        <f t="shared" si="21"/>
        <v>#VALUE!</v>
      </c>
    </row>
    <row r="639" spans="4:7" x14ac:dyDescent="0.25">
      <c r="D639" s="11" t="e">
        <f t="shared" si="22"/>
        <v>#VALUE!</v>
      </c>
      <c r="E639" s="10" t="e">
        <f t="array" ref="E639">VALUE(RIGHT(B639,LEN(B639)-4))</f>
        <v>#VALUE!</v>
      </c>
      <c r="F639" s="10" t="e">
        <f t="array" ref="F639">VALUE(RIGHT(C638,LEN(C638)-4))</f>
        <v>#VALUE!</v>
      </c>
      <c r="G639" s="11" t="e">
        <f t="shared" si="21"/>
        <v>#VALUE!</v>
      </c>
    </row>
    <row r="640" spans="4:7" x14ac:dyDescent="0.25">
      <c r="D640" s="11" t="e">
        <f t="shared" si="22"/>
        <v>#VALUE!</v>
      </c>
      <c r="E640" s="10" t="e">
        <f t="array" ref="E640">VALUE(RIGHT(B640,LEN(B640)-4))</f>
        <v>#VALUE!</v>
      </c>
      <c r="F640" s="10" t="e">
        <f t="array" ref="F640">VALUE(RIGHT(C639,LEN(C639)-4))</f>
        <v>#VALUE!</v>
      </c>
      <c r="G640" s="11" t="e">
        <f t="shared" si="21"/>
        <v>#VALUE!</v>
      </c>
    </row>
    <row r="641" spans="4:7" x14ac:dyDescent="0.25">
      <c r="D641" s="11" t="e">
        <f t="shared" si="22"/>
        <v>#VALUE!</v>
      </c>
      <c r="E641" s="10" t="e">
        <f t="array" ref="E641">VALUE(RIGHT(B641,LEN(B641)-4))</f>
        <v>#VALUE!</v>
      </c>
      <c r="F641" s="10" t="e">
        <f t="array" ref="F641">VALUE(RIGHT(C640,LEN(C640)-4))</f>
        <v>#VALUE!</v>
      </c>
      <c r="G641" s="11" t="e">
        <f t="shared" si="21"/>
        <v>#VALUE!</v>
      </c>
    </row>
    <row r="642" spans="4:7" x14ac:dyDescent="0.25">
      <c r="D642" s="11" t="e">
        <f t="shared" si="22"/>
        <v>#VALUE!</v>
      </c>
      <c r="E642" s="10" t="e">
        <f t="array" ref="E642">VALUE(RIGHT(B642,LEN(B642)-4))</f>
        <v>#VALUE!</v>
      </c>
      <c r="F642" s="10" t="e">
        <f t="array" ref="F642">VALUE(RIGHT(C641,LEN(C641)-4))</f>
        <v>#VALUE!</v>
      </c>
      <c r="G642" s="11" t="e">
        <f t="shared" si="21"/>
        <v>#VALUE!</v>
      </c>
    </row>
    <row r="643" spans="4:7" x14ac:dyDescent="0.25">
      <c r="D643" s="11" t="e">
        <f t="shared" si="22"/>
        <v>#VALUE!</v>
      </c>
      <c r="E643" s="10" t="e">
        <f t="array" ref="E643">VALUE(RIGHT(B643,LEN(B643)-4))</f>
        <v>#VALUE!</v>
      </c>
      <c r="F643" s="10" t="e">
        <f t="array" ref="F643">VALUE(RIGHT(C642,LEN(C642)-4))</f>
        <v>#VALUE!</v>
      </c>
      <c r="G643" s="11" t="e">
        <f t="shared" si="21"/>
        <v>#VALUE!</v>
      </c>
    </row>
    <row r="644" spans="4:7" x14ac:dyDescent="0.25">
      <c r="D644" s="11" t="e">
        <f t="shared" si="22"/>
        <v>#VALUE!</v>
      </c>
      <c r="E644" s="10" t="e">
        <f t="array" ref="E644">VALUE(RIGHT(B644,LEN(B644)-4))</f>
        <v>#VALUE!</v>
      </c>
      <c r="F644" s="10" t="e">
        <f t="array" ref="F644">VALUE(RIGHT(C643,LEN(C643)-4))</f>
        <v>#VALUE!</v>
      </c>
      <c r="G644" s="11" t="e">
        <f t="shared" si="21"/>
        <v>#VALUE!</v>
      </c>
    </row>
    <row r="645" spans="4:7" x14ac:dyDescent="0.25">
      <c r="D645" s="11" t="e">
        <f t="shared" si="22"/>
        <v>#VALUE!</v>
      </c>
      <c r="E645" s="10" t="e">
        <f t="array" ref="E645">VALUE(RIGHT(B645,LEN(B645)-4))</f>
        <v>#VALUE!</v>
      </c>
      <c r="F645" s="10" t="e">
        <f t="array" ref="F645">VALUE(RIGHT(C644,LEN(C644)-4))</f>
        <v>#VALUE!</v>
      </c>
      <c r="G645" s="11" t="e">
        <f t="shared" si="21"/>
        <v>#VALUE!</v>
      </c>
    </row>
    <row r="646" spans="4:7" x14ac:dyDescent="0.25">
      <c r="D646" s="11" t="e">
        <f t="shared" si="22"/>
        <v>#VALUE!</v>
      </c>
      <c r="E646" s="10" t="e">
        <f t="array" ref="E646">VALUE(RIGHT(B646,LEN(B646)-4))</f>
        <v>#VALUE!</v>
      </c>
      <c r="F646" s="10" t="e">
        <f t="array" ref="F646">VALUE(RIGHT(C645,LEN(C645)-4))</f>
        <v>#VALUE!</v>
      </c>
      <c r="G646" s="11" t="e">
        <f t="shared" si="21"/>
        <v>#VALUE!</v>
      </c>
    </row>
    <row r="647" spans="4:7" x14ac:dyDescent="0.25">
      <c r="D647" s="11" t="e">
        <f t="shared" si="22"/>
        <v>#VALUE!</v>
      </c>
      <c r="E647" s="10" t="e">
        <f t="array" ref="E647">VALUE(RIGHT(B647,LEN(B647)-4))</f>
        <v>#VALUE!</v>
      </c>
      <c r="F647" s="10" t="e">
        <f t="array" ref="F647">VALUE(RIGHT(C646,LEN(C646)-4))</f>
        <v>#VALUE!</v>
      </c>
      <c r="G647" s="11" t="e">
        <f t="shared" si="21"/>
        <v>#VALUE!</v>
      </c>
    </row>
    <row r="648" spans="4:7" x14ac:dyDescent="0.25">
      <c r="D648" s="11" t="e">
        <f t="shared" si="22"/>
        <v>#VALUE!</v>
      </c>
      <c r="E648" s="10" t="e">
        <f t="array" ref="E648">VALUE(RIGHT(B648,LEN(B648)-4))</f>
        <v>#VALUE!</v>
      </c>
      <c r="F648" s="10" t="e">
        <f t="array" ref="F648">VALUE(RIGHT(C647,LEN(C647)-4))</f>
        <v>#VALUE!</v>
      </c>
      <c r="G648" s="11" t="e">
        <f t="shared" si="21"/>
        <v>#VALUE!</v>
      </c>
    </row>
    <row r="649" spans="4:7" x14ac:dyDescent="0.25">
      <c r="D649" s="11" t="e">
        <f t="shared" si="22"/>
        <v>#VALUE!</v>
      </c>
      <c r="E649" s="10" t="e">
        <f t="array" ref="E649">VALUE(RIGHT(B649,LEN(B649)-4))</f>
        <v>#VALUE!</v>
      </c>
      <c r="F649" s="10" t="e">
        <f t="array" ref="F649">VALUE(RIGHT(C648,LEN(C648)-4))</f>
        <v>#VALUE!</v>
      </c>
      <c r="G649" s="11" t="e">
        <f t="shared" si="21"/>
        <v>#VALUE!</v>
      </c>
    </row>
    <row r="650" spans="4:7" x14ac:dyDescent="0.25">
      <c r="D650" s="11" t="e">
        <f t="shared" si="22"/>
        <v>#VALUE!</v>
      </c>
      <c r="E650" s="10" t="e">
        <f t="array" ref="E650">VALUE(RIGHT(B650,LEN(B650)-4))</f>
        <v>#VALUE!</v>
      </c>
      <c r="F650" s="10" t="e">
        <f t="array" ref="F650">VALUE(RIGHT(C649,LEN(C649)-4))</f>
        <v>#VALUE!</v>
      </c>
      <c r="G650" s="11" t="e">
        <f t="shared" si="21"/>
        <v>#VALUE!</v>
      </c>
    </row>
    <row r="651" spans="4:7" x14ac:dyDescent="0.25">
      <c r="D651" s="11" t="e">
        <f t="shared" si="22"/>
        <v>#VALUE!</v>
      </c>
      <c r="E651" s="10" t="e">
        <f t="array" ref="E651">VALUE(RIGHT(B651,LEN(B651)-4))</f>
        <v>#VALUE!</v>
      </c>
      <c r="F651" s="10" t="e">
        <f t="array" ref="F651">VALUE(RIGHT(C650,LEN(C650)-4))</f>
        <v>#VALUE!</v>
      </c>
      <c r="G651" s="11" t="e">
        <f t="shared" si="21"/>
        <v>#VALUE!</v>
      </c>
    </row>
    <row r="652" spans="4:7" x14ac:dyDescent="0.25">
      <c r="D652" s="11" t="e">
        <f t="shared" si="22"/>
        <v>#VALUE!</v>
      </c>
      <c r="E652" s="10" t="e">
        <f t="array" ref="E652">VALUE(RIGHT(B652,LEN(B652)-4))</f>
        <v>#VALUE!</v>
      </c>
      <c r="F652" s="10" t="e">
        <f t="array" ref="F652">VALUE(RIGHT(C651,LEN(C651)-4))</f>
        <v>#VALUE!</v>
      </c>
      <c r="G652" s="11" t="e">
        <f t="shared" si="21"/>
        <v>#VALUE!</v>
      </c>
    </row>
    <row r="653" spans="4:7" x14ac:dyDescent="0.25">
      <c r="D653" s="11" t="e">
        <f t="shared" si="22"/>
        <v>#VALUE!</v>
      </c>
      <c r="E653" s="10" t="e">
        <f t="array" ref="E653">VALUE(RIGHT(B653,LEN(B653)-4))</f>
        <v>#VALUE!</v>
      </c>
      <c r="F653" s="10" t="e">
        <f t="array" ref="F653">VALUE(RIGHT(C652,LEN(C652)-4))</f>
        <v>#VALUE!</v>
      </c>
      <c r="G653" s="11" t="e">
        <f t="shared" si="21"/>
        <v>#VALUE!</v>
      </c>
    </row>
    <row r="654" spans="4:7" x14ac:dyDescent="0.25">
      <c r="D654" s="11" t="e">
        <f t="shared" si="22"/>
        <v>#VALUE!</v>
      </c>
      <c r="E654" s="10" t="e">
        <f t="array" ref="E654">VALUE(RIGHT(B654,LEN(B654)-4))</f>
        <v>#VALUE!</v>
      </c>
      <c r="F654" s="10" t="e">
        <f t="array" ref="F654">VALUE(RIGHT(C653,LEN(C653)-4))</f>
        <v>#VALUE!</v>
      </c>
      <c r="G654" s="11" t="e">
        <f t="shared" si="21"/>
        <v>#VALUE!</v>
      </c>
    </row>
    <row r="655" spans="4:7" x14ac:dyDescent="0.25">
      <c r="D655" s="11" t="e">
        <f t="shared" si="22"/>
        <v>#VALUE!</v>
      </c>
      <c r="E655" s="10" t="e">
        <f t="array" ref="E655">VALUE(RIGHT(B655,LEN(B655)-4))</f>
        <v>#VALUE!</v>
      </c>
      <c r="F655" s="10" t="e">
        <f t="array" ref="F655">VALUE(RIGHT(C654,LEN(C654)-4))</f>
        <v>#VALUE!</v>
      </c>
      <c r="G655" s="11" t="e">
        <f t="shared" ref="G655:G718" si="23">SUM(ABS(E654-F655-1))</f>
        <v>#VALUE!</v>
      </c>
    </row>
    <row r="656" spans="4:7" x14ac:dyDescent="0.25">
      <c r="D656" s="11" t="e">
        <f t="shared" si="22"/>
        <v>#VALUE!</v>
      </c>
      <c r="E656" s="10" t="e">
        <f t="array" ref="E656">VALUE(RIGHT(B656,LEN(B656)-4))</f>
        <v>#VALUE!</v>
      </c>
      <c r="F656" s="10" t="e">
        <f t="array" ref="F656">VALUE(RIGHT(C655,LEN(C655)-4))</f>
        <v>#VALUE!</v>
      </c>
      <c r="G656" s="11" t="e">
        <f t="shared" si="23"/>
        <v>#VALUE!</v>
      </c>
    </row>
    <row r="657" spans="4:7" x14ac:dyDescent="0.25">
      <c r="D657" s="11" t="e">
        <f t="shared" si="22"/>
        <v>#VALUE!</v>
      </c>
      <c r="E657" s="10" t="e">
        <f t="array" ref="E657">VALUE(RIGHT(B657,LEN(B657)-4))</f>
        <v>#VALUE!</v>
      </c>
      <c r="F657" s="10" t="e">
        <f t="array" ref="F657">VALUE(RIGHT(C656,LEN(C656)-4))</f>
        <v>#VALUE!</v>
      </c>
      <c r="G657" s="11" t="e">
        <f t="shared" si="23"/>
        <v>#VALUE!</v>
      </c>
    </row>
    <row r="658" spans="4:7" x14ac:dyDescent="0.25">
      <c r="D658" s="11" t="e">
        <f t="shared" si="22"/>
        <v>#VALUE!</v>
      </c>
      <c r="E658" s="10" t="e">
        <f t="array" ref="E658">VALUE(RIGHT(B658,LEN(B658)-4))</f>
        <v>#VALUE!</v>
      </c>
      <c r="F658" s="10" t="e">
        <f t="array" ref="F658">VALUE(RIGHT(C657,LEN(C657)-4))</f>
        <v>#VALUE!</v>
      </c>
      <c r="G658" s="11" t="e">
        <f t="shared" si="23"/>
        <v>#VALUE!</v>
      </c>
    </row>
    <row r="659" spans="4:7" x14ac:dyDescent="0.25">
      <c r="D659" s="11" t="e">
        <f t="shared" si="22"/>
        <v>#VALUE!</v>
      </c>
      <c r="E659" s="10" t="e">
        <f t="array" ref="E659">VALUE(RIGHT(B659,LEN(B659)-4))</f>
        <v>#VALUE!</v>
      </c>
      <c r="F659" s="10" t="e">
        <f t="array" ref="F659">VALUE(RIGHT(C658,LEN(C658)-4))</f>
        <v>#VALUE!</v>
      </c>
      <c r="G659" s="11" t="e">
        <f t="shared" si="23"/>
        <v>#VALUE!</v>
      </c>
    </row>
    <row r="660" spans="4:7" x14ac:dyDescent="0.25">
      <c r="D660" s="11" t="e">
        <f t="shared" si="22"/>
        <v>#VALUE!</v>
      </c>
      <c r="E660" s="10" t="e">
        <f t="array" ref="E660">VALUE(RIGHT(B660,LEN(B660)-4))</f>
        <v>#VALUE!</v>
      </c>
      <c r="F660" s="10" t="e">
        <f t="array" ref="F660">VALUE(RIGHT(C659,LEN(C659)-4))</f>
        <v>#VALUE!</v>
      </c>
      <c r="G660" s="11" t="e">
        <f t="shared" si="23"/>
        <v>#VALUE!</v>
      </c>
    </row>
    <row r="661" spans="4:7" x14ac:dyDescent="0.25">
      <c r="D661" s="11" t="e">
        <f t="shared" si="22"/>
        <v>#VALUE!</v>
      </c>
      <c r="E661" s="10" t="e">
        <f t="array" ref="E661">VALUE(RIGHT(B661,LEN(B661)-4))</f>
        <v>#VALUE!</v>
      </c>
      <c r="F661" s="10" t="e">
        <f t="array" ref="F661">VALUE(RIGHT(C660,LEN(C660)-4))</f>
        <v>#VALUE!</v>
      </c>
      <c r="G661" s="11" t="e">
        <f t="shared" si="23"/>
        <v>#VALUE!</v>
      </c>
    </row>
    <row r="662" spans="4:7" x14ac:dyDescent="0.25">
      <c r="D662" s="11" t="e">
        <f t="shared" si="22"/>
        <v>#VALUE!</v>
      </c>
      <c r="E662" s="10" t="e">
        <f t="array" ref="E662">VALUE(RIGHT(B662,LEN(B662)-4))</f>
        <v>#VALUE!</v>
      </c>
      <c r="F662" s="10" t="e">
        <f t="array" ref="F662">VALUE(RIGHT(C661,LEN(C661)-4))</f>
        <v>#VALUE!</v>
      </c>
      <c r="G662" s="11" t="e">
        <f t="shared" si="23"/>
        <v>#VALUE!</v>
      </c>
    </row>
    <row r="663" spans="4:7" x14ac:dyDescent="0.25">
      <c r="D663" s="11" t="e">
        <f t="shared" si="22"/>
        <v>#VALUE!</v>
      </c>
      <c r="E663" s="10" t="e">
        <f t="array" ref="E663">VALUE(RIGHT(B663,LEN(B663)-4))</f>
        <v>#VALUE!</v>
      </c>
      <c r="F663" s="10" t="e">
        <f t="array" ref="F663">VALUE(RIGHT(C662,LEN(C662)-4))</f>
        <v>#VALUE!</v>
      </c>
      <c r="G663" s="11" t="e">
        <f t="shared" si="23"/>
        <v>#VALUE!</v>
      </c>
    </row>
    <row r="664" spans="4:7" x14ac:dyDescent="0.25">
      <c r="D664" s="11" t="e">
        <f t="shared" si="22"/>
        <v>#VALUE!</v>
      </c>
      <c r="E664" s="10" t="e">
        <f t="array" ref="E664">VALUE(RIGHT(B664,LEN(B664)-4))</f>
        <v>#VALUE!</v>
      </c>
      <c r="F664" s="10" t="e">
        <f t="array" ref="F664">VALUE(RIGHT(C663,LEN(C663)-4))</f>
        <v>#VALUE!</v>
      </c>
      <c r="G664" s="11" t="e">
        <f t="shared" si="23"/>
        <v>#VALUE!</v>
      </c>
    </row>
    <row r="665" spans="4:7" x14ac:dyDescent="0.25">
      <c r="D665" s="11" t="e">
        <f t="shared" si="22"/>
        <v>#VALUE!</v>
      </c>
      <c r="E665" s="10" t="e">
        <f t="array" ref="E665">VALUE(RIGHT(B665,LEN(B665)-4))</f>
        <v>#VALUE!</v>
      </c>
      <c r="F665" s="10" t="e">
        <f t="array" ref="F665">VALUE(RIGHT(C664,LEN(C664)-4))</f>
        <v>#VALUE!</v>
      </c>
      <c r="G665" s="11" t="e">
        <f t="shared" si="23"/>
        <v>#VALUE!</v>
      </c>
    </row>
    <row r="666" spans="4:7" x14ac:dyDescent="0.25">
      <c r="D666" s="11" t="e">
        <f t="shared" si="22"/>
        <v>#VALUE!</v>
      </c>
      <c r="E666" s="10" t="e">
        <f t="array" ref="E666">VALUE(RIGHT(B666,LEN(B666)-4))</f>
        <v>#VALUE!</v>
      </c>
      <c r="F666" s="10" t="e">
        <f t="array" ref="F666">VALUE(RIGHT(C665,LEN(C665)-4))</f>
        <v>#VALUE!</v>
      </c>
      <c r="G666" s="11" t="e">
        <f t="shared" si="23"/>
        <v>#VALUE!</v>
      </c>
    </row>
    <row r="667" spans="4:7" x14ac:dyDescent="0.25">
      <c r="D667" s="11" t="e">
        <f t="shared" si="22"/>
        <v>#VALUE!</v>
      </c>
      <c r="E667" s="10" t="e">
        <f t="array" ref="E667">VALUE(RIGHT(B667,LEN(B667)-4))</f>
        <v>#VALUE!</v>
      </c>
      <c r="F667" s="10" t="e">
        <f t="array" ref="F667">VALUE(RIGHT(C666,LEN(C666)-4))</f>
        <v>#VALUE!</v>
      </c>
      <c r="G667" s="11" t="e">
        <f t="shared" si="23"/>
        <v>#VALUE!</v>
      </c>
    </row>
    <row r="668" spans="4:7" x14ac:dyDescent="0.25">
      <c r="D668" s="11" t="e">
        <f t="shared" si="22"/>
        <v>#VALUE!</v>
      </c>
      <c r="E668" s="10" t="e">
        <f t="array" ref="E668">VALUE(RIGHT(B668,LEN(B668)-4))</f>
        <v>#VALUE!</v>
      </c>
      <c r="F668" s="10" t="e">
        <f t="array" ref="F668">VALUE(RIGHT(C667,LEN(C667)-4))</f>
        <v>#VALUE!</v>
      </c>
      <c r="G668" s="11" t="e">
        <f t="shared" si="23"/>
        <v>#VALUE!</v>
      </c>
    </row>
    <row r="669" spans="4:7" x14ac:dyDescent="0.25">
      <c r="D669" s="11" t="e">
        <f t="shared" si="22"/>
        <v>#VALUE!</v>
      </c>
      <c r="E669" s="10" t="e">
        <f t="array" ref="E669">VALUE(RIGHT(B669,LEN(B669)-4))</f>
        <v>#VALUE!</v>
      </c>
      <c r="F669" s="10" t="e">
        <f t="array" ref="F669">VALUE(RIGHT(C668,LEN(C668)-4))</f>
        <v>#VALUE!</v>
      </c>
      <c r="G669" s="11" t="e">
        <f t="shared" si="23"/>
        <v>#VALUE!</v>
      </c>
    </row>
    <row r="670" spans="4:7" x14ac:dyDescent="0.25">
      <c r="D670" s="11" t="e">
        <f t="shared" si="22"/>
        <v>#VALUE!</v>
      </c>
      <c r="E670" s="10" t="e">
        <f t="array" ref="E670">VALUE(RIGHT(B670,LEN(B670)-4))</f>
        <v>#VALUE!</v>
      </c>
      <c r="F670" s="10" t="e">
        <f t="array" ref="F670">VALUE(RIGHT(C669,LEN(C669)-4))</f>
        <v>#VALUE!</v>
      </c>
      <c r="G670" s="11" t="e">
        <f t="shared" si="23"/>
        <v>#VALUE!</v>
      </c>
    </row>
    <row r="671" spans="4:7" x14ac:dyDescent="0.25">
      <c r="D671" s="11" t="e">
        <f t="shared" si="22"/>
        <v>#VALUE!</v>
      </c>
      <c r="E671" s="10" t="e">
        <f t="array" ref="E671">VALUE(RIGHT(B671,LEN(B671)-4))</f>
        <v>#VALUE!</v>
      </c>
      <c r="F671" s="10" t="e">
        <f t="array" ref="F671">VALUE(RIGHT(C670,LEN(C670)-4))</f>
        <v>#VALUE!</v>
      </c>
      <c r="G671" s="11" t="e">
        <f t="shared" si="23"/>
        <v>#VALUE!</v>
      </c>
    </row>
    <row r="672" spans="4:7" x14ac:dyDescent="0.25">
      <c r="D672" s="11" t="e">
        <f t="shared" si="22"/>
        <v>#VALUE!</v>
      </c>
      <c r="E672" s="10" t="e">
        <f t="array" ref="E672">VALUE(RIGHT(B672,LEN(B672)-4))</f>
        <v>#VALUE!</v>
      </c>
      <c r="F672" s="10" t="e">
        <f t="array" ref="F672">VALUE(RIGHT(C671,LEN(C671)-4))</f>
        <v>#VALUE!</v>
      </c>
      <c r="G672" s="11" t="e">
        <f t="shared" si="23"/>
        <v>#VALUE!</v>
      </c>
    </row>
    <row r="673" spans="4:7" x14ac:dyDescent="0.25">
      <c r="D673" s="11" t="e">
        <f t="shared" si="22"/>
        <v>#VALUE!</v>
      </c>
      <c r="E673" s="10" t="e">
        <f t="array" ref="E673">VALUE(RIGHT(B673,LEN(B673)-4))</f>
        <v>#VALUE!</v>
      </c>
      <c r="F673" s="10" t="e">
        <f t="array" ref="F673">VALUE(RIGHT(C672,LEN(C672)-4))</f>
        <v>#VALUE!</v>
      </c>
      <c r="G673" s="11" t="e">
        <f t="shared" si="23"/>
        <v>#VALUE!</v>
      </c>
    </row>
    <row r="674" spans="4:7" x14ac:dyDescent="0.25">
      <c r="D674" s="11" t="e">
        <f t="shared" si="22"/>
        <v>#VALUE!</v>
      </c>
      <c r="E674" s="10" t="e">
        <f t="array" ref="E674">VALUE(RIGHT(B674,LEN(B674)-4))</f>
        <v>#VALUE!</v>
      </c>
      <c r="F674" s="10" t="e">
        <f t="array" ref="F674">VALUE(RIGHT(C673,LEN(C673)-4))</f>
        <v>#VALUE!</v>
      </c>
      <c r="G674" s="11" t="e">
        <f t="shared" si="23"/>
        <v>#VALUE!</v>
      </c>
    </row>
    <row r="675" spans="4:7" x14ac:dyDescent="0.25">
      <c r="D675" s="11" t="e">
        <f t="shared" si="22"/>
        <v>#VALUE!</v>
      </c>
      <c r="E675" s="10" t="e">
        <f t="array" ref="E675">VALUE(RIGHT(B675,LEN(B675)-4))</f>
        <v>#VALUE!</v>
      </c>
      <c r="F675" s="10" t="e">
        <f t="array" ref="F675">VALUE(RIGHT(C674,LEN(C674)-4))</f>
        <v>#VALUE!</v>
      </c>
      <c r="G675" s="11" t="e">
        <f t="shared" si="23"/>
        <v>#VALUE!</v>
      </c>
    </row>
    <row r="676" spans="4:7" x14ac:dyDescent="0.25">
      <c r="D676" s="11" t="e">
        <f t="shared" si="22"/>
        <v>#VALUE!</v>
      </c>
      <c r="E676" s="10" t="e">
        <f t="array" ref="E676">VALUE(RIGHT(B676,LEN(B676)-4))</f>
        <v>#VALUE!</v>
      </c>
      <c r="F676" s="10" t="e">
        <f t="array" ref="F676">VALUE(RIGHT(C675,LEN(C675)-4))</f>
        <v>#VALUE!</v>
      </c>
      <c r="G676" s="11" t="e">
        <f t="shared" si="23"/>
        <v>#VALUE!</v>
      </c>
    </row>
    <row r="677" spans="4:7" x14ac:dyDescent="0.25">
      <c r="D677" s="11" t="e">
        <f t="shared" si="22"/>
        <v>#VALUE!</v>
      </c>
      <c r="E677" s="10" t="e">
        <f t="array" ref="E677">VALUE(RIGHT(B677,LEN(B677)-4))</f>
        <v>#VALUE!</v>
      </c>
      <c r="F677" s="10" t="e">
        <f t="array" ref="F677">VALUE(RIGHT(C676,LEN(C676)-4))</f>
        <v>#VALUE!</v>
      </c>
      <c r="G677" s="11" t="e">
        <f t="shared" si="23"/>
        <v>#VALUE!</v>
      </c>
    </row>
    <row r="678" spans="4:7" x14ac:dyDescent="0.25">
      <c r="D678" s="11" t="e">
        <f t="shared" si="22"/>
        <v>#VALUE!</v>
      </c>
      <c r="E678" s="10" t="e">
        <f t="array" ref="E678">VALUE(RIGHT(B678,LEN(B678)-4))</f>
        <v>#VALUE!</v>
      </c>
      <c r="F678" s="10" t="e">
        <f t="array" ref="F678">VALUE(RIGHT(C677,LEN(C677)-4))</f>
        <v>#VALUE!</v>
      </c>
      <c r="G678" s="11" t="e">
        <f t="shared" si="23"/>
        <v>#VALUE!</v>
      </c>
    </row>
    <row r="679" spans="4:7" x14ac:dyDescent="0.25">
      <c r="D679" s="11" t="e">
        <f t="shared" si="22"/>
        <v>#VALUE!</v>
      </c>
      <c r="E679" s="10" t="e">
        <f t="array" ref="E679">VALUE(RIGHT(B679,LEN(B679)-4))</f>
        <v>#VALUE!</v>
      </c>
      <c r="F679" s="10" t="e">
        <f t="array" ref="F679">VALUE(RIGHT(C678,LEN(C678)-4))</f>
        <v>#VALUE!</v>
      </c>
      <c r="G679" s="11" t="e">
        <f t="shared" si="23"/>
        <v>#VALUE!</v>
      </c>
    </row>
    <row r="680" spans="4:7" x14ac:dyDescent="0.25">
      <c r="D680" s="11" t="e">
        <f t="shared" si="22"/>
        <v>#VALUE!</v>
      </c>
      <c r="E680" s="10" t="e">
        <f t="array" ref="E680">VALUE(RIGHT(B680,LEN(B680)-4))</f>
        <v>#VALUE!</v>
      </c>
      <c r="F680" s="10" t="e">
        <f t="array" ref="F680">VALUE(RIGHT(C679,LEN(C679)-4))</f>
        <v>#VALUE!</v>
      </c>
      <c r="G680" s="11" t="e">
        <f t="shared" si="23"/>
        <v>#VALUE!</v>
      </c>
    </row>
    <row r="681" spans="4:7" x14ac:dyDescent="0.25">
      <c r="D681" s="11" t="e">
        <f t="shared" si="22"/>
        <v>#VALUE!</v>
      </c>
      <c r="E681" s="10" t="e">
        <f t="array" ref="E681">VALUE(RIGHT(B681,LEN(B681)-4))</f>
        <v>#VALUE!</v>
      </c>
      <c r="F681" s="10" t="e">
        <f t="array" ref="F681">VALUE(RIGHT(C680,LEN(C680)-4))</f>
        <v>#VALUE!</v>
      </c>
      <c r="G681" s="11" t="e">
        <f t="shared" si="23"/>
        <v>#VALUE!</v>
      </c>
    </row>
    <row r="682" spans="4:7" x14ac:dyDescent="0.25">
      <c r="D682" s="11" t="e">
        <f t="shared" si="22"/>
        <v>#VALUE!</v>
      </c>
      <c r="E682" s="10" t="e">
        <f t="array" ref="E682">VALUE(RIGHT(B682,LEN(B682)-4))</f>
        <v>#VALUE!</v>
      </c>
      <c r="F682" s="10" t="e">
        <f t="array" ref="F682">VALUE(RIGHT(C681,LEN(C681)-4))</f>
        <v>#VALUE!</v>
      </c>
      <c r="G682" s="11" t="e">
        <f t="shared" si="23"/>
        <v>#VALUE!</v>
      </c>
    </row>
    <row r="683" spans="4:7" x14ac:dyDescent="0.25">
      <c r="D683" s="11" t="e">
        <f t="shared" si="22"/>
        <v>#VALUE!</v>
      </c>
      <c r="E683" s="10" t="e">
        <f t="array" ref="E683">VALUE(RIGHT(B683,LEN(B683)-4))</f>
        <v>#VALUE!</v>
      </c>
      <c r="F683" s="10" t="e">
        <f t="array" ref="F683">VALUE(RIGHT(C682,LEN(C682)-4))</f>
        <v>#VALUE!</v>
      </c>
      <c r="G683" s="11" t="e">
        <f t="shared" si="23"/>
        <v>#VALUE!</v>
      </c>
    </row>
    <row r="684" spans="4:7" x14ac:dyDescent="0.25">
      <c r="D684" s="11" t="e">
        <f t="shared" si="22"/>
        <v>#VALUE!</v>
      </c>
      <c r="E684" s="10" t="e">
        <f t="array" ref="E684">VALUE(RIGHT(B684,LEN(B684)-4))</f>
        <v>#VALUE!</v>
      </c>
      <c r="F684" s="10" t="e">
        <f t="array" ref="F684">VALUE(RIGHT(C683,LEN(C683)-4))</f>
        <v>#VALUE!</v>
      </c>
      <c r="G684" s="11" t="e">
        <f t="shared" si="23"/>
        <v>#VALUE!</v>
      </c>
    </row>
    <row r="685" spans="4:7" x14ac:dyDescent="0.25">
      <c r="D685" s="11" t="e">
        <f t="shared" si="22"/>
        <v>#VALUE!</v>
      </c>
      <c r="E685" s="10" t="e">
        <f t="array" ref="E685">VALUE(RIGHT(B685,LEN(B685)-4))</f>
        <v>#VALUE!</v>
      </c>
      <c r="F685" s="10" t="e">
        <f t="array" ref="F685">VALUE(RIGHT(C684,LEN(C684)-4))</f>
        <v>#VALUE!</v>
      </c>
      <c r="G685" s="11" t="e">
        <f t="shared" si="23"/>
        <v>#VALUE!</v>
      </c>
    </row>
    <row r="686" spans="4:7" x14ac:dyDescent="0.25">
      <c r="D686" s="11" t="e">
        <f t="shared" si="22"/>
        <v>#VALUE!</v>
      </c>
      <c r="E686" s="10" t="e">
        <f t="array" ref="E686">VALUE(RIGHT(B686,LEN(B686)-4))</f>
        <v>#VALUE!</v>
      </c>
      <c r="F686" s="10" t="e">
        <f t="array" ref="F686">VALUE(RIGHT(C685,LEN(C685)-4))</f>
        <v>#VALUE!</v>
      </c>
      <c r="G686" s="11" t="e">
        <f t="shared" si="23"/>
        <v>#VALUE!</v>
      </c>
    </row>
    <row r="687" spans="4:7" x14ac:dyDescent="0.25">
      <c r="D687" s="11" t="e">
        <f t="shared" si="22"/>
        <v>#VALUE!</v>
      </c>
      <c r="E687" s="10" t="e">
        <f t="array" ref="E687">VALUE(RIGHT(B687,LEN(B687)-4))</f>
        <v>#VALUE!</v>
      </c>
      <c r="F687" s="10" t="e">
        <f t="array" ref="F687">VALUE(RIGHT(C686,LEN(C686)-4))</f>
        <v>#VALUE!</v>
      </c>
      <c r="G687" s="11" t="e">
        <f t="shared" si="23"/>
        <v>#VALUE!</v>
      </c>
    </row>
    <row r="688" spans="4:7" x14ac:dyDescent="0.25">
      <c r="D688" s="11" t="e">
        <f t="shared" si="22"/>
        <v>#VALUE!</v>
      </c>
      <c r="E688" s="10" t="e">
        <f t="array" ref="E688">VALUE(RIGHT(B688,LEN(B688)-4))</f>
        <v>#VALUE!</v>
      </c>
      <c r="F688" s="10" t="e">
        <f t="array" ref="F688">VALUE(RIGHT(C687,LEN(C687)-4))</f>
        <v>#VALUE!</v>
      </c>
      <c r="G688" s="11" t="e">
        <f t="shared" si="23"/>
        <v>#VALUE!</v>
      </c>
    </row>
    <row r="689" spans="4:7" x14ac:dyDescent="0.25">
      <c r="D689" s="11" t="e">
        <f t="shared" si="22"/>
        <v>#VALUE!</v>
      </c>
      <c r="E689" s="10" t="e">
        <f t="array" ref="E689">VALUE(RIGHT(B689,LEN(B689)-4))</f>
        <v>#VALUE!</v>
      </c>
      <c r="F689" s="10" t="e">
        <f t="array" ref="F689">VALUE(RIGHT(C688,LEN(C688)-4))</f>
        <v>#VALUE!</v>
      </c>
      <c r="G689" s="11" t="e">
        <f t="shared" si="23"/>
        <v>#VALUE!</v>
      </c>
    </row>
    <row r="690" spans="4:7" x14ac:dyDescent="0.25">
      <c r="D690" s="11" t="e">
        <f t="shared" si="22"/>
        <v>#VALUE!</v>
      </c>
      <c r="E690" s="10" t="e">
        <f t="array" ref="E690">VALUE(RIGHT(B690,LEN(B690)-4))</f>
        <v>#VALUE!</v>
      </c>
      <c r="F690" s="10" t="e">
        <f t="array" ref="F690">VALUE(RIGHT(C689,LEN(C689)-4))</f>
        <v>#VALUE!</v>
      </c>
      <c r="G690" s="11" t="e">
        <f t="shared" si="23"/>
        <v>#VALUE!</v>
      </c>
    </row>
    <row r="691" spans="4:7" x14ac:dyDescent="0.25">
      <c r="D691" s="11" t="e">
        <f t="shared" si="22"/>
        <v>#VALUE!</v>
      </c>
      <c r="E691" s="10" t="e">
        <f t="array" ref="E691">VALUE(RIGHT(B691,LEN(B691)-4))</f>
        <v>#VALUE!</v>
      </c>
      <c r="F691" s="10" t="e">
        <f t="array" ref="F691">VALUE(RIGHT(C690,LEN(C690)-4))</f>
        <v>#VALUE!</v>
      </c>
      <c r="G691" s="11" t="e">
        <f t="shared" si="23"/>
        <v>#VALUE!</v>
      </c>
    </row>
    <row r="692" spans="4:7" x14ac:dyDescent="0.25">
      <c r="D692" s="11" t="e">
        <f t="shared" si="22"/>
        <v>#VALUE!</v>
      </c>
      <c r="E692" s="10" t="e">
        <f t="array" ref="E692">VALUE(RIGHT(B692,LEN(B692)-4))</f>
        <v>#VALUE!</v>
      </c>
      <c r="F692" s="10" t="e">
        <f t="array" ref="F692">VALUE(RIGHT(C691,LEN(C691)-4))</f>
        <v>#VALUE!</v>
      </c>
      <c r="G692" s="11" t="e">
        <f t="shared" si="23"/>
        <v>#VALUE!</v>
      </c>
    </row>
    <row r="693" spans="4:7" x14ac:dyDescent="0.25">
      <c r="D693" s="11" t="e">
        <f t="shared" si="22"/>
        <v>#VALUE!</v>
      </c>
      <c r="E693" s="10" t="e">
        <f t="array" ref="E693">VALUE(RIGHT(B693,LEN(B693)-4))</f>
        <v>#VALUE!</v>
      </c>
      <c r="F693" s="10" t="e">
        <f t="array" ref="F693">VALUE(RIGHT(C692,LEN(C692)-4))</f>
        <v>#VALUE!</v>
      </c>
      <c r="G693" s="11" t="e">
        <f t="shared" si="23"/>
        <v>#VALUE!</v>
      </c>
    </row>
    <row r="694" spans="4:7" x14ac:dyDescent="0.25">
      <c r="D694" s="11" t="e">
        <f t="shared" si="22"/>
        <v>#VALUE!</v>
      </c>
      <c r="E694" s="10" t="e">
        <f t="array" ref="E694">VALUE(RIGHT(B694,LEN(B694)-4))</f>
        <v>#VALUE!</v>
      </c>
      <c r="F694" s="10" t="e">
        <f t="array" ref="F694">VALUE(RIGHT(C693,LEN(C693)-4))</f>
        <v>#VALUE!</v>
      </c>
      <c r="G694" s="11" t="e">
        <f t="shared" si="23"/>
        <v>#VALUE!</v>
      </c>
    </row>
    <row r="695" spans="4:7" x14ac:dyDescent="0.25">
      <c r="D695" s="11" t="e">
        <f t="shared" si="22"/>
        <v>#VALUE!</v>
      </c>
      <c r="E695" s="10" t="e">
        <f t="array" ref="E695">VALUE(RIGHT(B695,LEN(B695)-4))</f>
        <v>#VALUE!</v>
      </c>
      <c r="F695" s="10" t="e">
        <f t="array" ref="F695">VALUE(RIGHT(C694,LEN(C694)-4))</f>
        <v>#VALUE!</v>
      </c>
      <c r="G695" s="11" t="e">
        <f t="shared" si="23"/>
        <v>#VALUE!</v>
      </c>
    </row>
    <row r="696" spans="4:7" x14ac:dyDescent="0.25">
      <c r="D696" s="11" t="e">
        <f t="shared" si="22"/>
        <v>#VALUE!</v>
      </c>
      <c r="E696" s="10" t="e">
        <f t="array" ref="E696">VALUE(RIGHT(B696,LEN(B696)-4))</f>
        <v>#VALUE!</v>
      </c>
      <c r="F696" s="10" t="e">
        <f t="array" ref="F696">VALUE(RIGHT(C695,LEN(C695)-4))</f>
        <v>#VALUE!</v>
      </c>
      <c r="G696" s="11" t="e">
        <f t="shared" si="23"/>
        <v>#VALUE!</v>
      </c>
    </row>
    <row r="697" spans="4:7" x14ac:dyDescent="0.25">
      <c r="D697" s="11" t="e">
        <f t="shared" si="22"/>
        <v>#VALUE!</v>
      </c>
      <c r="E697" s="10" t="e">
        <f t="array" ref="E697">VALUE(RIGHT(B697,LEN(B697)-4))</f>
        <v>#VALUE!</v>
      </c>
      <c r="F697" s="10" t="e">
        <f t="array" ref="F697">VALUE(RIGHT(C696,LEN(C696)-4))</f>
        <v>#VALUE!</v>
      </c>
      <c r="G697" s="11" t="e">
        <f t="shared" si="23"/>
        <v>#VALUE!</v>
      </c>
    </row>
    <row r="698" spans="4:7" x14ac:dyDescent="0.25">
      <c r="D698" s="11" t="e">
        <f t="shared" si="22"/>
        <v>#VALUE!</v>
      </c>
      <c r="E698" s="10" t="e">
        <f t="array" ref="E698">VALUE(RIGHT(B698,LEN(B698)-4))</f>
        <v>#VALUE!</v>
      </c>
      <c r="F698" s="10" t="e">
        <f t="array" ref="F698">VALUE(RIGHT(C697,LEN(C697)-4))</f>
        <v>#VALUE!</v>
      </c>
      <c r="G698" s="11" t="e">
        <f t="shared" si="23"/>
        <v>#VALUE!</v>
      </c>
    </row>
    <row r="699" spans="4:7" x14ac:dyDescent="0.25">
      <c r="D699" s="11" t="e">
        <f t="shared" si="22"/>
        <v>#VALUE!</v>
      </c>
      <c r="E699" s="10" t="e">
        <f t="array" ref="E699">VALUE(RIGHT(B699,LEN(B699)-4))</f>
        <v>#VALUE!</v>
      </c>
      <c r="F699" s="10" t="e">
        <f t="array" ref="F699">VALUE(RIGHT(C698,LEN(C698)-4))</f>
        <v>#VALUE!</v>
      </c>
      <c r="G699" s="11" t="e">
        <f t="shared" si="23"/>
        <v>#VALUE!</v>
      </c>
    </row>
    <row r="700" spans="4:7" x14ac:dyDescent="0.25">
      <c r="D700" s="11" t="e">
        <f t="shared" si="22"/>
        <v>#VALUE!</v>
      </c>
      <c r="E700" s="10" t="e">
        <f t="array" ref="E700">VALUE(RIGHT(B700,LEN(B700)-4))</f>
        <v>#VALUE!</v>
      </c>
      <c r="F700" s="10" t="e">
        <f t="array" ref="F700">VALUE(RIGHT(C699,LEN(C699)-4))</f>
        <v>#VALUE!</v>
      </c>
      <c r="G700" s="11" t="e">
        <f t="shared" si="23"/>
        <v>#VALUE!</v>
      </c>
    </row>
    <row r="701" spans="4:7" x14ac:dyDescent="0.25">
      <c r="D701" s="11" t="e">
        <f t="shared" si="22"/>
        <v>#VALUE!</v>
      </c>
      <c r="E701" s="10" t="e">
        <f t="array" ref="E701">VALUE(RIGHT(B701,LEN(B701)-4))</f>
        <v>#VALUE!</v>
      </c>
      <c r="F701" s="10" t="e">
        <f t="array" ref="F701">VALUE(RIGHT(C700,LEN(C700)-4))</f>
        <v>#VALUE!</v>
      </c>
      <c r="G701" s="11" t="e">
        <f t="shared" si="23"/>
        <v>#VALUE!</v>
      </c>
    </row>
    <row r="702" spans="4:7" x14ac:dyDescent="0.25">
      <c r="D702" s="11" t="e">
        <f t="shared" ref="D702:D765" si="24">G703</f>
        <v>#VALUE!</v>
      </c>
      <c r="E702" s="10" t="e">
        <f t="array" ref="E702">VALUE(RIGHT(B702,LEN(B702)-4))</f>
        <v>#VALUE!</v>
      </c>
      <c r="F702" s="10" t="e">
        <f t="array" ref="F702">VALUE(RIGHT(C701,LEN(C701)-4))</f>
        <v>#VALUE!</v>
      </c>
      <c r="G702" s="11" t="e">
        <f t="shared" si="23"/>
        <v>#VALUE!</v>
      </c>
    </row>
    <row r="703" spans="4:7" x14ac:dyDescent="0.25">
      <c r="D703" s="11" t="e">
        <f t="shared" si="24"/>
        <v>#VALUE!</v>
      </c>
      <c r="E703" s="10" t="e">
        <f t="array" ref="E703">VALUE(RIGHT(B703,LEN(B703)-4))</f>
        <v>#VALUE!</v>
      </c>
      <c r="F703" s="10" t="e">
        <f t="array" ref="F703">VALUE(RIGHT(C702,LEN(C702)-4))</f>
        <v>#VALUE!</v>
      </c>
      <c r="G703" s="11" t="e">
        <f t="shared" si="23"/>
        <v>#VALUE!</v>
      </c>
    </row>
    <row r="704" spans="4:7" x14ac:dyDescent="0.25">
      <c r="D704" s="11" t="e">
        <f t="shared" si="24"/>
        <v>#VALUE!</v>
      </c>
      <c r="E704" s="10" t="e">
        <f t="array" ref="E704">VALUE(RIGHT(B704,LEN(B704)-4))</f>
        <v>#VALUE!</v>
      </c>
      <c r="F704" s="10" t="e">
        <f t="array" ref="F704">VALUE(RIGHT(C703,LEN(C703)-4))</f>
        <v>#VALUE!</v>
      </c>
      <c r="G704" s="11" t="e">
        <f t="shared" si="23"/>
        <v>#VALUE!</v>
      </c>
    </row>
    <row r="705" spans="4:7" x14ac:dyDescent="0.25">
      <c r="D705" s="11" t="e">
        <f t="shared" si="24"/>
        <v>#VALUE!</v>
      </c>
      <c r="E705" s="10" t="e">
        <f t="array" ref="E705">VALUE(RIGHT(B705,LEN(B705)-4))</f>
        <v>#VALUE!</v>
      </c>
      <c r="F705" s="10" t="e">
        <f t="array" ref="F705">VALUE(RIGHT(C704,LEN(C704)-4))</f>
        <v>#VALUE!</v>
      </c>
      <c r="G705" s="11" t="e">
        <f t="shared" si="23"/>
        <v>#VALUE!</v>
      </c>
    </row>
    <row r="706" spans="4:7" x14ac:dyDescent="0.25">
      <c r="D706" s="11" t="e">
        <f t="shared" si="24"/>
        <v>#VALUE!</v>
      </c>
      <c r="E706" s="10" t="e">
        <f t="array" ref="E706">VALUE(RIGHT(B706,LEN(B706)-4))</f>
        <v>#VALUE!</v>
      </c>
      <c r="F706" s="10" t="e">
        <f t="array" ref="F706">VALUE(RIGHT(C705,LEN(C705)-4))</f>
        <v>#VALUE!</v>
      </c>
      <c r="G706" s="11" t="e">
        <f t="shared" si="23"/>
        <v>#VALUE!</v>
      </c>
    </row>
    <row r="707" spans="4:7" x14ac:dyDescent="0.25">
      <c r="D707" s="11" t="e">
        <f t="shared" si="24"/>
        <v>#VALUE!</v>
      </c>
      <c r="E707" s="10" t="e">
        <f t="array" ref="E707">VALUE(RIGHT(B707,LEN(B707)-4))</f>
        <v>#VALUE!</v>
      </c>
      <c r="F707" s="10" t="e">
        <f t="array" ref="F707">VALUE(RIGHT(C706,LEN(C706)-4))</f>
        <v>#VALUE!</v>
      </c>
      <c r="G707" s="11" t="e">
        <f t="shared" si="23"/>
        <v>#VALUE!</v>
      </c>
    </row>
    <row r="708" spans="4:7" x14ac:dyDescent="0.25">
      <c r="D708" s="11" t="e">
        <f t="shared" si="24"/>
        <v>#VALUE!</v>
      </c>
      <c r="E708" s="10" t="e">
        <f t="array" ref="E708">VALUE(RIGHT(B708,LEN(B708)-4))</f>
        <v>#VALUE!</v>
      </c>
      <c r="F708" s="10" t="e">
        <f t="array" ref="F708">VALUE(RIGHT(C707,LEN(C707)-4))</f>
        <v>#VALUE!</v>
      </c>
      <c r="G708" s="11" t="e">
        <f t="shared" si="23"/>
        <v>#VALUE!</v>
      </c>
    </row>
    <row r="709" spans="4:7" x14ac:dyDescent="0.25">
      <c r="D709" s="11" t="e">
        <f t="shared" si="24"/>
        <v>#VALUE!</v>
      </c>
      <c r="E709" s="10" t="e">
        <f t="array" ref="E709">VALUE(RIGHT(B709,LEN(B709)-4))</f>
        <v>#VALUE!</v>
      </c>
      <c r="F709" s="10" t="e">
        <f t="array" ref="F709">VALUE(RIGHT(C708,LEN(C708)-4))</f>
        <v>#VALUE!</v>
      </c>
      <c r="G709" s="11" t="e">
        <f t="shared" si="23"/>
        <v>#VALUE!</v>
      </c>
    </row>
    <row r="710" spans="4:7" x14ac:dyDescent="0.25">
      <c r="D710" s="11" t="e">
        <f t="shared" si="24"/>
        <v>#VALUE!</v>
      </c>
      <c r="E710" s="10" t="e">
        <f t="array" ref="E710">VALUE(RIGHT(B710,LEN(B710)-4))</f>
        <v>#VALUE!</v>
      </c>
      <c r="F710" s="10" t="e">
        <f t="array" ref="F710">VALUE(RIGHT(C709,LEN(C709)-4))</f>
        <v>#VALUE!</v>
      </c>
      <c r="G710" s="11" t="e">
        <f t="shared" si="23"/>
        <v>#VALUE!</v>
      </c>
    </row>
    <row r="711" spans="4:7" x14ac:dyDescent="0.25">
      <c r="D711" s="11" t="e">
        <f t="shared" si="24"/>
        <v>#VALUE!</v>
      </c>
      <c r="E711" s="10" t="e">
        <f t="array" ref="E711">VALUE(RIGHT(B711,LEN(B711)-4))</f>
        <v>#VALUE!</v>
      </c>
      <c r="F711" s="10" t="e">
        <f t="array" ref="F711">VALUE(RIGHT(C710,LEN(C710)-4))</f>
        <v>#VALUE!</v>
      </c>
      <c r="G711" s="11" t="e">
        <f t="shared" si="23"/>
        <v>#VALUE!</v>
      </c>
    </row>
    <row r="712" spans="4:7" x14ac:dyDescent="0.25">
      <c r="D712" s="11" t="e">
        <f t="shared" si="24"/>
        <v>#VALUE!</v>
      </c>
      <c r="E712" s="10" t="e">
        <f t="array" ref="E712">VALUE(RIGHT(B712,LEN(B712)-4))</f>
        <v>#VALUE!</v>
      </c>
      <c r="F712" s="10" t="e">
        <f t="array" ref="F712">VALUE(RIGHT(C711,LEN(C711)-4))</f>
        <v>#VALUE!</v>
      </c>
      <c r="G712" s="11" t="e">
        <f t="shared" si="23"/>
        <v>#VALUE!</v>
      </c>
    </row>
    <row r="713" spans="4:7" x14ac:dyDescent="0.25">
      <c r="D713" s="11" t="e">
        <f t="shared" si="24"/>
        <v>#VALUE!</v>
      </c>
      <c r="E713" s="10" t="e">
        <f t="array" ref="E713">VALUE(RIGHT(B713,LEN(B713)-4))</f>
        <v>#VALUE!</v>
      </c>
      <c r="F713" s="10" t="e">
        <f t="array" ref="F713">VALUE(RIGHT(C712,LEN(C712)-4))</f>
        <v>#VALUE!</v>
      </c>
      <c r="G713" s="11" t="e">
        <f t="shared" si="23"/>
        <v>#VALUE!</v>
      </c>
    </row>
    <row r="714" spans="4:7" x14ac:dyDescent="0.25">
      <c r="D714" s="11" t="e">
        <f t="shared" si="24"/>
        <v>#VALUE!</v>
      </c>
      <c r="E714" s="10" t="e">
        <f t="array" ref="E714">VALUE(RIGHT(B714,LEN(B714)-4))</f>
        <v>#VALUE!</v>
      </c>
      <c r="F714" s="10" t="e">
        <f t="array" ref="F714">VALUE(RIGHT(C713,LEN(C713)-4))</f>
        <v>#VALUE!</v>
      </c>
      <c r="G714" s="11" t="e">
        <f t="shared" si="23"/>
        <v>#VALUE!</v>
      </c>
    </row>
    <row r="715" spans="4:7" x14ac:dyDescent="0.25">
      <c r="D715" s="11" t="e">
        <f t="shared" si="24"/>
        <v>#VALUE!</v>
      </c>
      <c r="E715" s="10" t="e">
        <f t="array" ref="E715">VALUE(RIGHT(B715,LEN(B715)-4))</f>
        <v>#VALUE!</v>
      </c>
      <c r="F715" s="10" t="e">
        <f t="array" ref="F715">VALUE(RIGHT(C714,LEN(C714)-4))</f>
        <v>#VALUE!</v>
      </c>
      <c r="G715" s="11" t="e">
        <f t="shared" si="23"/>
        <v>#VALUE!</v>
      </c>
    </row>
    <row r="716" spans="4:7" x14ac:dyDescent="0.25">
      <c r="D716" s="11" t="e">
        <f t="shared" si="24"/>
        <v>#VALUE!</v>
      </c>
      <c r="E716" s="10" t="e">
        <f t="array" ref="E716">VALUE(RIGHT(B716,LEN(B716)-4))</f>
        <v>#VALUE!</v>
      </c>
      <c r="F716" s="10" t="e">
        <f t="array" ref="F716">VALUE(RIGHT(C715,LEN(C715)-4))</f>
        <v>#VALUE!</v>
      </c>
      <c r="G716" s="11" t="e">
        <f t="shared" si="23"/>
        <v>#VALUE!</v>
      </c>
    </row>
    <row r="717" spans="4:7" x14ac:dyDescent="0.25">
      <c r="D717" s="11" t="e">
        <f t="shared" si="24"/>
        <v>#VALUE!</v>
      </c>
      <c r="E717" s="10" t="e">
        <f t="array" ref="E717">VALUE(RIGHT(B717,LEN(B717)-4))</f>
        <v>#VALUE!</v>
      </c>
      <c r="F717" s="10" t="e">
        <f t="array" ref="F717">VALUE(RIGHT(C716,LEN(C716)-4))</f>
        <v>#VALUE!</v>
      </c>
      <c r="G717" s="11" t="e">
        <f t="shared" si="23"/>
        <v>#VALUE!</v>
      </c>
    </row>
    <row r="718" spans="4:7" x14ac:dyDescent="0.25">
      <c r="D718" s="11" t="e">
        <f t="shared" si="24"/>
        <v>#VALUE!</v>
      </c>
      <c r="E718" s="10" t="e">
        <f t="array" ref="E718">VALUE(RIGHT(B718,LEN(B718)-4))</f>
        <v>#VALUE!</v>
      </c>
      <c r="F718" s="10" t="e">
        <f t="array" ref="F718">VALUE(RIGHT(C717,LEN(C717)-4))</f>
        <v>#VALUE!</v>
      </c>
      <c r="G718" s="11" t="e">
        <f t="shared" si="23"/>
        <v>#VALUE!</v>
      </c>
    </row>
    <row r="719" spans="4:7" x14ac:dyDescent="0.25">
      <c r="D719" s="11" t="e">
        <f t="shared" si="24"/>
        <v>#VALUE!</v>
      </c>
      <c r="E719" s="10" t="e">
        <f t="array" ref="E719">VALUE(RIGHT(B719,LEN(B719)-4))</f>
        <v>#VALUE!</v>
      </c>
      <c r="F719" s="10" t="e">
        <f t="array" ref="F719">VALUE(RIGHT(C718,LEN(C718)-4))</f>
        <v>#VALUE!</v>
      </c>
      <c r="G719" s="11" t="e">
        <f t="shared" ref="G719:G782" si="25">SUM(ABS(E718-F719-1))</f>
        <v>#VALUE!</v>
      </c>
    </row>
    <row r="720" spans="4:7" x14ac:dyDescent="0.25">
      <c r="D720" s="11" t="e">
        <f t="shared" si="24"/>
        <v>#VALUE!</v>
      </c>
      <c r="E720" s="10" t="e">
        <f t="array" ref="E720">VALUE(RIGHT(B720,LEN(B720)-4))</f>
        <v>#VALUE!</v>
      </c>
      <c r="F720" s="10" t="e">
        <f t="array" ref="F720">VALUE(RIGHT(C719,LEN(C719)-4))</f>
        <v>#VALUE!</v>
      </c>
      <c r="G720" s="11" t="e">
        <f t="shared" si="25"/>
        <v>#VALUE!</v>
      </c>
    </row>
    <row r="721" spans="4:7" x14ac:dyDescent="0.25">
      <c r="D721" s="11" t="e">
        <f t="shared" si="24"/>
        <v>#VALUE!</v>
      </c>
      <c r="E721" s="10" t="e">
        <f t="array" ref="E721">VALUE(RIGHT(B721,LEN(B721)-4))</f>
        <v>#VALUE!</v>
      </c>
      <c r="F721" s="10" t="e">
        <f t="array" ref="F721">VALUE(RIGHT(C720,LEN(C720)-4))</f>
        <v>#VALUE!</v>
      </c>
      <c r="G721" s="11" t="e">
        <f t="shared" si="25"/>
        <v>#VALUE!</v>
      </c>
    </row>
    <row r="722" spans="4:7" x14ac:dyDescent="0.25">
      <c r="D722" s="11" t="e">
        <f t="shared" si="24"/>
        <v>#VALUE!</v>
      </c>
      <c r="E722" s="10" t="e">
        <f t="array" ref="E722">VALUE(RIGHT(B722,LEN(B722)-4))</f>
        <v>#VALUE!</v>
      </c>
      <c r="F722" s="10" t="e">
        <f t="array" ref="F722">VALUE(RIGHT(C721,LEN(C721)-4))</f>
        <v>#VALUE!</v>
      </c>
      <c r="G722" s="11" t="e">
        <f t="shared" si="25"/>
        <v>#VALUE!</v>
      </c>
    </row>
    <row r="723" spans="4:7" x14ac:dyDescent="0.25">
      <c r="D723" s="11" t="e">
        <f t="shared" si="24"/>
        <v>#VALUE!</v>
      </c>
      <c r="E723" s="10" t="e">
        <f t="array" ref="E723">VALUE(RIGHT(B723,LEN(B723)-4))</f>
        <v>#VALUE!</v>
      </c>
      <c r="F723" s="10" t="e">
        <f t="array" ref="F723">VALUE(RIGHT(C722,LEN(C722)-4))</f>
        <v>#VALUE!</v>
      </c>
      <c r="G723" s="11" t="e">
        <f t="shared" si="25"/>
        <v>#VALUE!</v>
      </c>
    </row>
    <row r="724" spans="4:7" x14ac:dyDescent="0.25">
      <c r="D724" s="11" t="e">
        <f t="shared" si="24"/>
        <v>#VALUE!</v>
      </c>
      <c r="E724" s="10" t="e">
        <f t="array" ref="E724">VALUE(RIGHT(B724,LEN(B724)-4))</f>
        <v>#VALUE!</v>
      </c>
      <c r="F724" s="10" t="e">
        <f t="array" ref="F724">VALUE(RIGHT(C723,LEN(C723)-4))</f>
        <v>#VALUE!</v>
      </c>
      <c r="G724" s="11" t="e">
        <f t="shared" si="25"/>
        <v>#VALUE!</v>
      </c>
    </row>
    <row r="725" spans="4:7" x14ac:dyDescent="0.25">
      <c r="D725" s="11" t="e">
        <f t="shared" si="24"/>
        <v>#VALUE!</v>
      </c>
      <c r="E725" s="10" t="e">
        <f t="array" ref="E725">VALUE(RIGHT(B725,LEN(B725)-4))</f>
        <v>#VALUE!</v>
      </c>
      <c r="F725" s="10" t="e">
        <f t="array" ref="F725">VALUE(RIGHT(C724,LEN(C724)-4))</f>
        <v>#VALUE!</v>
      </c>
      <c r="G725" s="11" t="e">
        <f t="shared" si="25"/>
        <v>#VALUE!</v>
      </c>
    </row>
    <row r="726" spans="4:7" x14ac:dyDescent="0.25">
      <c r="D726" s="11" t="e">
        <f t="shared" si="24"/>
        <v>#VALUE!</v>
      </c>
      <c r="E726" s="10" t="e">
        <f t="array" ref="E726">VALUE(RIGHT(B726,LEN(B726)-4))</f>
        <v>#VALUE!</v>
      </c>
      <c r="F726" s="10" t="e">
        <f t="array" ref="F726">VALUE(RIGHT(C725,LEN(C725)-4))</f>
        <v>#VALUE!</v>
      </c>
      <c r="G726" s="11" t="e">
        <f t="shared" si="25"/>
        <v>#VALUE!</v>
      </c>
    </row>
    <row r="727" spans="4:7" x14ac:dyDescent="0.25">
      <c r="D727" s="11" t="e">
        <f t="shared" si="24"/>
        <v>#VALUE!</v>
      </c>
      <c r="E727" s="10" t="e">
        <f t="array" ref="E727">VALUE(RIGHT(B727,LEN(B727)-4))</f>
        <v>#VALUE!</v>
      </c>
      <c r="F727" s="10" t="e">
        <f t="array" ref="F727">VALUE(RIGHT(C726,LEN(C726)-4))</f>
        <v>#VALUE!</v>
      </c>
      <c r="G727" s="11" t="e">
        <f t="shared" si="25"/>
        <v>#VALUE!</v>
      </c>
    </row>
    <row r="728" spans="4:7" x14ac:dyDescent="0.25">
      <c r="D728" s="11" t="e">
        <f t="shared" si="24"/>
        <v>#VALUE!</v>
      </c>
      <c r="E728" s="10" t="e">
        <f t="array" ref="E728">VALUE(RIGHT(B728,LEN(B728)-4))</f>
        <v>#VALUE!</v>
      </c>
      <c r="F728" s="10" t="e">
        <f t="array" ref="F728">VALUE(RIGHT(C727,LEN(C727)-4))</f>
        <v>#VALUE!</v>
      </c>
      <c r="G728" s="11" t="e">
        <f t="shared" si="25"/>
        <v>#VALUE!</v>
      </c>
    </row>
    <row r="729" spans="4:7" x14ac:dyDescent="0.25">
      <c r="D729" s="11" t="e">
        <f t="shared" si="24"/>
        <v>#VALUE!</v>
      </c>
      <c r="E729" s="10" t="e">
        <f t="array" ref="E729">VALUE(RIGHT(B729,LEN(B729)-4))</f>
        <v>#VALUE!</v>
      </c>
      <c r="F729" s="10" t="e">
        <f t="array" ref="F729">VALUE(RIGHT(C728,LEN(C728)-4))</f>
        <v>#VALUE!</v>
      </c>
      <c r="G729" s="11" t="e">
        <f t="shared" si="25"/>
        <v>#VALUE!</v>
      </c>
    </row>
    <row r="730" spans="4:7" x14ac:dyDescent="0.25">
      <c r="D730" s="11" t="e">
        <f t="shared" si="24"/>
        <v>#VALUE!</v>
      </c>
      <c r="E730" s="10" t="e">
        <f t="array" ref="E730">VALUE(RIGHT(B730,LEN(B730)-4))</f>
        <v>#VALUE!</v>
      </c>
      <c r="F730" s="10" t="e">
        <f t="array" ref="F730">VALUE(RIGHT(C729,LEN(C729)-4))</f>
        <v>#VALUE!</v>
      </c>
      <c r="G730" s="11" t="e">
        <f t="shared" si="25"/>
        <v>#VALUE!</v>
      </c>
    </row>
    <row r="731" spans="4:7" x14ac:dyDescent="0.25">
      <c r="D731" s="11" t="e">
        <f t="shared" si="24"/>
        <v>#VALUE!</v>
      </c>
      <c r="E731" s="10" t="e">
        <f t="array" ref="E731">VALUE(RIGHT(B731,LEN(B731)-4))</f>
        <v>#VALUE!</v>
      </c>
      <c r="F731" s="10" t="e">
        <f t="array" ref="F731">VALUE(RIGHT(C730,LEN(C730)-4))</f>
        <v>#VALUE!</v>
      </c>
      <c r="G731" s="11" t="e">
        <f t="shared" si="25"/>
        <v>#VALUE!</v>
      </c>
    </row>
    <row r="732" spans="4:7" x14ac:dyDescent="0.25">
      <c r="D732" s="11" t="e">
        <f t="shared" si="24"/>
        <v>#VALUE!</v>
      </c>
      <c r="E732" s="10" t="e">
        <f t="array" ref="E732">VALUE(RIGHT(B732,LEN(B732)-4))</f>
        <v>#VALUE!</v>
      </c>
      <c r="F732" s="10" t="e">
        <f t="array" ref="F732">VALUE(RIGHT(C731,LEN(C731)-4))</f>
        <v>#VALUE!</v>
      </c>
      <c r="G732" s="11" t="e">
        <f t="shared" si="25"/>
        <v>#VALUE!</v>
      </c>
    </row>
    <row r="733" spans="4:7" x14ac:dyDescent="0.25">
      <c r="D733" s="11" t="e">
        <f t="shared" si="24"/>
        <v>#VALUE!</v>
      </c>
      <c r="E733" s="10" t="e">
        <f t="array" ref="E733">VALUE(RIGHT(B733,LEN(B733)-4))</f>
        <v>#VALUE!</v>
      </c>
      <c r="F733" s="10" t="e">
        <f t="array" ref="F733">VALUE(RIGHT(C732,LEN(C732)-4))</f>
        <v>#VALUE!</v>
      </c>
      <c r="G733" s="11" t="e">
        <f t="shared" si="25"/>
        <v>#VALUE!</v>
      </c>
    </row>
    <row r="734" spans="4:7" x14ac:dyDescent="0.25">
      <c r="D734" s="11" t="e">
        <f t="shared" si="24"/>
        <v>#VALUE!</v>
      </c>
      <c r="E734" s="10" t="e">
        <f t="array" ref="E734">VALUE(RIGHT(B734,LEN(B734)-4))</f>
        <v>#VALUE!</v>
      </c>
      <c r="F734" s="10" t="e">
        <f t="array" ref="F734">VALUE(RIGHT(C733,LEN(C733)-4))</f>
        <v>#VALUE!</v>
      </c>
      <c r="G734" s="11" t="e">
        <f t="shared" si="25"/>
        <v>#VALUE!</v>
      </c>
    </row>
    <row r="735" spans="4:7" x14ac:dyDescent="0.25">
      <c r="D735" s="11" t="e">
        <f t="shared" si="24"/>
        <v>#VALUE!</v>
      </c>
      <c r="E735" s="10" t="e">
        <f t="array" ref="E735">VALUE(RIGHT(B735,LEN(B735)-4))</f>
        <v>#VALUE!</v>
      </c>
      <c r="F735" s="10" t="e">
        <f t="array" ref="F735">VALUE(RIGHT(C734,LEN(C734)-4))</f>
        <v>#VALUE!</v>
      </c>
      <c r="G735" s="11" t="e">
        <f t="shared" si="25"/>
        <v>#VALUE!</v>
      </c>
    </row>
    <row r="736" spans="4:7" x14ac:dyDescent="0.25">
      <c r="D736" s="11" t="e">
        <f t="shared" si="24"/>
        <v>#VALUE!</v>
      </c>
      <c r="E736" s="10" t="e">
        <f t="array" ref="E736">VALUE(RIGHT(B736,LEN(B736)-4))</f>
        <v>#VALUE!</v>
      </c>
      <c r="F736" s="10" t="e">
        <f t="array" ref="F736">VALUE(RIGHT(C735,LEN(C735)-4))</f>
        <v>#VALUE!</v>
      </c>
      <c r="G736" s="11" t="e">
        <f t="shared" si="25"/>
        <v>#VALUE!</v>
      </c>
    </row>
    <row r="737" spans="4:7" x14ac:dyDescent="0.25">
      <c r="D737" s="11" t="e">
        <f t="shared" si="24"/>
        <v>#VALUE!</v>
      </c>
      <c r="E737" s="10" t="e">
        <f t="array" ref="E737">VALUE(RIGHT(B737,LEN(B737)-4))</f>
        <v>#VALUE!</v>
      </c>
      <c r="F737" s="10" t="e">
        <f t="array" ref="F737">VALUE(RIGHT(C736,LEN(C736)-4))</f>
        <v>#VALUE!</v>
      </c>
      <c r="G737" s="11" t="e">
        <f t="shared" si="25"/>
        <v>#VALUE!</v>
      </c>
    </row>
    <row r="738" spans="4:7" x14ac:dyDescent="0.25">
      <c r="D738" s="11" t="e">
        <f t="shared" si="24"/>
        <v>#VALUE!</v>
      </c>
      <c r="E738" s="10" t="e">
        <f t="array" ref="E738">VALUE(RIGHT(B738,LEN(B738)-4))</f>
        <v>#VALUE!</v>
      </c>
      <c r="F738" s="10" t="e">
        <f t="array" ref="F738">VALUE(RIGHT(C737,LEN(C737)-4))</f>
        <v>#VALUE!</v>
      </c>
      <c r="G738" s="11" t="e">
        <f t="shared" si="25"/>
        <v>#VALUE!</v>
      </c>
    </row>
    <row r="739" spans="4:7" x14ac:dyDescent="0.25">
      <c r="D739" s="11" t="e">
        <f t="shared" si="24"/>
        <v>#VALUE!</v>
      </c>
      <c r="E739" s="10" t="e">
        <f t="array" ref="E739">VALUE(RIGHT(B739,LEN(B739)-4))</f>
        <v>#VALUE!</v>
      </c>
      <c r="F739" s="10" t="e">
        <f t="array" ref="F739">VALUE(RIGHT(C738,LEN(C738)-4))</f>
        <v>#VALUE!</v>
      </c>
      <c r="G739" s="11" t="e">
        <f t="shared" si="25"/>
        <v>#VALUE!</v>
      </c>
    </row>
    <row r="740" spans="4:7" x14ac:dyDescent="0.25">
      <c r="D740" s="11" t="e">
        <f t="shared" si="24"/>
        <v>#VALUE!</v>
      </c>
      <c r="E740" s="10" t="e">
        <f t="array" ref="E740">VALUE(RIGHT(B740,LEN(B740)-4))</f>
        <v>#VALUE!</v>
      </c>
      <c r="F740" s="10" t="e">
        <f t="array" ref="F740">VALUE(RIGHT(C739,LEN(C739)-4))</f>
        <v>#VALUE!</v>
      </c>
      <c r="G740" s="11" t="e">
        <f t="shared" si="25"/>
        <v>#VALUE!</v>
      </c>
    </row>
    <row r="741" spans="4:7" x14ac:dyDescent="0.25">
      <c r="D741" s="11" t="e">
        <f t="shared" si="24"/>
        <v>#VALUE!</v>
      </c>
      <c r="E741" s="10" t="e">
        <f t="array" ref="E741">VALUE(RIGHT(B741,LEN(B741)-4))</f>
        <v>#VALUE!</v>
      </c>
      <c r="F741" s="10" t="e">
        <f t="array" ref="F741">VALUE(RIGHT(C740,LEN(C740)-4))</f>
        <v>#VALUE!</v>
      </c>
      <c r="G741" s="11" t="e">
        <f t="shared" si="25"/>
        <v>#VALUE!</v>
      </c>
    </row>
    <row r="742" spans="4:7" x14ac:dyDescent="0.25">
      <c r="D742" s="11" t="e">
        <f t="shared" si="24"/>
        <v>#VALUE!</v>
      </c>
      <c r="E742" s="10" t="e">
        <f t="array" ref="E742">VALUE(RIGHT(B742,LEN(B742)-4))</f>
        <v>#VALUE!</v>
      </c>
      <c r="F742" s="10" t="e">
        <f t="array" ref="F742">VALUE(RIGHT(C741,LEN(C741)-4))</f>
        <v>#VALUE!</v>
      </c>
      <c r="G742" s="11" t="e">
        <f t="shared" si="25"/>
        <v>#VALUE!</v>
      </c>
    </row>
    <row r="743" spans="4:7" x14ac:dyDescent="0.25">
      <c r="D743" s="11" t="e">
        <f t="shared" si="24"/>
        <v>#VALUE!</v>
      </c>
      <c r="E743" s="10" t="e">
        <f t="array" ref="E743">VALUE(RIGHT(B743,LEN(B743)-4))</f>
        <v>#VALUE!</v>
      </c>
      <c r="F743" s="10" t="e">
        <f t="array" ref="F743">VALUE(RIGHT(C742,LEN(C742)-4))</f>
        <v>#VALUE!</v>
      </c>
      <c r="G743" s="11" t="e">
        <f t="shared" si="25"/>
        <v>#VALUE!</v>
      </c>
    </row>
    <row r="744" spans="4:7" x14ac:dyDescent="0.25">
      <c r="D744" s="11" t="e">
        <f t="shared" si="24"/>
        <v>#VALUE!</v>
      </c>
      <c r="E744" s="10" t="e">
        <f t="array" ref="E744">VALUE(RIGHT(B744,LEN(B744)-4))</f>
        <v>#VALUE!</v>
      </c>
      <c r="F744" s="10" t="e">
        <f t="array" ref="F744">VALUE(RIGHT(C743,LEN(C743)-4))</f>
        <v>#VALUE!</v>
      </c>
      <c r="G744" s="11" t="e">
        <f t="shared" si="25"/>
        <v>#VALUE!</v>
      </c>
    </row>
    <row r="745" spans="4:7" x14ac:dyDescent="0.25">
      <c r="D745" s="11" t="e">
        <f t="shared" si="24"/>
        <v>#VALUE!</v>
      </c>
      <c r="E745" s="10" t="e">
        <f t="array" ref="E745">VALUE(RIGHT(B745,LEN(B745)-4))</f>
        <v>#VALUE!</v>
      </c>
      <c r="F745" s="10" t="e">
        <f t="array" ref="F745">VALUE(RIGHT(C744,LEN(C744)-4))</f>
        <v>#VALUE!</v>
      </c>
      <c r="G745" s="11" t="e">
        <f t="shared" si="25"/>
        <v>#VALUE!</v>
      </c>
    </row>
    <row r="746" spans="4:7" x14ac:dyDescent="0.25">
      <c r="D746" s="11" t="e">
        <f t="shared" si="24"/>
        <v>#VALUE!</v>
      </c>
      <c r="E746" s="10" t="e">
        <f t="array" ref="E746">VALUE(RIGHT(B746,LEN(B746)-4))</f>
        <v>#VALUE!</v>
      </c>
      <c r="F746" s="10" t="e">
        <f t="array" ref="F746">VALUE(RIGHT(C745,LEN(C745)-4))</f>
        <v>#VALUE!</v>
      </c>
      <c r="G746" s="11" t="e">
        <f t="shared" si="25"/>
        <v>#VALUE!</v>
      </c>
    </row>
    <row r="747" spans="4:7" x14ac:dyDescent="0.25">
      <c r="D747" s="11" t="e">
        <f t="shared" si="24"/>
        <v>#VALUE!</v>
      </c>
      <c r="E747" s="10" t="e">
        <f t="array" ref="E747">VALUE(RIGHT(B747,LEN(B747)-4))</f>
        <v>#VALUE!</v>
      </c>
      <c r="F747" s="10" t="e">
        <f t="array" ref="F747">VALUE(RIGHT(C746,LEN(C746)-4))</f>
        <v>#VALUE!</v>
      </c>
      <c r="G747" s="11" t="e">
        <f t="shared" si="25"/>
        <v>#VALUE!</v>
      </c>
    </row>
    <row r="748" spans="4:7" x14ac:dyDescent="0.25">
      <c r="D748" s="11" t="e">
        <f t="shared" si="24"/>
        <v>#VALUE!</v>
      </c>
      <c r="E748" s="10" t="e">
        <f t="array" ref="E748">VALUE(RIGHT(B748,LEN(B748)-4))</f>
        <v>#VALUE!</v>
      </c>
      <c r="F748" s="10" t="e">
        <f t="array" ref="F748">VALUE(RIGHT(C747,LEN(C747)-4))</f>
        <v>#VALUE!</v>
      </c>
      <c r="G748" s="11" t="e">
        <f t="shared" si="25"/>
        <v>#VALUE!</v>
      </c>
    </row>
    <row r="749" spans="4:7" x14ac:dyDescent="0.25">
      <c r="D749" s="11" t="e">
        <f t="shared" si="24"/>
        <v>#VALUE!</v>
      </c>
      <c r="E749" s="10" t="e">
        <f t="array" ref="E749">VALUE(RIGHT(B749,LEN(B749)-4))</f>
        <v>#VALUE!</v>
      </c>
      <c r="F749" s="10" t="e">
        <f t="array" ref="F749">VALUE(RIGHT(C748,LEN(C748)-4))</f>
        <v>#VALUE!</v>
      </c>
      <c r="G749" s="11" t="e">
        <f t="shared" si="25"/>
        <v>#VALUE!</v>
      </c>
    </row>
    <row r="750" spans="4:7" x14ac:dyDescent="0.25">
      <c r="D750" s="11" t="e">
        <f t="shared" si="24"/>
        <v>#VALUE!</v>
      </c>
      <c r="E750" s="10" t="e">
        <f t="array" ref="E750">VALUE(RIGHT(B750,LEN(B750)-4))</f>
        <v>#VALUE!</v>
      </c>
      <c r="F750" s="10" t="e">
        <f t="array" ref="F750">VALUE(RIGHT(C749,LEN(C749)-4))</f>
        <v>#VALUE!</v>
      </c>
      <c r="G750" s="11" t="e">
        <f t="shared" si="25"/>
        <v>#VALUE!</v>
      </c>
    </row>
    <row r="751" spans="4:7" x14ac:dyDescent="0.25">
      <c r="D751" s="11" t="e">
        <f t="shared" si="24"/>
        <v>#VALUE!</v>
      </c>
      <c r="E751" s="10" t="e">
        <f t="array" ref="E751">VALUE(RIGHT(B751,LEN(B751)-4))</f>
        <v>#VALUE!</v>
      </c>
      <c r="F751" s="10" t="e">
        <f t="array" ref="F751">VALUE(RIGHT(C750,LEN(C750)-4))</f>
        <v>#VALUE!</v>
      </c>
      <c r="G751" s="11" t="e">
        <f t="shared" si="25"/>
        <v>#VALUE!</v>
      </c>
    </row>
    <row r="752" spans="4:7" x14ac:dyDescent="0.25">
      <c r="D752" s="11" t="e">
        <f t="shared" si="24"/>
        <v>#VALUE!</v>
      </c>
      <c r="E752" s="10" t="e">
        <f t="array" ref="E752">VALUE(RIGHT(B752,LEN(B752)-4))</f>
        <v>#VALUE!</v>
      </c>
      <c r="F752" s="10" t="e">
        <f t="array" ref="F752">VALUE(RIGHT(C751,LEN(C751)-4))</f>
        <v>#VALUE!</v>
      </c>
      <c r="G752" s="11" t="e">
        <f t="shared" si="25"/>
        <v>#VALUE!</v>
      </c>
    </row>
    <row r="753" spans="4:7" x14ac:dyDescent="0.25">
      <c r="D753" s="11" t="e">
        <f t="shared" si="24"/>
        <v>#VALUE!</v>
      </c>
      <c r="E753" s="10" t="e">
        <f t="array" ref="E753">VALUE(RIGHT(B753,LEN(B753)-4))</f>
        <v>#VALUE!</v>
      </c>
      <c r="F753" s="10" t="e">
        <f t="array" ref="F753">VALUE(RIGHT(C752,LEN(C752)-4))</f>
        <v>#VALUE!</v>
      </c>
      <c r="G753" s="11" t="e">
        <f t="shared" si="25"/>
        <v>#VALUE!</v>
      </c>
    </row>
    <row r="754" spans="4:7" x14ac:dyDescent="0.25">
      <c r="D754" s="11" t="e">
        <f t="shared" si="24"/>
        <v>#VALUE!</v>
      </c>
      <c r="E754" s="10" t="e">
        <f t="array" ref="E754">VALUE(RIGHT(B754,LEN(B754)-4))</f>
        <v>#VALUE!</v>
      </c>
      <c r="F754" s="10" t="e">
        <f t="array" ref="F754">VALUE(RIGHT(C753,LEN(C753)-4))</f>
        <v>#VALUE!</v>
      </c>
      <c r="G754" s="11" t="e">
        <f t="shared" si="25"/>
        <v>#VALUE!</v>
      </c>
    </row>
    <row r="755" spans="4:7" x14ac:dyDescent="0.25">
      <c r="D755" s="11" t="e">
        <f t="shared" si="24"/>
        <v>#VALUE!</v>
      </c>
      <c r="E755" s="10" t="e">
        <f t="array" ref="E755">VALUE(RIGHT(B755,LEN(B755)-4))</f>
        <v>#VALUE!</v>
      </c>
      <c r="F755" s="10" t="e">
        <f t="array" ref="F755">VALUE(RIGHT(C754,LEN(C754)-4))</f>
        <v>#VALUE!</v>
      </c>
      <c r="G755" s="11" t="e">
        <f t="shared" si="25"/>
        <v>#VALUE!</v>
      </c>
    </row>
    <row r="756" spans="4:7" x14ac:dyDescent="0.25">
      <c r="D756" s="11" t="e">
        <f t="shared" si="24"/>
        <v>#VALUE!</v>
      </c>
      <c r="E756" s="10" t="e">
        <f t="array" ref="E756">VALUE(RIGHT(B756,LEN(B756)-4))</f>
        <v>#VALUE!</v>
      </c>
      <c r="F756" s="10" t="e">
        <f t="array" ref="F756">VALUE(RIGHT(C755,LEN(C755)-4))</f>
        <v>#VALUE!</v>
      </c>
      <c r="G756" s="11" t="e">
        <f t="shared" si="25"/>
        <v>#VALUE!</v>
      </c>
    </row>
    <row r="757" spans="4:7" x14ac:dyDescent="0.25">
      <c r="D757" s="11" t="e">
        <f t="shared" si="24"/>
        <v>#VALUE!</v>
      </c>
      <c r="E757" s="10" t="e">
        <f t="array" ref="E757">VALUE(RIGHT(B757,LEN(B757)-4))</f>
        <v>#VALUE!</v>
      </c>
      <c r="F757" s="10" t="e">
        <f t="array" ref="F757">VALUE(RIGHT(C756,LEN(C756)-4))</f>
        <v>#VALUE!</v>
      </c>
      <c r="G757" s="11" t="e">
        <f t="shared" si="25"/>
        <v>#VALUE!</v>
      </c>
    </row>
    <row r="758" spans="4:7" x14ac:dyDescent="0.25">
      <c r="D758" s="11" t="e">
        <f t="shared" si="24"/>
        <v>#VALUE!</v>
      </c>
      <c r="E758" s="10" t="e">
        <f t="array" ref="E758">VALUE(RIGHT(B758,LEN(B758)-4))</f>
        <v>#VALUE!</v>
      </c>
      <c r="F758" s="10" t="e">
        <f t="array" ref="F758">VALUE(RIGHT(C757,LEN(C757)-4))</f>
        <v>#VALUE!</v>
      </c>
      <c r="G758" s="11" t="e">
        <f t="shared" si="25"/>
        <v>#VALUE!</v>
      </c>
    </row>
    <row r="759" spans="4:7" x14ac:dyDescent="0.25">
      <c r="D759" s="11" t="e">
        <f t="shared" si="24"/>
        <v>#VALUE!</v>
      </c>
      <c r="E759" s="10" t="e">
        <f t="array" ref="E759">VALUE(RIGHT(B759,LEN(B759)-4))</f>
        <v>#VALUE!</v>
      </c>
      <c r="F759" s="10" t="e">
        <f t="array" ref="F759">VALUE(RIGHT(C758,LEN(C758)-4))</f>
        <v>#VALUE!</v>
      </c>
      <c r="G759" s="11" t="e">
        <f t="shared" si="25"/>
        <v>#VALUE!</v>
      </c>
    </row>
    <row r="760" spans="4:7" x14ac:dyDescent="0.25">
      <c r="D760" s="11" t="e">
        <f t="shared" si="24"/>
        <v>#VALUE!</v>
      </c>
      <c r="E760" s="10" t="e">
        <f t="array" ref="E760">VALUE(RIGHT(B760,LEN(B760)-4))</f>
        <v>#VALUE!</v>
      </c>
      <c r="F760" s="10" t="e">
        <f t="array" ref="F760">VALUE(RIGHT(C759,LEN(C759)-4))</f>
        <v>#VALUE!</v>
      </c>
      <c r="G760" s="11" t="e">
        <f t="shared" si="25"/>
        <v>#VALUE!</v>
      </c>
    </row>
    <row r="761" spans="4:7" x14ac:dyDescent="0.25">
      <c r="D761" s="11" t="e">
        <f t="shared" si="24"/>
        <v>#VALUE!</v>
      </c>
      <c r="E761" s="10" t="e">
        <f t="array" ref="E761">VALUE(RIGHT(B761,LEN(B761)-4))</f>
        <v>#VALUE!</v>
      </c>
      <c r="F761" s="10" t="e">
        <f t="array" ref="F761">VALUE(RIGHT(C760,LEN(C760)-4))</f>
        <v>#VALUE!</v>
      </c>
      <c r="G761" s="11" t="e">
        <f t="shared" si="25"/>
        <v>#VALUE!</v>
      </c>
    </row>
    <row r="762" spans="4:7" x14ac:dyDescent="0.25">
      <c r="D762" s="11" t="e">
        <f t="shared" si="24"/>
        <v>#VALUE!</v>
      </c>
      <c r="E762" s="10" t="e">
        <f t="array" ref="E762">VALUE(RIGHT(B762,LEN(B762)-4))</f>
        <v>#VALUE!</v>
      </c>
      <c r="F762" s="10" t="e">
        <f t="array" ref="F762">VALUE(RIGHT(C761,LEN(C761)-4))</f>
        <v>#VALUE!</v>
      </c>
      <c r="G762" s="11" t="e">
        <f t="shared" si="25"/>
        <v>#VALUE!</v>
      </c>
    </row>
    <row r="763" spans="4:7" x14ac:dyDescent="0.25">
      <c r="D763" s="11" t="e">
        <f t="shared" si="24"/>
        <v>#VALUE!</v>
      </c>
      <c r="E763" s="10" t="e">
        <f t="array" ref="E763">VALUE(RIGHT(B763,LEN(B763)-4))</f>
        <v>#VALUE!</v>
      </c>
      <c r="F763" s="10" t="e">
        <f t="array" ref="F763">VALUE(RIGHT(C762,LEN(C762)-4))</f>
        <v>#VALUE!</v>
      </c>
      <c r="G763" s="11" t="e">
        <f t="shared" si="25"/>
        <v>#VALUE!</v>
      </c>
    </row>
    <row r="764" spans="4:7" x14ac:dyDescent="0.25">
      <c r="D764" s="11" t="e">
        <f t="shared" si="24"/>
        <v>#VALUE!</v>
      </c>
      <c r="E764" s="10" t="e">
        <f t="array" ref="E764">VALUE(RIGHT(B764,LEN(B764)-4))</f>
        <v>#VALUE!</v>
      </c>
      <c r="F764" s="10" t="e">
        <f t="array" ref="F764">VALUE(RIGHT(C763,LEN(C763)-4))</f>
        <v>#VALUE!</v>
      </c>
      <c r="G764" s="11" t="e">
        <f t="shared" si="25"/>
        <v>#VALUE!</v>
      </c>
    </row>
    <row r="765" spans="4:7" x14ac:dyDescent="0.25">
      <c r="D765" s="11" t="e">
        <f t="shared" si="24"/>
        <v>#VALUE!</v>
      </c>
      <c r="E765" s="10" t="e">
        <f t="array" ref="E765">VALUE(RIGHT(B765,LEN(B765)-4))</f>
        <v>#VALUE!</v>
      </c>
      <c r="F765" s="10" t="e">
        <f t="array" ref="F765">VALUE(RIGHT(C764,LEN(C764)-4))</f>
        <v>#VALUE!</v>
      </c>
      <c r="G765" s="11" t="e">
        <f t="shared" si="25"/>
        <v>#VALUE!</v>
      </c>
    </row>
    <row r="766" spans="4:7" x14ac:dyDescent="0.25">
      <c r="D766" s="11" t="e">
        <f t="shared" ref="D766:D829" si="26">G767</f>
        <v>#VALUE!</v>
      </c>
      <c r="E766" s="10" t="e">
        <f t="array" ref="E766">VALUE(RIGHT(B766,LEN(B766)-4))</f>
        <v>#VALUE!</v>
      </c>
      <c r="F766" s="10" t="e">
        <f t="array" ref="F766">VALUE(RIGHT(C765,LEN(C765)-4))</f>
        <v>#VALUE!</v>
      </c>
      <c r="G766" s="11" t="e">
        <f t="shared" si="25"/>
        <v>#VALUE!</v>
      </c>
    </row>
    <row r="767" spans="4:7" x14ac:dyDescent="0.25">
      <c r="D767" s="11" t="e">
        <f t="shared" si="26"/>
        <v>#VALUE!</v>
      </c>
      <c r="E767" s="10" t="e">
        <f t="array" ref="E767">VALUE(RIGHT(B767,LEN(B767)-4))</f>
        <v>#VALUE!</v>
      </c>
      <c r="F767" s="10" t="e">
        <f t="array" ref="F767">VALUE(RIGHT(C766,LEN(C766)-4))</f>
        <v>#VALUE!</v>
      </c>
      <c r="G767" s="11" t="e">
        <f t="shared" si="25"/>
        <v>#VALUE!</v>
      </c>
    </row>
    <row r="768" spans="4:7" x14ac:dyDescent="0.25">
      <c r="D768" s="11" t="e">
        <f t="shared" si="26"/>
        <v>#VALUE!</v>
      </c>
      <c r="E768" s="10" t="e">
        <f t="array" ref="E768">VALUE(RIGHT(B768,LEN(B768)-4))</f>
        <v>#VALUE!</v>
      </c>
      <c r="F768" s="10" t="e">
        <f t="array" ref="F768">VALUE(RIGHT(C767,LEN(C767)-4))</f>
        <v>#VALUE!</v>
      </c>
      <c r="G768" s="11" t="e">
        <f t="shared" si="25"/>
        <v>#VALUE!</v>
      </c>
    </row>
    <row r="769" spans="4:7" x14ac:dyDescent="0.25">
      <c r="D769" s="11" t="e">
        <f t="shared" si="26"/>
        <v>#VALUE!</v>
      </c>
      <c r="E769" s="10" t="e">
        <f t="array" ref="E769">VALUE(RIGHT(B769,LEN(B769)-4))</f>
        <v>#VALUE!</v>
      </c>
      <c r="F769" s="10" t="e">
        <f t="array" ref="F769">VALUE(RIGHT(C768,LEN(C768)-4))</f>
        <v>#VALUE!</v>
      </c>
      <c r="G769" s="11" t="e">
        <f t="shared" si="25"/>
        <v>#VALUE!</v>
      </c>
    </row>
    <row r="770" spans="4:7" x14ac:dyDescent="0.25">
      <c r="D770" s="11" t="e">
        <f t="shared" si="26"/>
        <v>#VALUE!</v>
      </c>
      <c r="E770" s="10" t="e">
        <f t="array" ref="E770">VALUE(RIGHT(B770,LEN(B770)-4))</f>
        <v>#VALUE!</v>
      </c>
      <c r="F770" s="10" t="e">
        <f t="array" ref="F770">VALUE(RIGHT(C769,LEN(C769)-4))</f>
        <v>#VALUE!</v>
      </c>
      <c r="G770" s="11" t="e">
        <f t="shared" si="25"/>
        <v>#VALUE!</v>
      </c>
    </row>
    <row r="771" spans="4:7" x14ac:dyDescent="0.25">
      <c r="D771" s="11" t="e">
        <f t="shared" si="26"/>
        <v>#VALUE!</v>
      </c>
      <c r="E771" s="10" t="e">
        <f t="array" ref="E771">VALUE(RIGHT(B771,LEN(B771)-4))</f>
        <v>#VALUE!</v>
      </c>
      <c r="F771" s="10" t="e">
        <f t="array" ref="F771">VALUE(RIGHT(C770,LEN(C770)-4))</f>
        <v>#VALUE!</v>
      </c>
      <c r="G771" s="11" t="e">
        <f t="shared" si="25"/>
        <v>#VALUE!</v>
      </c>
    </row>
    <row r="772" spans="4:7" x14ac:dyDescent="0.25">
      <c r="D772" s="11" t="e">
        <f t="shared" si="26"/>
        <v>#VALUE!</v>
      </c>
      <c r="E772" s="10" t="e">
        <f t="array" ref="E772">VALUE(RIGHT(B772,LEN(B772)-4))</f>
        <v>#VALUE!</v>
      </c>
      <c r="F772" s="10" t="e">
        <f t="array" ref="F772">VALUE(RIGHT(C771,LEN(C771)-4))</f>
        <v>#VALUE!</v>
      </c>
      <c r="G772" s="11" t="e">
        <f t="shared" si="25"/>
        <v>#VALUE!</v>
      </c>
    </row>
    <row r="773" spans="4:7" x14ac:dyDescent="0.25">
      <c r="D773" s="11" t="e">
        <f t="shared" si="26"/>
        <v>#VALUE!</v>
      </c>
      <c r="E773" s="10" t="e">
        <f t="array" ref="E773">VALUE(RIGHT(B773,LEN(B773)-4))</f>
        <v>#VALUE!</v>
      </c>
      <c r="F773" s="10" t="e">
        <f t="array" ref="F773">VALUE(RIGHT(C772,LEN(C772)-4))</f>
        <v>#VALUE!</v>
      </c>
      <c r="G773" s="11" t="e">
        <f t="shared" si="25"/>
        <v>#VALUE!</v>
      </c>
    </row>
    <row r="774" spans="4:7" x14ac:dyDescent="0.25">
      <c r="D774" s="11" t="e">
        <f t="shared" si="26"/>
        <v>#VALUE!</v>
      </c>
      <c r="E774" s="10" t="e">
        <f t="array" ref="E774">VALUE(RIGHT(B774,LEN(B774)-4))</f>
        <v>#VALUE!</v>
      </c>
      <c r="F774" s="10" t="e">
        <f t="array" ref="F774">VALUE(RIGHT(C773,LEN(C773)-4))</f>
        <v>#VALUE!</v>
      </c>
      <c r="G774" s="11" t="e">
        <f t="shared" si="25"/>
        <v>#VALUE!</v>
      </c>
    </row>
    <row r="775" spans="4:7" x14ac:dyDescent="0.25">
      <c r="D775" s="11" t="e">
        <f t="shared" si="26"/>
        <v>#VALUE!</v>
      </c>
      <c r="E775" s="10" t="e">
        <f t="array" ref="E775">VALUE(RIGHT(B775,LEN(B775)-4))</f>
        <v>#VALUE!</v>
      </c>
      <c r="F775" s="10" t="e">
        <f t="array" ref="F775">VALUE(RIGHT(C774,LEN(C774)-4))</f>
        <v>#VALUE!</v>
      </c>
      <c r="G775" s="11" t="e">
        <f t="shared" si="25"/>
        <v>#VALUE!</v>
      </c>
    </row>
    <row r="776" spans="4:7" x14ac:dyDescent="0.25">
      <c r="D776" s="11" t="e">
        <f t="shared" si="26"/>
        <v>#VALUE!</v>
      </c>
      <c r="E776" s="10" t="e">
        <f t="array" ref="E776">VALUE(RIGHT(B776,LEN(B776)-4))</f>
        <v>#VALUE!</v>
      </c>
      <c r="F776" s="10" t="e">
        <f t="array" ref="F776">VALUE(RIGHT(C775,LEN(C775)-4))</f>
        <v>#VALUE!</v>
      </c>
      <c r="G776" s="11" t="e">
        <f t="shared" si="25"/>
        <v>#VALUE!</v>
      </c>
    </row>
    <row r="777" spans="4:7" x14ac:dyDescent="0.25">
      <c r="D777" s="11" t="e">
        <f t="shared" si="26"/>
        <v>#VALUE!</v>
      </c>
      <c r="E777" s="10" t="e">
        <f t="array" ref="E777">VALUE(RIGHT(B777,LEN(B777)-4))</f>
        <v>#VALUE!</v>
      </c>
      <c r="F777" s="10" t="e">
        <f t="array" ref="F777">VALUE(RIGHT(C776,LEN(C776)-4))</f>
        <v>#VALUE!</v>
      </c>
      <c r="G777" s="11" t="e">
        <f t="shared" si="25"/>
        <v>#VALUE!</v>
      </c>
    </row>
    <row r="778" spans="4:7" x14ac:dyDescent="0.25">
      <c r="D778" s="11" t="e">
        <f t="shared" si="26"/>
        <v>#VALUE!</v>
      </c>
      <c r="E778" s="10" t="e">
        <f t="array" ref="E778">VALUE(RIGHT(B778,LEN(B778)-4))</f>
        <v>#VALUE!</v>
      </c>
      <c r="F778" s="10" t="e">
        <f t="array" ref="F778">VALUE(RIGHT(C777,LEN(C777)-4))</f>
        <v>#VALUE!</v>
      </c>
      <c r="G778" s="11" t="e">
        <f t="shared" si="25"/>
        <v>#VALUE!</v>
      </c>
    </row>
    <row r="779" spans="4:7" x14ac:dyDescent="0.25">
      <c r="D779" s="11" t="e">
        <f t="shared" si="26"/>
        <v>#VALUE!</v>
      </c>
      <c r="E779" s="10" t="e">
        <f t="array" ref="E779">VALUE(RIGHT(B779,LEN(B779)-4))</f>
        <v>#VALUE!</v>
      </c>
      <c r="F779" s="10" t="e">
        <f t="array" ref="F779">VALUE(RIGHT(C778,LEN(C778)-4))</f>
        <v>#VALUE!</v>
      </c>
      <c r="G779" s="11" t="e">
        <f t="shared" si="25"/>
        <v>#VALUE!</v>
      </c>
    </row>
    <row r="780" spans="4:7" x14ac:dyDescent="0.25">
      <c r="D780" s="11" t="e">
        <f t="shared" si="26"/>
        <v>#VALUE!</v>
      </c>
      <c r="E780" s="10" t="e">
        <f t="array" ref="E780">VALUE(RIGHT(B780,LEN(B780)-4))</f>
        <v>#VALUE!</v>
      </c>
      <c r="F780" s="10" t="e">
        <f t="array" ref="F780">VALUE(RIGHT(C779,LEN(C779)-4))</f>
        <v>#VALUE!</v>
      </c>
      <c r="G780" s="11" t="e">
        <f t="shared" si="25"/>
        <v>#VALUE!</v>
      </c>
    </row>
    <row r="781" spans="4:7" x14ac:dyDescent="0.25">
      <c r="D781" s="11" t="e">
        <f t="shared" si="26"/>
        <v>#VALUE!</v>
      </c>
      <c r="E781" s="10" t="e">
        <f t="array" ref="E781">VALUE(RIGHT(B781,LEN(B781)-4))</f>
        <v>#VALUE!</v>
      </c>
      <c r="F781" s="10" t="e">
        <f t="array" ref="F781">VALUE(RIGHT(C780,LEN(C780)-4))</f>
        <v>#VALUE!</v>
      </c>
      <c r="G781" s="11" t="e">
        <f t="shared" si="25"/>
        <v>#VALUE!</v>
      </c>
    </row>
    <row r="782" spans="4:7" x14ac:dyDescent="0.25">
      <c r="D782" s="11" t="e">
        <f t="shared" si="26"/>
        <v>#VALUE!</v>
      </c>
      <c r="E782" s="10" t="e">
        <f t="array" ref="E782">VALUE(RIGHT(B782,LEN(B782)-4))</f>
        <v>#VALUE!</v>
      </c>
      <c r="F782" s="10" t="e">
        <f t="array" ref="F782">VALUE(RIGHT(C781,LEN(C781)-4))</f>
        <v>#VALUE!</v>
      </c>
      <c r="G782" s="11" t="e">
        <f t="shared" si="25"/>
        <v>#VALUE!</v>
      </c>
    </row>
    <row r="783" spans="4:7" x14ac:dyDescent="0.25">
      <c r="D783" s="11" t="e">
        <f t="shared" si="26"/>
        <v>#VALUE!</v>
      </c>
      <c r="E783" s="10" t="e">
        <f t="array" ref="E783">VALUE(RIGHT(B783,LEN(B783)-4))</f>
        <v>#VALUE!</v>
      </c>
      <c r="F783" s="10" t="e">
        <f t="array" ref="F783">VALUE(RIGHT(C782,LEN(C782)-4))</f>
        <v>#VALUE!</v>
      </c>
      <c r="G783" s="11" t="e">
        <f t="shared" ref="G783:G846" si="27">SUM(ABS(E782-F783-1))</f>
        <v>#VALUE!</v>
      </c>
    </row>
    <row r="784" spans="4:7" x14ac:dyDescent="0.25">
      <c r="D784" s="11" t="e">
        <f t="shared" si="26"/>
        <v>#VALUE!</v>
      </c>
      <c r="E784" s="10" t="e">
        <f t="array" ref="E784">VALUE(RIGHT(B784,LEN(B784)-4))</f>
        <v>#VALUE!</v>
      </c>
      <c r="F784" s="10" t="e">
        <f t="array" ref="F784">VALUE(RIGHT(C783,LEN(C783)-4))</f>
        <v>#VALUE!</v>
      </c>
      <c r="G784" s="11" t="e">
        <f t="shared" si="27"/>
        <v>#VALUE!</v>
      </c>
    </row>
    <row r="785" spans="4:7" x14ac:dyDescent="0.25">
      <c r="D785" s="11" t="e">
        <f t="shared" si="26"/>
        <v>#VALUE!</v>
      </c>
      <c r="E785" s="10" t="e">
        <f t="array" ref="E785">VALUE(RIGHT(B785,LEN(B785)-4))</f>
        <v>#VALUE!</v>
      </c>
      <c r="F785" s="10" t="e">
        <f t="array" ref="F785">VALUE(RIGHT(C784,LEN(C784)-4))</f>
        <v>#VALUE!</v>
      </c>
      <c r="G785" s="11" t="e">
        <f t="shared" si="27"/>
        <v>#VALUE!</v>
      </c>
    </row>
    <row r="786" spans="4:7" x14ac:dyDescent="0.25">
      <c r="D786" s="11" t="e">
        <f t="shared" si="26"/>
        <v>#VALUE!</v>
      </c>
      <c r="E786" s="10" t="e">
        <f t="array" ref="E786">VALUE(RIGHT(B786,LEN(B786)-4))</f>
        <v>#VALUE!</v>
      </c>
      <c r="F786" s="10" t="e">
        <f t="array" ref="F786">VALUE(RIGHT(C785,LEN(C785)-4))</f>
        <v>#VALUE!</v>
      </c>
      <c r="G786" s="11" t="e">
        <f t="shared" si="27"/>
        <v>#VALUE!</v>
      </c>
    </row>
    <row r="787" spans="4:7" x14ac:dyDescent="0.25">
      <c r="D787" s="11" t="e">
        <f t="shared" si="26"/>
        <v>#VALUE!</v>
      </c>
      <c r="E787" s="10" t="e">
        <f t="array" ref="E787">VALUE(RIGHT(B787,LEN(B787)-4))</f>
        <v>#VALUE!</v>
      </c>
      <c r="F787" s="10" t="e">
        <f t="array" ref="F787">VALUE(RIGHT(C786,LEN(C786)-4))</f>
        <v>#VALUE!</v>
      </c>
      <c r="G787" s="11" t="e">
        <f t="shared" si="27"/>
        <v>#VALUE!</v>
      </c>
    </row>
    <row r="788" spans="4:7" x14ac:dyDescent="0.25">
      <c r="D788" s="11" t="e">
        <f t="shared" si="26"/>
        <v>#VALUE!</v>
      </c>
      <c r="E788" s="10" t="e">
        <f t="array" ref="E788">VALUE(RIGHT(B788,LEN(B788)-4))</f>
        <v>#VALUE!</v>
      </c>
      <c r="F788" s="10" t="e">
        <f t="array" ref="F788">VALUE(RIGHT(C787,LEN(C787)-4))</f>
        <v>#VALUE!</v>
      </c>
      <c r="G788" s="11" t="e">
        <f t="shared" si="27"/>
        <v>#VALUE!</v>
      </c>
    </row>
    <row r="789" spans="4:7" x14ac:dyDescent="0.25">
      <c r="D789" s="11" t="e">
        <f t="shared" si="26"/>
        <v>#VALUE!</v>
      </c>
      <c r="E789" s="10" t="e">
        <f t="array" ref="E789">VALUE(RIGHT(B789,LEN(B789)-4))</f>
        <v>#VALUE!</v>
      </c>
      <c r="F789" s="10" t="e">
        <f t="array" ref="F789">VALUE(RIGHT(C788,LEN(C788)-4))</f>
        <v>#VALUE!</v>
      </c>
      <c r="G789" s="11" t="e">
        <f t="shared" si="27"/>
        <v>#VALUE!</v>
      </c>
    </row>
    <row r="790" spans="4:7" x14ac:dyDescent="0.25">
      <c r="D790" s="11" t="e">
        <f t="shared" si="26"/>
        <v>#VALUE!</v>
      </c>
      <c r="E790" s="10" t="e">
        <f t="array" ref="E790">VALUE(RIGHT(B790,LEN(B790)-4))</f>
        <v>#VALUE!</v>
      </c>
      <c r="F790" s="10" t="e">
        <f t="array" ref="F790">VALUE(RIGHT(C789,LEN(C789)-4))</f>
        <v>#VALUE!</v>
      </c>
      <c r="G790" s="11" t="e">
        <f t="shared" si="27"/>
        <v>#VALUE!</v>
      </c>
    </row>
    <row r="791" spans="4:7" x14ac:dyDescent="0.25">
      <c r="D791" s="11" t="e">
        <f t="shared" si="26"/>
        <v>#VALUE!</v>
      </c>
      <c r="E791" s="10" t="e">
        <f t="array" ref="E791">VALUE(RIGHT(B791,LEN(B791)-4))</f>
        <v>#VALUE!</v>
      </c>
      <c r="F791" s="10" t="e">
        <f t="array" ref="F791">VALUE(RIGHT(C790,LEN(C790)-4))</f>
        <v>#VALUE!</v>
      </c>
      <c r="G791" s="11" t="e">
        <f t="shared" si="27"/>
        <v>#VALUE!</v>
      </c>
    </row>
    <row r="792" spans="4:7" x14ac:dyDescent="0.25">
      <c r="D792" s="11" t="e">
        <f t="shared" si="26"/>
        <v>#VALUE!</v>
      </c>
      <c r="E792" s="10" t="e">
        <f t="array" ref="E792">VALUE(RIGHT(B792,LEN(B792)-4))</f>
        <v>#VALUE!</v>
      </c>
      <c r="F792" s="10" t="e">
        <f t="array" ref="F792">VALUE(RIGHT(C791,LEN(C791)-4))</f>
        <v>#VALUE!</v>
      </c>
      <c r="G792" s="11" t="e">
        <f t="shared" si="27"/>
        <v>#VALUE!</v>
      </c>
    </row>
    <row r="793" spans="4:7" x14ac:dyDescent="0.25">
      <c r="D793" s="11" t="e">
        <f t="shared" si="26"/>
        <v>#VALUE!</v>
      </c>
      <c r="E793" s="10" t="e">
        <f t="array" ref="E793">VALUE(RIGHT(B793,LEN(B793)-4))</f>
        <v>#VALUE!</v>
      </c>
      <c r="F793" s="10" t="e">
        <f t="array" ref="F793">VALUE(RIGHT(C792,LEN(C792)-4))</f>
        <v>#VALUE!</v>
      </c>
      <c r="G793" s="11" t="e">
        <f t="shared" si="27"/>
        <v>#VALUE!</v>
      </c>
    </row>
    <row r="794" spans="4:7" x14ac:dyDescent="0.25">
      <c r="D794" s="11" t="e">
        <f t="shared" si="26"/>
        <v>#VALUE!</v>
      </c>
      <c r="E794" s="10" t="e">
        <f t="array" ref="E794">VALUE(RIGHT(B794,LEN(B794)-4))</f>
        <v>#VALUE!</v>
      </c>
      <c r="F794" s="10" t="e">
        <f t="array" ref="F794">VALUE(RIGHT(C793,LEN(C793)-4))</f>
        <v>#VALUE!</v>
      </c>
      <c r="G794" s="11" t="e">
        <f t="shared" si="27"/>
        <v>#VALUE!</v>
      </c>
    </row>
    <row r="795" spans="4:7" x14ac:dyDescent="0.25">
      <c r="D795" s="11" t="e">
        <f t="shared" si="26"/>
        <v>#VALUE!</v>
      </c>
      <c r="E795" s="10" t="e">
        <f t="array" ref="E795">VALUE(RIGHT(B795,LEN(B795)-4))</f>
        <v>#VALUE!</v>
      </c>
      <c r="F795" s="10" t="e">
        <f t="array" ref="F795">VALUE(RIGHT(C794,LEN(C794)-4))</f>
        <v>#VALUE!</v>
      </c>
      <c r="G795" s="11" t="e">
        <f t="shared" si="27"/>
        <v>#VALUE!</v>
      </c>
    </row>
    <row r="796" spans="4:7" x14ac:dyDescent="0.25">
      <c r="D796" s="11" t="e">
        <f t="shared" si="26"/>
        <v>#VALUE!</v>
      </c>
      <c r="E796" s="10" t="e">
        <f t="array" ref="E796">VALUE(RIGHT(B796,LEN(B796)-4))</f>
        <v>#VALUE!</v>
      </c>
      <c r="F796" s="10" t="e">
        <f t="array" ref="F796">VALUE(RIGHT(C795,LEN(C795)-4))</f>
        <v>#VALUE!</v>
      </c>
      <c r="G796" s="11" t="e">
        <f t="shared" si="27"/>
        <v>#VALUE!</v>
      </c>
    </row>
    <row r="797" spans="4:7" x14ac:dyDescent="0.25">
      <c r="D797" s="11" t="e">
        <f t="shared" si="26"/>
        <v>#VALUE!</v>
      </c>
      <c r="E797" s="10" t="e">
        <f t="array" ref="E797">VALUE(RIGHT(B797,LEN(B797)-4))</f>
        <v>#VALUE!</v>
      </c>
      <c r="F797" s="10" t="e">
        <f t="array" ref="F797">VALUE(RIGHT(C796,LEN(C796)-4))</f>
        <v>#VALUE!</v>
      </c>
      <c r="G797" s="11" t="e">
        <f t="shared" si="27"/>
        <v>#VALUE!</v>
      </c>
    </row>
    <row r="798" spans="4:7" x14ac:dyDescent="0.25">
      <c r="D798" s="11" t="e">
        <f t="shared" si="26"/>
        <v>#VALUE!</v>
      </c>
      <c r="E798" s="10" t="e">
        <f t="array" ref="E798">VALUE(RIGHT(B798,LEN(B798)-4))</f>
        <v>#VALUE!</v>
      </c>
      <c r="F798" s="10" t="e">
        <f t="array" ref="F798">VALUE(RIGHT(C797,LEN(C797)-4))</f>
        <v>#VALUE!</v>
      </c>
      <c r="G798" s="11" t="e">
        <f t="shared" si="27"/>
        <v>#VALUE!</v>
      </c>
    </row>
    <row r="799" spans="4:7" x14ac:dyDescent="0.25">
      <c r="D799" s="11" t="e">
        <f t="shared" si="26"/>
        <v>#VALUE!</v>
      </c>
      <c r="E799" s="10" t="e">
        <f t="array" ref="E799">VALUE(RIGHT(B799,LEN(B799)-4))</f>
        <v>#VALUE!</v>
      </c>
      <c r="F799" s="10" t="e">
        <f t="array" ref="F799">VALUE(RIGHT(C798,LEN(C798)-4))</f>
        <v>#VALUE!</v>
      </c>
      <c r="G799" s="11" t="e">
        <f t="shared" si="27"/>
        <v>#VALUE!</v>
      </c>
    </row>
    <row r="800" spans="4:7" x14ac:dyDescent="0.25">
      <c r="D800" s="11" t="e">
        <f t="shared" si="26"/>
        <v>#VALUE!</v>
      </c>
      <c r="E800" s="10" t="e">
        <f t="array" ref="E800">VALUE(RIGHT(B800,LEN(B800)-4))</f>
        <v>#VALUE!</v>
      </c>
      <c r="F800" s="10" t="e">
        <f t="array" ref="F800">VALUE(RIGHT(C799,LEN(C799)-4))</f>
        <v>#VALUE!</v>
      </c>
      <c r="G800" s="11" t="e">
        <f t="shared" si="27"/>
        <v>#VALUE!</v>
      </c>
    </row>
    <row r="801" spans="4:7" x14ac:dyDescent="0.25">
      <c r="D801" s="11" t="e">
        <f t="shared" si="26"/>
        <v>#VALUE!</v>
      </c>
      <c r="E801" s="10" t="e">
        <f t="array" ref="E801">VALUE(RIGHT(B801,LEN(B801)-4))</f>
        <v>#VALUE!</v>
      </c>
      <c r="F801" s="10" t="e">
        <f t="array" ref="F801">VALUE(RIGHT(C800,LEN(C800)-4))</f>
        <v>#VALUE!</v>
      </c>
      <c r="G801" s="11" t="e">
        <f t="shared" si="27"/>
        <v>#VALUE!</v>
      </c>
    </row>
    <row r="802" spans="4:7" x14ac:dyDescent="0.25">
      <c r="D802" s="11" t="e">
        <f t="shared" si="26"/>
        <v>#VALUE!</v>
      </c>
      <c r="E802" s="10" t="e">
        <f t="array" ref="E802">VALUE(RIGHT(B802,LEN(B802)-4))</f>
        <v>#VALUE!</v>
      </c>
      <c r="F802" s="10" t="e">
        <f t="array" ref="F802">VALUE(RIGHT(C801,LEN(C801)-4))</f>
        <v>#VALUE!</v>
      </c>
      <c r="G802" s="11" t="e">
        <f t="shared" si="27"/>
        <v>#VALUE!</v>
      </c>
    </row>
    <row r="803" spans="4:7" x14ac:dyDescent="0.25">
      <c r="D803" s="11" t="e">
        <f t="shared" si="26"/>
        <v>#VALUE!</v>
      </c>
      <c r="E803" s="10" t="e">
        <f t="array" ref="E803">VALUE(RIGHT(B803,LEN(B803)-4))</f>
        <v>#VALUE!</v>
      </c>
      <c r="F803" s="10" t="e">
        <f t="array" ref="F803">VALUE(RIGHT(C802,LEN(C802)-4))</f>
        <v>#VALUE!</v>
      </c>
      <c r="G803" s="11" t="e">
        <f t="shared" si="27"/>
        <v>#VALUE!</v>
      </c>
    </row>
    <row r="804" spans="4:7" x14ac:dyDescent="0.25">
      <c r="D804" s="11" t="e">
        <f t="shared" si="26"/>
        <v>#VALUE!</v>
      </c>
      <c r="E804" s="10" t="e">
        <f t="array" ref="E804">VALUE(RIGHT(B804,LEN(B804)-4))</f>
        <v>#VALUE!</v>
      </c>
      <c r="F804" s="10" t="e">
        <f t="array" ref="F804">VALUE(RIGHT(C803,LEN(C803)-4))</f>
        <v>#VALUE!</v>
      </c>
      <c r="G804" s="11" t="e">
        <f t="shared" si="27"/>
        <v>#VALUE!</v>
      </c>
    </row>
    <row r="805" spans="4:7" x14ac:dyDescent="0.25">
      <c r="D805" s="11" t="e">
        <f t="shared" si="26"/>
        <v>#VALUE!</v>
      </c>
      <c r="E805" s="10" t="e">
        <f t="array" ref="E805">VALUE(RIGHT(B805,LEN(B805)-4))</f>
        <v>#VALUE!</v>
      </c>
      <c r="F805" s="10" t="e">
        <f t="array" ref="F805">VALUE(RIGHT(C804,LEN(C804)-4))</f>
        <v>#VALUE!</v>
      </c>
      <c r="G805" s="11" t="e">
        <f t="shared" si="27"/>
        <v>#VALUE!</v>
      </c>
    </row>
    <row r="806" spans="4:7" x14ac:dyDescent="0.25">
      <c r="D806" s="11" t="e">
        <f t="shared" si="26"/>
        <v>#VALUE!</v>
      </c>
      <c r="E806" s="10" t="e">
        <f t="array" ref="E806">VALUE(RIGHT(B806,LEN(B806)-4))</f>
        <v>#VALUE!</v>
      </c>
      <c r="F806" s="10" t="e">
        <f t="array" ref="F806">VALUE(RIGHT(C805,LEN(C805)-4))</f>
        <v>#VALUE!</v>
      </c>
      <c r="G806" s="11" t="e">
        <f t="shared" si="27"/>
        <v>#VALUE!</v>
      </c>
    </row>
    <row r="807" spans="4:7" x14ac:dyDescent="0.25">
      <c r="D807" s="11" t="e">
        <f t="shared" si="26"/>
        <v>#VALUE!</v>
      </c>
      <c r="E807" s="10" t="e">
        <f t="array" ref="E807">VALUE(RIGHT(B807,LEN(B807)-4))</f>
        <v>#VALUE!</v>
      </c>
      <c r="F807" s="10" t="e">
        <f t="array" ref="F807">VALUE(RIGHT(C806,LEN(C806)-4))</f>
        <v>#VALUE!</v>
      </c>
      <c r="G807" s="11" t="e">
        <f t="shared" si="27"/>
        <v>#VALUE!</v>
      </c>
    </row>
    <row r="808" spans="4:7" x14ac:dyDescent="0.25">
      <c r="D808" s="11" t="e">
        <f t="shared" si="26"/>
        <v>#VALUE!</v>
      </c>
      <c r="E808" s="10" t="e">
        <f t="array" ref="E808">VALUE(RIGHT(B808,LEN(B808)-4))</f>
        <v>#VALUE!</v>
      </c>
      <c r="F808" s="10" t="e">
        <f t="array" ref="F808">VALUE(RIGHT(C807,LEN(C807)-4))</f>
        <v>#VALUE!</v>
      </c>
      <c r="G808" s="11" t="e">
        <f t="shared" si="27"/>
        <v>#VALUE!</v>
      </c>
    </row>
    <row r="809" spans="4:7" x14ac:dyDescent="0.25">
      <c r="D809" s="11" t="e">
        <f t="shared" si="26"/>
        <v>#VALUE!</v>
      </c>
      <c r="E809" s="10" t="e">
        <f t="array" ref="E809">VALUE(RIGHT(B809,LEN(B809)-4))</f>
        <v>#VALUE!</v>
      </c>
      <c r="F809" s="10" t="e">
        <f t="array" ref="F809">VALUE(RIGHT(C808,LEN(C808)-4))</f>
        <v>#VALUE!</v>
      </c>
      <c r="G809" s="11" t="e">
        <f t="shared" si="27"/>
        <v>#VALUE!</v>
      </c>
    </row>
    <row r="810" spans="4:7" x14ac:dyDescent="0.25">
      <c r="D810" s="11" t="e">
        <f t="shared" si="26"/>
        <v>#VALUE!</v>
      </c>
      <c r="E810" s="10" t="e">
        <f t="array" ref="E810">VALUE(RIGHT(B810,LEN(B810)-4))</f>
        <v>#VALUE!</v>
      </c>
      <c r="F810" s="10" t="e">
        <f t="array" ref="F810">VALUE(RIGHT(C809,LEN(C809)-4))</f>
        <v>#VALUE!</v>
      </c>
      <c r="G810" s="11" t="e">
        <f t="shared" si="27"/>
        <v>#VALUE!</v>
      </c>
    </row>
    <row r="811" spans="4:7" x14ac:dyDescent="0.25">
      <c r="D811" s="11" t="e">
        <f t="shared" si="26"/>
        <v>#VALUE!</v>
      </c>
      <c r="E811" s="10" t="e">
        <f t="array" ref="E811">VALUE(RIGHT(B811,LEN(B811)-4))</f>
        <v>#VALUE!</v>
      </c>
      <c r="F811" s="10" t="e">
        <f t="array" ref="F811">VALUE(RIGHT(C810,LEN(C810)-4))</f>
        <v>#VALUE!</v>
      </c>
      <c r="G811" s="11" t="e">
        <f t="shared" si="27"/>
        <v>#VALUE!</v>
      </c>
    </row>
    <row r="812" spans="4:7" x14ac:dyDescent="0.25">
      <c r="D812" s="11" t="e">
        <f t="shared" si="26"/>
        <v>#VALUE!</v>
      </c>
      <c r="E812" s="10" t="e">
        <f t="array" ref="E812">VALUE(RIGHT(B812,LEN(B812)-4))</f>
        <v>#VALUE!</v>
      </c>
      <c r="F812" s="10" t="e">
        <f t="array" ref="F812">VALUE(RIGHT(C811,LEN(C811)-4))</f>
        <v>#VALUE!</v>
      </c>
      <c r="G812" s="11" t="e">
        <f t="shared" si="27"/>
        <v>#VALUE!</v>
      </c>
    </row>
    <row r="813" spans="4:7" x14ac:dyDescent="0.25">
      <c r="D813" s="11" t="e">
        <f t="shared" si="26"/>
        <v>#VALUE!</v>
      </c>
      <c r="E813" s="10" t="e">
        <f t="array" ref="E813">VALUE(RIGHT(B813,LEN(B813)-4))</f>
        <v>#VALUE!</v>
      </c>
      <c r="F813" s="10" t="e">
        <f t="array" ref="F813">VALUE(RIGHT(C812,LEN(C812)-4))</f>
        <v>#VALUE!</v>
      </c>
      <c r="G813" s="11" t="e">
        <f t="shared" si="27"/>
        <v>#VALUE!</v>
      </c>
    </row>
    <row r="814" spans="4:7" x14ac:dyDescent="0.25">
      <c r="D814" s="11" t="e">
        <f t="shared" si="26"/>
        <v>#VALUE!</v>
      </c>
      <c r="E814" s="10" t="e">
        <f t="array" ref="E814">VALUE(RIGHT(B814,LEN(B814)-4))</f>
        <v>#VALUE!</v>
      </c>
      <c r="F814" s="10" t="e">
        <f t="array" ref="F814">VALUE(RIGHT(C813,LEN(C813)-4))</f>
        <v>#VALUE!</v>
      </c>
      <c r="G814" s="11" t="e">
        <f t="shared" si="27"/>
        <v>#VALUE!</v>
      </c>
    </row>
    <row r="815" spans="4:7" x14ac:dyDescent="0.25">
      <c r="D815" s="11" t="e">
        <f t="shared" si="26"/>
        <v>#VALUE!</v>
      </c>
      <c r="E815" s="10" t="e">
        <f t="array" ref="E815">VALUE(RIGHT(B815,LEN(B815)-4))</f>
        <v>#VALUE!</v>
      </c>
      <c r="F815" s="10" t="e">
        <f t="array" ref="F815">VALUE(RIGHT(C814,LEN(C814)-4))</f>
        <v>#VALUE!</v>
      </c>
      <c r="G815" s="11" t="e">
        <f t="shared" si="27"/>
        <v>#VALUE!</v>
      </c>
    </row>
    <row r="816" spans="4:7" x14ac:dyDescent="0.25">
      <c r="D816" s="11" t="e">
        <f t="shared" si="26"/>
        <v>#VALUE!</v>
      </c>
      <c r="E816" s="10" t="e">
        <f t="array" ref="E816">VALUE(RIGHT(B816,LEN(B816)-4))</f>
        <v>#VALUE!</v>
      </c>
      <c r="F816" s="10" t="e">
        <f t="array" ref="F816">VALUE(RIGHT(C815,LEN(C815)-4))</f>
        <v>#VALUE!</v>
      </c>
      <c r="G816" s="11" t="e">
        <f t="shared" si="27"/>
        <v>#VALUE!</v>
      </c>
    </row>
    <row r="817" spans="4:7" x14ac:dyDescent="0.25">
      <c r="D817" s="11" t="e">
        <f t="shared" si="26"/>
        <v>#VALUE!</v>
      </c>
      <c r="E817" s="10" t="e">
        <f t="array" ref="E817">VALUE(RIGHT(B817,LEN(B817)-4))</f>
        <v>#VALUE!</v>
      </c>
      <c r="F817" s="10" t="e">
        <f t="array" ref="F817">VALUE(RIGHT(C816,LEN(C816)-4))</f>
        <v>#VALUE!</v>
      </c>
      <c r="G817" s="11" t="e">
        <f t="shared" si="27"/>
        <v>#VALUE!</v>
      </c>
    </row>
    <row r="818" spans="4:7" x14ac:dyDescent="0.25">
      <c r="D818" s="11" t="e">
        <f t="shared" si="26"/>
        <v>#VALUE!</v>
      </c>
      <c r="E818" s="10" t="e">
        <f t="array" ref="E818">VALUE(RIGHT(B818,LEN(B818)-4))</f>
        <v>#VALUE!</v>
      </c>
      <c r="F818" s="10" t="e">
        <f t="array" ref="F818">VALUE(RIGHT(C817,LEN(C817)-4))</f>
        <v>#VALUE!</v>
      </c>
      <c r="G818" s="11" t="e">
        <f t="shared" si="27"/>
        <v>#VALUE!</v>
      </c>
    </row>
    <row r="819" spans="4:7" x14ac:dyDescent="0.25">
      <c r="D819" s="11" t="e">
        <f t="shared" si="26"/>
        <v>#VALUE!</v>
      </c>
      <c r="E819" s="10" t="e">
        <f t="array" ref="E819">VALUE(RIGHT(B819,LEN(B819)-4))</f>
        <v>#VALUE!</v>
      </c>
      <c r="F819" s="10" t="e">
        <f t="array" ref="F819">VALUE(RIGHT(C818,LEN(C818)-4))</f>
        <v>#VALUE!</v>
      </c>
      <c r="G819" s="11" t="e">
        <f t="shared" si="27"/>
        <v>#VALUE!</v>
      </c>
    </row>
    <row r="820" spans="4:7" x14ac:dyDescent="0.25">
      <c r="D820" s="11" t="e">
        <f t="shared" si="26"/>
        <v>#VALUE!</v>
      </c>
      <c r="E820" s="10" t="e">
        <f t="array" ref="E820">VALUE(RIGHT(B820,LEN(B820)-4))</f>
        <v>#VALUE!</v>
      </c>
      <c r="F820" s="10" t="e">
        <f t="array" ref="F820">VALUE(RIGHT(C819,LEN(C819)-4))</f>
        <v>#VALUE!</v>
      </c>
      <c r="G820" s="11" t="e">
        <f t="shared" si="27"/>
        <v>#VALUE!</v>
      </c>
    </row>
    <row r="821" spans="4:7" x14ac:dyDescent="0.25">
      <c r="D821" s="11" t="e">
        <f t="shared" si="26"/>
        <v>#VALUE!</v>
      </c>
      <c r="E821" s="10" t="e">
        <f t="array" ref="E821">VALUE(RIGHT(B821,LEN(B821)-4))</f>
        <v>#VALUE!</v>
      </c>
      <c r="F821" s="10" t="e">
        <f t="array" ref="F821">VALUE(RIGHT(C820,LEN(C820)-4))</f>
        <v>#VALUE!</v>
      </c>
      <c r="G821" s="11" t="e">
        <f t="shared" si="27"/>
        <v>#VALUE!</v>
      </c>
    </row>
    <row r="822" spans="4:7" x14ac:dyDescent="0.25">
      <c r="D822" s="11" t="e">
        <f t="shared" si="26"/>
        <v>#VALUE!</v>
      </c>
      <c r="E822" s="10" t="e">
        <f t="array" ref="E822">VALUE(RIGHT(B822,LEN(B822)-4))</f>
        <v>#VALUE!</v>
      </c>
      <c r="F822" s="10" t="e">
        <f t="array" ref="F822">VALUE(RIGHT(C821,LEN(C821)-4))</f>
        <v>#VALUE!</v>
      </c>
      <c r="G822" s="11" t="e">
        <f t="shared" si="27"/>
        <v>#VALUE!</v>
      </c>
    </row>
    <row r="823" spans="4:7" x14ac:dyDescent="0.25">
      <c r="D823" s="11" t="e">
        <f t="shared" si="26"/>
        <v>#VALUE!</v>
      </c>
      <c r="E823" s="10" t="e">
        <f t="array" ref="E823">VALUE(RIGHT(B823,LEN(B823)-4))</f>
        <v>#VALUE!</v>
      </c>
      <c r="F823" s="10" t="e">
        <f t="array" ref="F823">VALUE(RIGHT(C822,LEN(C822)-4))</f>
        <v>#VALUE!</v>
      </c>
      <c r="G823" s="11" t="e">
        <f t="shared" si="27"/>
        <v>#VALUE!</v>
      </c>
    </row>
    <row r="824" spans="4:7" x14ac:dyDescent="0.25">
      <c r="D824" s="11" t="e">
        <f t="shared" si="26"/>
        <v>#VALUE!</v>
      </c>
      <c r="E824" s="10" t="e">
        <f t="array" ref="E824">VALUE(RIGHT(B824,LEN(B824)-4))</f>
        <v>#VALUE!</v>
      </c>
      <c r="F824" s="10" t="e">
        <f t="array" ref="F824">VALUE(RIGHT(C823,LEN(C823)-4))</f>
        <v>#VALUE!</v>
      </c>
      <c r="G824" s="11" t="e">
        <f t="shared" si="27"/>
        <v>#VALUE!</v>
      </c>
    </row>
    <row r="825" spans="4:7" x14ac:dyDescent="0.25">
      <c r="D825" s="11" t="e">
        <f t="shared" si="26"/>
        <v>#VALUE!</v>
      </c>
      <c r="E825" s="10" t="e">
        <f t="array" ref="E825">VALUE(RIGHT(B825,LEN(B825)-4))</f>
        <v>#VALUE!</v>
      </c>
      <c r="F825" s="10" t="e">
        <f t="array" ref="F825">VALUE(RIGHT(C824,LEN(C824)-4))</f>
        <v>#VALUE!</v>
      </c>
      <c r="G825" s="11" t="e">
        <f t="shared" si="27"/>
        <v>#VALUE!</v>
      </c>
    </row>
    <row r="826" spans="4:7" x14ac:dyDescent="0.25">
      <c r="D826" s="11" t="e">
        <f t="shared" si="26"/>
        <v>#VALUE!</v>
      </c>
      <c r="E826" s="10" t="e">
        <f t="array" ref="E826">VALUE(RIGHT(B826,LEN(B826)-4))</f>
        <v>#VALUE!</v>
      </c>
      <c r="F826" s="10" t="e">
        <f t="array" ref="F826">VALUE(RIGHT(C825,LEN(C825)-4))</f>
        <v>#VALUE!</v>
      </c>
      <c r="G826" s="11" t="e">
        <f t="shared" si="27"/>
        <v>#VALUE!</v>
      </c>
    </row>
    <row r="827" spans="4:7" x14ac:dyDescent="0.25">
      <c r="D827" s="11" t="e">
        <f t="shared" si="26"/>
        <v>#VALUE!</v>
      </c>
      <c r="E827" s="10" t="e">
        <f t="array" ref="E827">VALUE(RIGHT(B827,LEN(B827)-4))</f>
        <v>#VALUE!</v>
      </c>
      <c r="F827" s="10" t="e">
        <f t="array" ref="F827">VALUE(RIGHT(C826,LEN(C826)-4))</f>
        <v>#VALUE!</v>
      </c>
      <c r="G827" s="11" t="e">
        <f t="shared" si="27"/>
        <v>#VALUE!</v>
      </c>
    </row>
    <row r="828" spans="4:7" x14ac:dyDescent="0.25">
      <c r="D828" s="11" t="e">
        <f t="shared" si="26"/>
        <v>#VALUE!</v>
      </c>
      <c r="E828" s="10" t="e">
        <f t="array" ref="E828">VALUE(RIGHT(B828,LEN(B828)-4))</f>
        <v>#VALUE!</v>
      </c>
      <c r="F828" s="10" t="e">
        <f t="array" ref="F828">VALUE(RIGHT(C827,LEN(C827)-4))</f>
        <v>#VALUE!</v>
      </c>
      <c r="G828" s="11" t="e">
        <f t="shared" si="27"/>
        <v>#VALUE!</v>
      </c>
    </row>
    <row r="829" spans="4:7" x14ac:dyDescent="0.25">
      <c r="D829" s="11" t="e">
        <f t="shared" si="26"/>
        <v>#VALUE!</v>
      </c>
      <c r="E829" s="10" t="e">
        <f t="array" ref="E829">VALUE(RIGHT(B829,LEN(B829)-4))</f>
        <v>#VALUE!</v>
      </c>
      <c r="F829" s="10" t="e">
        <f t="array" ref="F829">VALUE(RIGHT(C828,LEN(C828)-4))</f>
        <v>#VALUE!</v>
      </c>
      <c r="G829" s="11" t="e">
        <f t="shared" si="27"/>
        <v>#VALUE!</v>
      </c>
    </row>
    <row r="830" spans="4:7" x14ac:dyDescent="0.25">
      <c r="D830" s="11" t="e">
        <f t="shared" ref="D830:D893" si="28">G831</f>
        <v>#VALUE!</v>
      </c>
      <c r="E830" s="10" t="e">
        <f t="array" ref="E830">VALUE(RIGHT(B830,LEN(B830)-4))</f>
        <v>#VALUE!</v>
      </c>
      <c r="F830" s="10" t="e">
        <f t="array" ref="F830">VALUE(RIGHT(C829,LEN(C829)-4))</f>
        <v>#VALUE!</v>
      </c>
      <c r="G830" s="11" t="e">
        <f t="shared" si="27"/>
        <v>#VALUE!</v>
      </c>
    </row>
    <row r="831" spans="4:7" x14ac:dyDescent="0.25">
      <c r="D831" s="11" t="e">
        <f t="shared" si="28"/>
        <v>#VALUE!</v>
      </c>
      <c r="E831" s="10" t="e">
        <f t="array" ref="E831">VALUE(RIGHT(B831,LEN(B831)-4))</f>
        <v>#VALUE!</v>
      </c>
      <c r="F831" s="10" t="e">
        <f t="array" ref="F831">VALUE(RIGHT(C830,LEN(C830)-4))</f>
        <v>#VALUE!</v>
      </c>
      <c r="G831" s="11" t="e">
        <f t="shared" si="27"/>
        <v>#VALUE!</v>
      </c>
    </row>
    <row r="832" spans="4:7" x14ac:dyDescent="0.25">
      <c r="D832" s="11" t="e">
        <f t="shared" si="28"/>
        <v>#VALUE!</v>
      </c>
      <c r="E832" s="10" t="e">
        <f t="array" ref="E832">VALUE(RIGHT(B832,LEN(B832)-4))</f>
        <v>#VALUE!</v>
      </c>
      <c r="F832" s="10" t="e">
        <f t="array" ref="F832">VALUE(RIGHT(C831,LEN(C831)-4))</f>
        <v>#VALUE!</v>
      </c>
      <c r="G832" s="11" t="e">
        <f t="shared" si="27"/>
        <v>#VALUE!</v>
      </c>
    </row>
    <row r="833" spans="4:7" x14ac:dyDescent="0.25">
      <c r="D833" s="11" t="e">
        <f t="shared" si="28"/>
        <v>#VALUE!</v>
      </c>
      <c r="E833" s="10" t="e">
        <f t="array" ref="E833">VALUE(RIGHT(B833,LEN(B833)-4))</f>
        <v>#VALUE!</v>
      </c>
      <c r="F833" s="10" t="e">
        <f t="array" ref="F833">VALUE(RIGHT(C832,LEN(C832)-4))</f>
        <v>#VALUE!</v>
      </c>
      <c r="G833" s="11" t="e">
        <f t="shared" si="27"/>
        <v>#VALUE!</v>
      </c>
    </row>
    <row r="834" spans="4:7" x14ac:dyDescent="0.25">
      <c r="D834" s="11" t="e">
        <f t="shared" si="28"/>
        <v>#VALUE!</v>
      </c>
      <c r="E834" s="10" t="e">
        <f t="array" ref="E834">VALUE(RIGHT(B834,LEN(B834)-4))</f>
        <v>#VALUE!</v>
      </c>
      <c r="F834" s="10" t="e">
        <f t="array" ref="F834">VALUE(RIGHT(C833,LEN(C833)-4))</f>
        <v>#VALUE!</v>
      </c>
      <c r="G834" s="11" t="e">
        <f t="shared" si="27"/>
        <v>#VALUE!</v>
      </c>
    </row>
    <row r="835" spans="4:7" x14ac:dyDescent="0.25">
      <c r="D835" s="11" t="e">
        <f t="shared" si="28"/>
        <v>#VALUE!</v>
      </c>
      <c r="E835" s="10" t="e">
        <f t="array" ref="E835">VALUE(RIGHT(B835,LEN(B835)-4))</f>
        <v>#VALUE!</v>
      </c>
      <c r="F835" s="10" t="e">
        <f t="array" ref="F835">VALUE(RIGHT(C834,LEN(C834)-4))</f>
        <v>#VALUE!</v>
      </c>
      <c r="G835" s="11" t="e">
        <f t="shared" si="27"/>
        <v>#VALUE!</v>
      </c>
    </row>
    <row r="836" spans="4:7" x14ac:dyDescent="0.25">
      <c r="D836" s="11" t="e">
        <f t="shared" si="28"/>
        <v>#VALUE!</v>
      </c>
      <c r="E836" s="10" t="e">
        <f t="array" ref="E836">VALUE(RIGHT(B836,LEN(B836)-4))</f>
        <v>#VALUE!</v>
      </c>
      <c r="F836" s="10" t="e">
        <f t="array" ref="F836">VALUE(RIGHT(C835,LEN(C835)-4))</f>
        <v>#VALUE!</v>
      </c>
      <c r="G836" s="11" t="e">
        <f t="shared" si="27"/>
        <v>#VALUE!</v>
      </c>
    </row>
    <row r="837" spans="4:7" x14ac:dyDescent="0.25">
      <c r="D837" s="11" t="e">
        <f t="shared" si="28"/>
        <v>#VALUE!</v>
      </c>
      <c r="E837" s="10" t="e">
        <f t="array" ref="E837">VALUE(RIGHT(B837,LEN(B837)-4))</f>
        <v>#VALUE!</v>
      </c>
      <c r="F837" s="10" t="e">
        <f t="array" ref="F837">VALUE(RIGHT(C836,LEN(C836)-4))</f>
        <v>#VALUE!</v>
      </c>
      <c r="G837" s="11" t="e">
        <f t="shared" si="27"/>
        <v>#VALUE!</v>
      </c>
    </row>
    <row r="838" spans="4:7" x14ac:dyDescent="0.25">
      <c r="D838" s="11" t="e">
        <f t="shared" si="28"/>
        <v>#VALUE!</v>
      </c>
      <c r="E838" s="10" t="e">
        <f t="array" ref="E838">VALUE(RIGHT(B838,LEN(B838)-4))</f>
        <v>#VALUE!</v>
      </c>
      <c r="F838" s="10" t="e">
        <f t="array" ref="F838">VALUE(RIGHT(C837,LEN(C837)-4))</f>
        <v>#VALUE!</v>
      </c>
      <c r="G838" s="11" t="e">
        <f t="shared" si="27"/>
        <v>#VALUE!</v>
      </c>
    </row>
    <row r="839" spans="4:7" x14ac:dyDescent="0.25">
      <c r="D839" s="11" t="e">
        <f t="shared" si="28"/>
        <v>#VALUE!</v>
      </c>
      <c r="E839" s="10" t="e">
        <f t="array" ref="E839">VALUE(RIGHT(B839,LEN(B839)-4))</f>
        <v>#VALUE!</v>
      </c>
      <c r="F839" s="10" t="e">
        <f t="array" ref="F839">VALUE(RIGHT(C838,LEN(C838)-4))</f>
        <v>#VALUE!</v>
      </c>
      <c r="G839" s="11" t="e">
        <f t="shared" si="27"/>
        <v>#VALUE!</v>
      </c>
    </row>
    <row r="840" spans="4:7" x14ac:dyDescent="0.25">
      <c r="D840" s="11" t="e">
        <f t="shared" si="28"/>
        <v>#VALUE!</v>
      </c>
      <c r="E840" s="10" t="e">
        <f t="array" ref="E840">VALUE(RIGHT(B840,LEN(B840)-4))</f>
        <v>#VALUE!</v>
      </c>
      <c r="F840" s="10" t="e">
        <f t="array" ref="F840">VALUE(RIGHT(C839,LEN(C839)-4))</f>
        <v>#VALUE!</v>
      </c>
      <c r="G840" s="11" t="e">
        <f t="shared" si="27"/>
        <v>#VALUE!</v>
      </c>
    </row>
    <row r="841" spans="4:7" x14ac:dyDescent="0.25">
      <c r="D841" s="11" t="e">
        <f t="shared" si="28"/>
        <v>#VALUE!</v>
      </c>
      <c r="E841" s="10" t="e">
        <f t="array" ref="E841">VALUE(RIGHT(B841,LEN(B841)-4))</f>
        <v>#VALUE!</v>
      </c>
      <c r="F841" s="10" t="e">
        <f t="array" ref="F841">VALUE(RIGHT(C840,LEN(C840)-4))</f>
        <v>#VALUE!</v>
      </c>
      <c r="G841" s="11" t="e">
        <f t="shared" si="27"/>
        <v>#VALUE!</v>
      </c>
    </row>
    <row r="842" spans="4:7" x14ac:dyDescent="0.25">
      <c r="D842" s="11" t="e">
        <f t="shared" si="28"/>
        <v>#VALUE!</v>
      </c>
      <c r="E842" s="10" t="e">
        <f t="array" ref="E842">VALUE(RIGHT(B842,LEN(B842)-4))</f>
        <v>#VALUE!</v>
      </c>
      <c r="F842" s="10" t="e">
        <f t="array" ref="F842">VALUE(RIGHT(C841,LEN(C841)-4))</f>
        <v>#VALUE!</v>
      </c>
      <c r="G842" s="11" t="e">
        <f t="shared" si="27"/>
        <v>#VALUE!</v>
      </c>
    </row>
    <row r="843" spans="4:7" x14ac:dyDescent="0.25">
      <c r="D843" s="11" t="e">
        <f t="shared" si="28"/>
        <v>#VALUE!</v>
      </c>
      <c r="E843" s="10" t="e">
        <f t="array" ref="E843">VALUE(RIGHT(B843,LEN(B843)-4))</f>
        <v>#VALUE!</v>
      </c>
      <c r="F843" s="10" t="e">
        <f t="array" ref="F843">VALUE(RIGHT(C842,LEN(C842)-4))</f>
        <v>#VALUE!</v>
      </c>
      <c r="G843" s="11" t="e">
        <f t="shared" si="27"/>
        <v>#VALUE!</v>
      </c>
    </row>
    <row r="844" spans="4:7" x14ac:dyDescent="0.25">
      <c r="D844" s="11" t="e">
        <f t="shared" si="28"/>
        <v>#VALUE!</v>
      </c>
      <c r="E844" s="10" t="e">
        <f t="array" ref="E844">VALUE(RIGHT(B844,LEN(B844)-4))</f>
        <v>#VALUE!</v>
      </c>
      <c r="F844" s="10" t="e">
        <f t="array" ref="F844">VALUE(RIGHT(C843,LEN(C843)-4))</f>
        <v>#VALUE!</v>
      </c>
      <c r="G844" s="11" t="e">
        <f t="shared" si="27"/>
        <v>#VALUE!</v>
      </c>
    </row>
    <row r="845" spans="4:7" x14ac:dyDescent="0.25">
      <c r="D845" s="11" t="e">
        <f t="shared" si="28"/>
        <v>#VALUE!</v>
      </c>
      <c r="E845" s="10" t="e">
        <f t="array" ref="E845">VALUE(RIGHT(B845,LEN(B845)-4))</f>
        <v>#VALUE!</v>
      </c>
      <c r="F845" s="10" t="e">
        <f t="array" ref="F845">VALUE(RIGHT(C844,LEN(C844)-4))</f>
        <v>#VALUE!</v>
      </c>
      <c r="G845" s="11" t="e">
        <f t="shared" si="27"/>
        <v>#VALUE!</v>
      </c>
    </row>
    <row r="846" spans="4:7" x14ac:dyDescent="0.25">
      <c r="D846" s="11" t="e">
        <f t="shared" si="28"/>
        <v>#VALUE!</v>
      </c>
      <c r="E846" s="10" t="e">
        <f t="array" ref="E846">VALUE(RIGHT(B846,LEN(B846)-4))</f>
        <v>#VALUE!</v>
      </c>
      <c r="F846" s="10" t="e">
        <f t="array" ref="F846">VALUE(RIGHT(C845,LEN(C845)-4))</f>
        <v>#VALUE!</v>
      </c>
      <c r="G846" s="11" t="e">
        <f t="shared" si="27"/>
        <v>#VALUE!</v>
      </c>
    </row>
    <row r="847" spans="4:7" x14ac:dyDescent="0.25">
      <c r="D847" s="11" t="e">
        <f t="shared" si="28"/>
        <v>#VALUE!</v>
      </c>
      <c r="E847" s="10" t="e">
        <f t="array" ref="E847">VALUE(RIGHT(B847,LEN(B847)-4))</f>
        <v>#VALUE!</v>
      </c>
      <c r="F847" s="10" t="e">
        <f t="array" ref="F847">VALUE(RIGHT(C846,LEN(C846)-4))</f>
        <v>#VALUE!</v>
      </c>
      <c r="G847" s="11" t="e">
        <f t="shared" ref="G847:G910" si="29">SUM(ABS(E846-F847-1))</f>
        <v>#VALUE!</v>
      </c>
    </row>
    <row r="848" spans="4:7" x14ac:dyDescent="0.25">
      <c r="D848" s="11" t="e">
        <f t="shared" si="28"/>
        <v>#VALUE!</v>
      </c>
      <c r="E848" s="10" t="e">
        <f t="array" ref="E848">VALUE(RIGHT(B848,LEN(B848)-4))</f>
        <v>#VALUE!</v>
      </c>
      <c r="F848" s="10" t="e">
        <f t="array" ref="F848">VALUE(RIGHT(C847,LEN(C847)-4))</f>
        <v>#VALUE!</v>
      </c>
      <c r="G848" s="11" t="e">
        <f t="shared" si="29"/>
        <v>#VALUE!</v>
      </c>
    </row>
    <row r="849" spans="4:7" x14ac:dyDescent="0.25">
      <c r="D849" s="11" t="e">
        <f t="shared" si="28"/>
        <v>#VALUE!</v>
      </c>
      <c r="E849" s="10" t="e">
        <f t="array" ref="E849">VALUE(RIGHT(B849,LEN(B849)-4))</f>
        <v>#VALUE!</v>
      </c>
      <c r="F849" s="10" t="e">
        <f t="array" ref="F849">VALUE(RIGHT(C848,LEN(C848)-4))</f>
        <v>#VALUE!</v>
      </c>
      <c r="G849" s="11" t="e">
        <f t="shared" si="29"/>
        <v>#VALUE!</v>
      </c>
    </row>
    <row r="850" spans="4:7" x14ac:dyDescent="0.25">
      <c r="D850" s="11" t="e">
        <f t="shared" si="28"/>
        <v>#VALUE!</v>
      </c>
      <c r="E850" s="10" t="e">
        <f t="array" ref="E850">VALUE(RIGHT(B850,LEN(B850)-4))</f>
        <v>#VALUE!</v>
      </c>
      <c r="F850" s="10" t="e">
        <f t="array" ref="F850">VALUE(RIGHT(C849,LEN(C849)-4))</f>
        <v>#VALUE!</v>
      </c>
      <c r="G850" s="11" t="e">
        <f t="shared" si="29"/>
        <v>#VALUE!</v>
      </c>
    </row>
    <row r="851" spans="4:7" x14ac:dyDescent="0.25">
      <c r="D851" s="11" t="e">
        <f t="shared" si="28"/>
        <v>#VALUE!</v>
      </c>
      <c r="E851" s="10" t="e">
        <f t="array" ref="E851">VALUE(RIGHT(B851,LEN(B851)-4))</f>
        <v>#VALUE!</v>
      </c>
      <c r="F851" s="10" t="e">
        <f t="array" ref="F851">VALUE(RIGHT(C850,LEN(C850)-4))</f>
        <v>#VALUE!</v>
      </c>
      <c r="G851" s="11" t="e">
        <f t="shared" si="29"/>
        <v>#VALUE!</v>
      </c>
    </row>
    <row r="852" spans="4:7" x14ac:dyDescent="0.25">
      <c r="D852" s="11" t="e">
        <f t="shared" si="28"/>
        <v>#VALUE!</v>
      </c>
      <c r="E852" s="10" t="e">
        <f t="array" ref="E852">VALUE(RIGHT(B852,LEN(B852)-4))</f>
        <v>#VALUE!</v>
      </c>
      <c r="F852" s="10" t="e">
        <f t="array" ref="F852">VALUE(RIGHT(C851,LEN(C851)-4))</f>
        <v>#VALUE!</v>
      </c>
      <c r="G852" s="11" t="e">
        <f t="shared" si="29"/>
        <v>#VALUE!</v>
      </c>
    </row>
    <row r="853" spans="4:7" x14ac:dyDescent="0.25">
      <c r="D853" s="11" t="e">
        <f t="shared" si="28"/>
        <v>#VALUE!</v>
      </c>
      <c r="E853" s="10" t="e">
        <f t="array" ref="E853">VALUE(RIGHT(B853,LEN(B853)-4))</f>
        <v>#VALUE!</v>
      </c>
      <c r="F853" s="10" t="e">
        <f t="array" ref="F853">VALUE(RIGHT(C852,LEN(C852)-4))</f>
        <v>#VALUE!</v>
      </c>
      <c r="G853" s="11" t="e">
        <f t="shared" si="29"/>
        <v>#VALUE!</v>
      </c>
    </row>
    <row r="854" spans="4:7" x14ac:dyDescent="0.25">
      <c r="D854" s="11" t="e">
        <f t="shared" si="28"/>
        <v>#VALUE!</v>
      </c>
      <c r="E854" s="10" t="e">
        <f t="array" ref="E854">VALUE(RIGHT(B854,LEN(B854)-4))</f>
        <v>#VALUE!</v>
      </c>
      <c r="F854" s="10" t="e">
        <f t="array" ref="F854">VALUE(RIGHT(C853,LEN(C853)-4))</f>
        <v>#VALUE!</v>
      </c>
      <c r="G854" s="11" t="e">
        <f t="shared" si="29"/>
        <v>#VALUE!</v>
      </c>
    </row>
    <row r="855" spans="4:7" x14ac:dyDescent="0.25">
      <c r="D855" s="11" t="e">
        <f t="shared" si="28"/>
        <v>#VALUE!</v>
      </c>
      <c r="E855" s="10" t="e">
        <f t="array" ref="E855">VALUE(RIGHT(B855,LEN(B855)-4))</f>
        <v>#VALUE!</v>
      </c>
      <c r="F855" s="10" t="e">
        <f t="array" ref="F855">VALUE(RIGHT(C854,LEN(C854)-4))</f>
        <v>#VALUE!</v>
      </c>
      <c r="G855" s="11" t="e">
        <f t="shared" si="29"/>
        <v>#VALUE!</v>
      </c>
    </row>
    <row r="856" spans="4:7" x14ac:dyDescent="0.25">
      <c r="D856" s="11" t="e">
        <f t="shared" si="28"/>
        <v>#VALUE!</v>
      </c>
      <c r="E856" s="10" t="e">
        <f t="array" ref="E856">VALUE(RIGHT(B856,LEN(B856)-4))</f>
        <v>#VALUE!</v>
      </c>
      <c r="F856" s="10" t="e">
        <f t="array" ref="F856">VALUE(RIGHT(C855,LEN(C855)-4))</f>
        <v>#VALUE!</v>
      </c>
      <c r="G856" s="11" t="e">
        <f t="shared" si="29"/>
        <v>#VALUE!</v>
      </c>
    </row>
    <row r="857" spans="4:7" x14ac:dyDescent="0.25">
      <c r="D857" s="11" t="e">
        <f t="shared" si="28"/>
        <v>#VALUE!</v>
      </c>
      <c r="E857" s="10" t="e">
        <f t="array" ref="E857">VALUE(RIGHT(B857,LEN(B857)-4))</f>
        <v>#VALUE!</v>
      </c>
      <c r="F857" s="10" t="e">
        <f t="array" ref="F857">VALUE(RIGHT(C856,LEN(C856)-4))</f>
        <v>#VALUE!</v>
      </c>
      <c r="G857" s="11" t="e">
        <f t="shared" si="29"/>
        <v>#VALUE!</v>
      </c>
    </row>
    <row r="858" spans="4:7" x14ac:dyDescent="0.25">
      <c r="D858" s="11" t="e">
        <f t="shared" si="28"/>
        <v>#VALUE!</v>
      </c>
      <c r="E858" s="10" t="e">
        <f t="array" ref="E858">VALUE(RIGHT(B858,LEN(B858)-4))</f>
        <v>#VALUE!</v>
      </c>
      <c r="F858" s="10" t="e">
        <f t="array" ref="F858">VALUE(RIGHT(C857,LEN(C857)-4))</f>
        <v>#VALUE!</v>
      </c>
      <c r="G858" s="11" t="e">
        <f t="shared" si="29"/>
        <v>#VALUE!</v>
      </c>
    </row>
    <row r="859" spans="4:7" x14ac:dyDescent="0.25">
      <c r="D859" s="11" t="e">
        <f t="shared" si="28"/>
        <v>#VALUE!</v>
      </c>
      <c r="E859" s="10" t="e">
        <f t="array" ref="E859">VALUE(RIGHT(B859,LEN(B859)-4))</f>
        <v>#VALUE!</v>
      </c>
      <c r="F859" s="10" t="e">
        <f t="array" ref="F859">VALUE(RIGHT(C858,LEN(C858)-4))</f>
        <v>#VALUE!</v>
      </c>
      <c r="G859" s="11" t="e">
        <f t="shared" si="29"/>
        <v>#VALUE!</v>
      </c>
    </row>
    <row r="860" spans="4:7" x14ac:dyDescent="0.25">
      <c r="D860" s="11" t="e">
        <f t="shared" si="28"/>
        <v>#VALUE!</v>
      </c>
      <c r="E860" s="10" t="e">
        <f t="array" ref="E860">VALUE(RIGHT(B860,LEN(B860)-4))</f>
        <v>#VALUE!</v>
      </c>
      <c r="F860" s="10" t="e">
        <f t="array" ref="F860">VALUE(RIGHT(C859,LEN(C859)-4))</f>
        <v>#VALUE!</v>
      </c>
      <c r="G860" s="11" t="e">
        <f t="shared" si="29"/>
        <v>#VALUE!</v>
      </c>
    </row>
    <row r="861" spans="4:7" x14ac:dyDescent="0.25">
      <c r="D861" s="11" t="e">
        <f t="shared" si="28"/>
        <v>#VALUE!</v>
      </c>
      <c r="E861" s="10" t="e">
        <f t="array" ref="E861">VALUE(RIGHT(B861,LEN(B861)-4))</f>
        <v>#VALUE!</v>
      </c>
      <c r="F861" s="10" t="e">
        <f t="array" ref="F861">VALUE(RIGHT(C860,LEN(C860)-4))</f>
        <v>#VALUE!</v>
      </c>
      <c r="G861" s="11" t="e">
        <f t="shared" si="29"/>
        <v>#VALUE!</v>
      </c>
    </row>
    <row r="862" spans="4:7" x14ac:dyDescent="0.25">
      <c r="D862" s="11" t="e">
        <f t="shared" si="28"/>
        <v>#VALUE!</v>
      </c>
      <c r="E862" s="10" t="e">
        <f t="array" ref="E862">VALUE(RIGHT(B862,LEN(B862)-4))</f>
        <v>#VALUE!</v>
      </c>
      <c r="F862" s="10" t="e">
        <f t="array" ref="F862">VALUE(RIGHT(C861,LEN(C861)-4))</f>
        <v>#VALUE!</v>
      </c>
      <c r="G862" s="11" t="e">
        <f t="shared" si="29"/>
        <v>#VALUE!</v>
      </c>
    </row>
    <row r="863" spans="4:7" x14ac:dyDescent="0.25">
      <c r="D863" s="11" t="e">
        <f t="shared" si="28"/>
        <v>#VALUE!</v>
      </c>
      <c r="E863" s="10" t="e">
        <f t="array" ref="E863">VALUE(RIGHT(B863,LEN(B863)-4))</f>
        <v>#VALUE!</v>
      </c>
      <c r="F863" s="10" t="e">
        <f t="array" ref="F863">VALUE(RIGHT(C862,LEN(C862)-4))</f>
        <v>#VALUE!</v>
      </c>
      <c r="G863" s="11" t="e">
        <f t="shared" si="29"/>
        <v>#VALUE!</v>
      </c>
    </row>
    <row r="864" spans="4:7" x14ac:dyDescent="0.25">
      <c r="D864" s="11" t="e">
        <f t="shared" si="28"/>
        <v>#VALUE!</v>
      </c>
      <c r="E864" s="10" t="e">
        <f t="array" ref="E864">VALUE(RIGHT(B864,LEN(B864)-4))</f>
        <v>#VALUE!</v>
      </c>
      <c r="F864" s="10" t="e">
        <f t="array" ref="F864">VALUE(RIGHT(C863,LEN(C863)-4))</f>
        <v>#VALUE!</v>
      </c>
      <c r="G864" s="11" t="e">
        <f t="shared" si="29"/>
        <v>#VALUE!</v>
      </c>
    </row>
    <row r="865" spans="4:7" x14ac:dyDescent="0.25">
      <c r="D865" s="11" t="e">
        <f t="shared" si="28"/>
        <v>#VALUE!</v>
      </c>
      <c r="E865" s="10" t="e">
        <f t="array" ref="E865">VALUE(RIGHT(B865,LEN(B865)-4))</f>
        <v>#VALUE!</v>
      </c>
      <c r="F865" s="10" t="e">
        <f t="array" ref="F865">VALUE(RIGHT(C864,LEN(C864)-4))</f>
        <v>#VALUE!</v>
      </c>
      <c r="G865" s="11" t="e">
        <f t="shared" si="29"/>
        <v>#VALUE!</v>
      </c>
    </row>
    <row r="866" spans="4:7" x14ac:dyDescent="0.25">
      <c r="D866" s="11" t="e">
        <f t="shared" si="28"/>
        <v>#VALUE!</v>
      </c>
      <c r="E866" s="10" t="e">
        <f t="array" ref="E866">VALUE(RIGHT(B866,LEN(B866)-4))</f>
        <v>#VALUE!</v>
      </c>
      <c r="F866" s="10" t="e">
        <f t="array" ref="F866">VALUE(RIGHT(C865,LEN(C865)-4))</f>
        <v>#VALUE!</v>
      </c>
      <c r="G866" s="11" t="e">
        <f t="shared" si="29"/>
        <v>#VALUE!</v>
      </c>
    </row>
    <row r="867" spans="4:7" x14ac:dyDescent="0.25">
      <c r="D867" s="11" t="e">
        <f t="shared" si="28"/>
        <v>#VALUE!</v>
      </c>
      <c r="E867" s="10" t="e">
        <f t="array" ref="E867">VALUE(RIGHT(B867,LEN(B867)-4))</f>
        <v>#VALUE!</v>
      </c>
      <c r="F867" s="10" t="e">
        <f t="array" ref="F867">VALUE(RIGHT(C866,LEN(C866)-4))</f>
        <v>#VALUE!</v>
      </c>
      <c r="G867" s="11" t="e">
        <f t="shared" si="29"/>
        <v>#VALUE!</v>
      </c>
    </row>
    <row r="868" spans="4:7" x14ac:dyDescent="0.25">
      <c r="D868" s="11" t="e">
        <f t="shared" si="28"/>
        <v>#VALUE!</v>
      </c>
      <c r="E868" s="10" t="e">
        <f t="array" ref="E868">VALUE(RIGHT(B868,LEN(B868)-4))</f>
        <v>#VALUE!</v>
      </c>
      <c r="F868" s="10" t="e">
        <f t="array" ref="F868">VALUE(RIGHT(C867,LEN(C867)-4))</f>
        <v>#VALUE!</v>
      </c>
      <c r="G868" s="11" t="e">
        <f t="shared" si="29"/>
        <v>#VALUE!</v>
      </c>
    </row>
    <row r="869" spans="4:7" x14ac:dyDescent="0.25">
      <c r="D869" s="11" t="e">
        <f t="shared" si="28"/>
        <v>#VALUE!</v>
      </c>
      <c r="E869" s="10" t="e">
        <f t="array" ref="E869">VALUE(RIGHT(B869,LEN(B869)-4))</f>
        <v>#VALUE!</v>
      </c>
      <c r="F869" s="10" t="e">
        <f t="array" ref="F869">VALUE(RIGHT(C868,LEN(C868)-4))</f>
        <v>#VALUE!</v>
      </c>
      <c r="G869" s="11" t="e">
        <f t="shared" si="29"/>
        <v>#VALUE!</v>
      </c>
    </row>
    <row r="870" spans="4:7" x14ac:dyDescent="0.25">
      <c r="D870" s="11" t="e">
        <f t="shared" si="28"/>
        <v>#VALUE!</v>
      </c>
      <c r="E870" s="10" t="e">
        <f t="array" ref="E870">VALUE(RIGHT(B870,LEN(B870)-4))</f>
        <v>#VALUE!</v>
      </c>
      <c r="F870" s="10" t="e">
        <f t="array" ref="F870">VALUE(RIGHT(C869,LEN(C869)-4))</f>
        <v>#VALUE!</v>
      </c>
      <c r="G870" s="11" t="e">
        <f t="shared" si="29"/>
        <v>#VALUE!</v>
      </c>
    </row>
    <row r="871" spans="4:7" x14ac:dyDescent="0.25">
      <c r="D871" s="11" t="e">
        <f t="shared" si="28"/>
        <v>#VALUE!</v>
      </c>
      <c r="E871" s="10" t="e">
        <f t="array" ref="E871">VALUE(RIGHT(B871,LEN(B871)-4))</f>
        <v>#VALUE!</v>
      </c>
      <c r="F871" s="10" t="e">
        <f t="array" ref="F871">VALUE(RIGHT(C870,LEN(C870)-4))</f>
        <v>#VALUE!</v>
      </c>
      <c r="G871" s="11" t="e">
        <f t="shared" si="29"/>
        <v>#VALUE!</v>
      </c>
    </row>
    <row r="872" spans="4:7" x14ac:dyDescent="0.25">
      <c r="D872" s="11" t="e">
        <f t="shared" si="28"/>
        <v>#VALUE!</v>
      </c>
      <c r="E872" s="10" t="e">
        <f t="array" ref="E872">VALUE(RIGHT(B872,LEN(B872)-4))</f>
        <v>#VALUE!</v>
      </c>
      <c r="F872" s="10" t="e">
        <f t="array" ref="F872">VALUE(RIGHT(C871,LEN(C871)-4))</f>
        <v>#VALUE!</v>
      </c>
      <c r="G872" s="11" t="e">
        <f t="shared" si="29"/>
        <v>#VALUE!</v>
      </c>
    </row>
    <row r="873" spans="4:7" x14ac:dyDescent="0.25">
      <c r="D873" s="11" t="e">
        <f t="shared" si="28"/>
        <v>#VALUE!</v>
      </c>
      <c r="E873" s="10" t="e">
        <f t="array" ref="E873">VALUE(RIGHT(B873,LEN(B873)-4))</f>
        <v>#VALUE!</v>
      </c>
      <c r="F873" s="10" t="e">
        <f t="array" ref="F873">VALUE(RIGHT(C872,LEN(C872)-4))</f>
        <v>#VALUE!</v>
      </c>
      <c r="G873" s="11" t="e">
        <f t="shared" si="29"/>
        <v>#VALUE!</v>
      </c>
    </row>
    <row r="874" spans="4:7" x14ac:dyDescent="0.25">
      <c r="D874" s="11" t="e">
        <f t="shared" si="28"/>
        <v>#VALUE!</v>
      </c>
      <c r="E874" s="10" t="e">
        <f t="array" ref="E874">VALUE(RIGHT(B874,LEN(B874)-4))</f>
        <v>#VALUE!</v>
      </c>
      <c r="F874" s="10" t="e">
        <f t="array" ref="F874">VALUE(RIGHT(C873,LEN(C873)-4))</f>
        <v>#VALUE!</v>
      </c>
      <c r="G874" s="11" t="e">
        <f t="shared" si="29"/>
        <v>#VALUE!</v>
      </c>
    </row>
    <row r="875" spans="4:7" x14ac:dyDescent="0.25">
      <c r="D875" s="11" t="e">
        <f t="shared" si="28"/>
        <v>#VALUE!</v>
      </c>
      <c r="E875" s="10" t="e">
        <f t="array" ref="E875">VALUE(RIGHT(B875,LEN(B875)-4))</f>
        <v>#VALUE!</v>
      </c>
      <c r="F875" s="10" t="e">
        <f t="array" ref="F875">VALUE(RIGHT(C874,LEN(C874)-4))</f>
        <v>#VALUE!</v>
      </c>
      <c r="G875" s="11" t="e">
        <f t="shared" si="29"/>
        <v>#VALUE!</v>
      </c>
    </row>
    <row r="876" spans="4:7" x14ac:dyDescent="0.25">
      <c r="D876" s="11" t="e">
        <f t="shared" si="28"/>
        <v>#VALUE!</v>
      </c>
      <c r="E876" s="10" t="e">
        <f t="array" ref="E876">VALUE(RIGHT(B876,LEN(B876)-4))</f>
        <v>#VALUE!</v>
      </c>
      <c r="F876" s="10" t="e">
        <f t="array" ref="F876">VALUE(RIGHT(C875,LEN(C875)-4))</f>
        <v>#VALUE!</v>
      </c>
      <c r="G876" s="11" t="e">
        <f t="shared" si="29"/>
        <v>#VALUE!</v>
      </c>
    </row>
    <row r="877" spans="4:7" x14ac:dyDescent="0.25">
      <c r="D877" s="11" t="e">
        <f t="shared" si="28"/>
        <v>#VALUE!</v>
      </c>
      <c r="E877" s="10" t="e">
        <f t="array" ref="E877">VALUE(RIGHT(B877,LEN(B877)-4))</f>
        <v>#VALUE!</v>
      </c>
      <c r="F877" s="10" t="e">
        <f t="array" ref="F877">VALUE(RIGHT(C876,LEN(C876)-4))</f>
        <v>#VALUE!</v>
      </c>
      <c r="G877" s="11" t="e">
        <f t="shared" si="29"/>
        <v>#VALUE!</v>
      </c>
    </row>
    <row r="878" spans="4:7" x14ac:dyDescent="0.25">
      <c r="D878" s="11" t="e">
        <f t="shared" si="28"/>
        <v>#VALUE!</v>
      </c>
      <c r="E878" s="10" t="e">
        <f t="array" ref="E878">VALUE(RIGHT(B878,LEN(B878)-4))</f>
        <v>#VALUE!</v>
      </c>
      <c r="F878" s="10" t="e">
        <f t="array" ref="F878">VALUE(RIGHT(C877,LEN(C877)-4))</f>
        <v>#VALUE!</v>
      </c>
      <c r="G878" s="11" t="e">
        <f t="shared" si="29"/>
        <v>#VALUE!</v>
      </c>
    </row>
    <row r="879" spans="4:7" x14ac:dyDescent="0.25">
      <c r="D879" s="11" t="e">
        <f t="shared" si="28"/>
        <v>#VALUE!</v>
      </c>
      <c r="E879" s="10" t="e">
        <f t="array" ref="E879">VALUE(RIGHT(B879,LEN(B879)-4))</f>
        <v>#VALUE!</v>
      </c>
      <c r="F879" s="10" t="e">
        <f t="array" ref="F879">VALUE(RIGHT(C878,LEN(C878)-4))</f>
        <v>#VALUE!</v>
      </c>
      <c r="G879" s="11" t="e">
        <f t="shared" si="29"/>
        <v>#VALUE!</v>
      </c>
    </row>
    <row r="880" spans="4:7" x14ac:dyDescent="0.25">
      <c r="D880" s="11" t="e">
        <f t="shared" si="28"/>
        <v>#VALUE!</v>
      </c>
      <c r="E880" s="10" t="e">
        <f t="array" ref="E880">VALUE(RIGHT(B880,LEN(B880)-4))</f>
        <v>#VALUE!</v>
      </c>
      <c r="F880" s="10" t="e">
        <f t="array" ref="F880">VALUE(RIGHT(C879,LEN(C879)-4))</f>
        <v>#VALUE!</v>
      </c>
      <c r="G880" s="11" t="e">
        <f t="shared" si="29"/>
        <v>#VALUE!</v>
      </c>
    </row>
    <row r="881" spans="4:7" x14ac:dyDescent="0.25">
      <c r="D881" s="11" t="e">
        <f t="shared" si="28"/>
        <v>#VALUE!</v>
      </c>
      <c r="E881" s="10" t="e">
        <f t="array" ref="E881">VALUE(RIGHT(B881,LEN(B881)-4))</f>
        <v>#VALUE!</v>
      </c>
      <c r="F881" s="10" t="e">
        <f t="array" ref="F881">VALUE(RIGHT(C880,LEN(C880)-4))</f>
        <v>#VALUE!</v>
      </c>
      <c r="G881" s="11" t="e">
        <f t="shared" si="29"/>
        <v>#VALUE!</v>
      </c>
    </row>
    <row r="882" spans="4:7" x14ac:dyDescent="0.25">
      <c r="D882" s="11" t="e">
        <f t="shared" si="28"/>
        <v>#VALUE!</v>
      </c>
      <c r="E882" s="10" t="e">
        <f t="array" ref="E882">VALUE(RIGHT(B882,LEN(B882)-4))</f>
        <v>#VALUE!</v>
      </c>
      <c r="F882" s="10" t="e">
        <f t="array" ref="F882">VALUE(RIGHT(C881,LEN(C881)-4))</f>
        <v>#VALUE!</v>
      </c>
      <c r="G882" s="11" t="e">
        <f t="shared" si="29"/>
        <v>#VALUE!</v>
      </c>
    </row>
    <row r="883" spans="4:7" x14ac:dyDescent="0.25">
      <c r="D883" s="11" t="e">
        <f t="shared" si="28"/>
        <v>#VALUE!</v>
      </c>
      <c r="E883" s="10" t="e">
        <f t="array" ref="E883">VALUE(RIGHT(B883,LEN(B883)-4))</f>
        <v>#VALUE!</v>
      </c>
      <c r="F883" s="10" t="e">
        <f t="array" ref="F883">VALUE(RIGHT(C882,LEN(C882)-4))</f>
        <v>#VALUE!</v>
      </c>
      <c r="G883" s="11" t="e">
        <f t="shared" si="29"/>
        <v>#VALUE!</v>
      </c>
    </row>
    <row r="884" spans="4:7" x14ac:dyDescent="0.25">
      <c r="D884" s="11" t="e">
        <f t="shared" si="28"/>
        <v>#VALUE!</v>
      </c>
      <c r="E884" s="10" t="e">
        <f t="array" ref="E884">VALUE(RIGHT(B884,LEN(B884)-4))</f>
        <v>#VALUE!</v>
      </c>
      <c r="F884" s="10" t="e">
        <f t="array" ref="F884">VALUE(RIGHT(C883,LEN(C883)-4))</f>
        <v>#VALUE!</v>
      </c>
      <c r="G884" s="11" t="e">
        <f t="shared" si="29"/>
        <v>#VALUE!</v>
      </c>
    </row>
    <row r="885" spans="4:7" x14ac:dyDescent="0.25">
      <c r="D885" s="11" t="e">
        <f t="shared" si="28"/>
        <v>#VALUE!</v>
      </c>
      <c r="E885" s="10" t="e">
        <f t="array" ref="E885">VALUE(RIGHT(B885,LEN(B885)-4))</f>
        <v>#VALUE!</v>
      </c>
      <c r="F885" s="10" t="e">
        <f t="array" ref="F885">VALUE(RIGHT(C884,LEN(C884)-4))</f>
        <v>#VALUE!</v>
      </c>
      <c r="G885" s="11" t="e">
        <f t="shared" si="29"/>
        <v>#VALUE!</v>
      </c>
    </row>
    <row r="886" spans="4:7" x14ac:dyDescent="0.25">
      <c r="D886" s="11" t="e">
        <f t="shared" si="28"/>
        <v>#VALUE!</v>
      </c>
      <c r="E886" s="10" t="e">
        <f t="array" ref="E886">VALUE(RIGHT(B886,LEN(B886)-4))</f>
        <v>#VALUE!</v>
      </c>
      <c r="F886" s="10" t="e">
        <f t="array" ref="F886">VALUE(RIGHT(C885,LEN(C885)-4))</f>
        <v>#VALUE!</v>
      </c>
      <c r="G886" s="11" t="e">
        <f t="shared" si="29"/>
        <v>#VALUE!</v>
      </c>
    </row>
    <row r="887" spans="4:7" x14ac:dyDescent="0.25">
      <c r="D887" s="11" t="e">
        <f t="shared" si="28"/>
        <v>#VALUE!</v>
      </c>
      <c r="E887" s="10" t="e">
        <f t="array" ref="E887">VALUE(RIGHT(B887,LEN(B887)-4))</f>
        <v>#VALUE!</v>
      </c>
      <c r="F887" s="10" t="e">
        <f t="array" ref="F887">VALUE(RIGHT(C886,LEN(C886)-4))</f>
        <v>#VALUE!</v>
      </c>
      <c r="G887" s="11" t="e">
        <f t="shared" si="29"/>
        <v>#VALUE!</v>
      </c>
    </row>
    <row r="888" spans="4:7" x14ac:dyDescent="0.25">
      <c r="D888" s="11" t="e">
        <f t="shared" si="28"/>
        <v>#VALUE!</v>
      </c>
      <c r="E888" s="10" t="e">
        <f t="array" ref="E888">VALUE(RIGHT(B888,LEN(B888)-4))</f>
        <v>#VALUE!</v>
      </c>
      <c r="F888" s="10" t="e">
        <f t="array" ref="F888">VALUE(RIGHT(C887,LEN(C887)-4))</f>
        <v>#VALUE!</v>
      </c>
      <c r="G888" s="11" t="e">
        <f t="shared" si="29"/>
        <v>#VALUE!</v>
      </c>
    </row>
    <row r="889" spans="4:7" x14ac:dyDescent="0.25">
      <c r="D889" s="11" t="e">
        <f t="shared" si="28"/>
        <v>#VALUE!</v>
      </c>
      <c r="E889" s="10" t="e">
        <f t="array" ref="E889">VALUE(RIGHT(B889,LEN(B889)-4))</f>
        <v>#VALUE!</v>
      </c>
      <c r="F889" s="10" t="e">
        <f t="array" ref="F889">VALUE(RIGHT(C888,LEN(C888)-4))</f>
        <v>#VALUE!</v>
      </c>
      <c r="G889" s="11" t="e">
        <f t="shared" si="29"/>
        <v>#VALUE!</v>
      </c>
    </row>
    <row r="890" spans="4:7" x14ac:dyDescent="0.25">
      <c r="D890" s="11" t="e">
        <f t="shared" si="28"/>
        <v>#VALUE!</v>
      </c>
      <c r="E890" s="10" t="e">
        <f t="array" ref="E890">VALUE(RIGHT(B890,LEN(B890)-4))</f>
        <v>#VALUE!</v>
      </c>
      <c r="F890" s="10" t="e">
        <f t="array" ref="F890">VALUE(RIGHT(C889,LEN(C889)-4))</f>
        <v>#VALUE!</v>
      </c>
      <c r="G890" s="11" t="e">
        <f t="shared" si="29"/>
        <v>#VALUE!</v>
      </c>
    </row>
    <row r="891" spans="4:7" x14ac:dyDescent="0.25">
      <c r="D891" s="11" t="e">
        <f t="shared" si="28"/>
        <v>#VALUE!</v>
      </c>
      <c r="E891" s="10" t="e">
        <f t="array" ref="E891">VALUE(RIGHT(B891,LEN(B891)-4))</f>
        <v>#VALUE!</v>
      </c>
      <c r="F891" s="10" t="e">
        <f t="array" ref="F891">VALUE(RIGHT(C890,LEN(C890)-4))</f>
        <v>#VALUE!</v>
      </c>
      <c r="G891" s="11" t="e">
        <f t="shared" si="29"/>
        <v>#VALUE!</v>
      </c>
    </row>
    <row r="892" spans="4:7" x14ac:dyDescent="0.25">
      <c r="D892" s="11" t="e">
        <f t="shared" si="28"/>
        <v>#VALUE!</v>
      </c>
      <c r="E892" s="10" t="e">
        <f t="array" ref="E892">VALUE(RIGHT(B892,LEN(B892)-4))</f>
        <v>#VALUE!</v>
      </c>
      <c r="F892" s="10" t="e">
        <f t="array" ref="F892">VALUE(RIGHT(C891,LEN(C891)-4))</f>
        <v>#VALUE!</v>
      </c>
      <c r="G892" s="11" t="e">
        <f t="shared" si="29"/>
        <v>#VALUE!</v>
      </c>
    </row>
    <row r="893" spans="4:7" x14ac:dyDescent="0.25">
      <c r="D893" s="11" t="e">
        <f t="shared" si="28"/>
        <v>#VALUE!</v>
      </c>
      <c r="E893" s="10" t="e">
        <f t="array" ref="E893">VALUE(RIGHT(B893,LEN(B893)-4))</f>
        <v>#VALUE!</v>
      </c>
      <c r="F893" s="10" t="e">
        <f t="array" ref="F893">VALUE(RIGHT(C892,LEN(C892)-4))</f>
        <v>#VALUE!</v>
      </c>
      <c r="G893" s="11" t="e">
        <f t="shared" si="29"/>
        <v>#VALUE!</v>
      </c>
    </row>
    <row r="894" spans="4:7" x14ac:dyDescent="0.25">
      <c r="D894" s="11" t="e">
        <f t="shared" ref="D894:D957" si="30">G895</f>
        <v>#VALUE!</v>
      </c>
      <c r="E894" s="10" t="e">
        <f t="array" ref="E894">VALUE(RIGHT(B894,LEN(B894)-4))</f>
        <v>#VALUE!</v>
      </c>
      <c r="F894" s="10" t="e">
        <f t="array" ref="F894">VALUE(RIGHT(C893,LEN(C893)-4))</f>
        <v>#VALUE!</v>
      </c>
      <c r="G894" s="11" t="e">
        <f t="shared" si="29"/>
        <v>#VALUE!</v>
      </c>
    </row>
    <row r="895" spans="4:7" x14ac:dyDescent="0.25">
      <c r="D895" s="11" t="e">
        <f t="shared" si="30"/>
        <v>#VALUE!</v>
      </c>
      <c r="E895" s="10" t="e">
        <f t="array" ref="E895">VALUE(RIGHT(B895,LEN(B895)-4))</f>
        <v>#VALUE!</v>
      </c>
      <c r="F895" s="10" t="e">
        <f t="array" ref="F895">VALUE(RIGHT(C894,LEN(C894)-4))</f>
        <v>#VALUE!</v>
      </c>
      <c r="G895" s="11" t="e">
        <f t="shared" si="29"/>
        <v>#VALUE!</v>
      </c>
    </row>
    <row r="896" spans="4:7" x14ac:dyDescent="0.25">
      <c r="D896" s="11" t="e">
        <f t="shared" si="30"/>
        <v>#VALUE!</v>
      </c>
      <c r="E896" s="10" t="e">
        <f t="array" ref="E896">VALUE(RIGHT(B896,LEN(B896)-4))</f>
        <v>#VALUE!</v>
      </c>
      <c r="F896" s="10" t="e">
        <f t="array" ref="F896">VALUE(RIGHT(C895,LEN(C895)-4))</f>
        <v>#VALUE!</v>
      </c>
      <c r="G896" s="11" t="e">
        <f t="shared" si="29"/>
        <v>#VALUE!</v>
      </c>
    </row>
    <row r="897" spans="4:7" x14ac:dyDescent="0.25">
      <c r="D897" s="11" t="e">
        <f t="shared" si="30"/>
        <v>#VALUE!</v>
      </c>
      <c r="E897" s="10" t="e">
        <f t="array" ref="E897">VALUE(RIGHT(B897,LEN(B897)-4))</f>
        <v>#VALUE!</v>
      </c>
      <c r="F897" s="10" t="e">
        <f t="array" ref="F897">VALUE(RIGHT(C896,LEN(C896)-4))</f>
        <v>#VALUE!</v>
      </c>
      <c r="G897" s="11" t="e">
        <f t="shared" si="29"/>
        <v>#VALUE!</v>
      </c>
    </row>
    <row r="898" spans="4:7" x14ac:dyDescent="0.25">
      <c r="D898" s="11" t="e">
        <f t="shared" si="30"/>
        <v>#VALUE!</v>
      </c>
      <c r="E898" s="10" t="e">
        <f t="array" ref="E898">VALUE(RIGHT(B898,LEN(B898)-4))</f>
        <v>#VALUE!</v>
      </c>
      <c r="F898" s="10" t="e">
        <f t="array" ref="F898">VALUE(RIGHT(C897,LEN(C897)-4))</f>
        <v>#VALUE!</v>
      </c>
      <c r="G898" s="11" t="e">
        <f t="shared" si="29"/>
        <v>#VALUE!</v>
      </c>
    </row>
    <row r="899" spans="4:7" x14ac:dyDescent="0.25">
      <c r="D899" s="11" t="e">
        <f t="shared" si="30"/>
        <v>#VALUE!</v>
      </c>
      <c r="E899" s="10" t="e">
        <f t="array" ref="E899">VALUE(RIGHT(B899,LEN(B899)-4))</f>
        <v>#VALUE!</v>
      </c>
      <c r="F899" s="10" t="e">
        <f t="array" ref="F899">VALUE(RIGHT(C898,LEN(C898)-4))</f>
        <v>#VALUE!</v>
      </c>
      <c r="G899" s="11" t="e">
        <f t="shared" si="29"/>
        <v>#VALUE!</v>
      </c>
    </row>
    <row r="900" spans="4:7" x14ac:dyDescent="0.25">
      <c r="D900" s="11" t="e">
        <f t="shared" si="30"/>
        <v>#VALUE!</v>
      </c>
      <c r="E900" s="10" t="e">
        <f t="array" ref="E900">VALUE(RIGHT(B900,LEN(B900)-4))</f>
        <v>#VALUE!</v>
      </c>
      <c r="F900" s="10" t="e">
        <f t="array" ref="F900">VALUE(RIGHT(C899,LEN(C899)-4))</f>
        <v>#VALUE!</v>
      </c>
      <c r="G900" s="11" t="e">
        <f t="shared" si="29"/>
        <v>#VALUE!</v>
      </c>
    </row>
    <row r="901" spans="4:7" x14ac:dyDescent="0.25">
      <c r="D901" s="11" t="e">
        <f t="shared" si="30"/>
        <v>#VALUE!</v>
      </c>
      <c r="E901" s="10" t="e">
        <f t="array" ref="E901">VALUE(RIGHT(B901,LEN(B901)-4))</f>
        <v>#VALUE!</v>
      </c>
      <c r="F901" s="10" t="e">
        <f t="array" ref="F901">VALUE(RIGHT(C900,LEN(C900)-4))</f>
        <v>#VALUE!</v>
      </c>
      <c r="G901" s="11" t="e">
        <f t="shared" si="29"/>
        <v>#VALUE!</v>
      </c>
    </row>
    <row r="902" spans="4:7" x14ac:dyDescent="0.25">
      <c r="D902" s="11" t="e">
        <f t="shared" si="30"/>
        <v>#VALUE!</v>
      </c>
      <c r="E902" s="10" t="e">
        <f t="array" ref="E902">VALUE(RIGHT(B902,LEN(B902)-4))</f>
        <v>#VALUE!</v>
      </c>
      <c r="F902" s="10" t="e">
        <f t="array" ref="F902">VALUE(RIGHT(C901,LEN(C901)-4))</f>
        <v>#VALUE!</v>
      </c>
      <c r="G902" s="11" t="e">
        <f t="shared" si="29"/>
        <v>#VALUE!</v>
      </c>
    </row>
    <row r="903" spans="4:7" x14ac:dyDescent="0.25">
      <c r="D903" s="11" t="e">
        <f t="shared" si="30"/>
        <v>#VALUE!</v>
      </c>
      <c r="E903" s="10" t="e">
        <f t="array" ref="E903">VALUE(RIGHT(B903,LEN(B903)-4))</f>
        <v>#VALUE!</v>
      </c>
      <c r="F903" s="10" t="e">
        <f t="array" ref="F903">VALUE(RIGHT(C902,LEN(C902)-4))</f>
        <v>#VALUE!</v>
      </c>
      <c r="G903" s="11" t="e">
        <f t="shared" si="29"/>
        <v>#VALUE!</v>
      </c>
    </row>
    <row r="904" spans="4:7" x14ac:dyDescent="0.25">
      <c r="D904" s="11" t="e">
        <f t="shared" si="30"/>
        <v>#VALUE!</v>
      </c>
      <c r="E904" s="10" t="e">
        <f t="array" ref="E904">VALUE(RIGHT(B904,LEN(B904)-4))</f>
        <v>#VALUE!</v>
      </c>
      <c r="F904" s="10" t="e">
        <f t="array" ref="F904">VALUE(RIGHT(C903,LEN(C903)-4))</f>
        <v>#VALUE!</v>
      </c>
      <c r="G904" s="11" t="e">
        <f t="shared" si="29"/>
        <v>#VALUE!</v>
      </c>
    </row>
    <row r="905" spans="4:7" x14ac:dyDescent="0.25">
      <c r="D905" s="11" t="e">
        <f t="shared" si="30"/>
        <v>#VALUE!</v>
      </c>
      <c r="E905" s="10" t="e">
        <f t="array" ref="E905">VALUE(RIGHT(B905,LEN(B905)-4))</f>
        <v>#VALUE!</v>
      </c>
      <c r="F905" s="10" t="e">
        <f t="array" ref="F905">VALUE(RIGHT(C904,LEN(C904)-4))</f>
        <v>#VALUE!</v>
      </c>
      <c r="G905" s="11" t="e">
        <f t="shared" si="29"/>
        <v>#VALUE!</v>
      </c>
    </row>
    <row r="906" spans="4:7" x14ac:dyDescent="0.25">
      <c r="D906" s="11" t="e">
        <f t="shared" si="30"/>
        <v>#VALUE!</v>
      </c>
      <c r="E906" s="10" t="e">
        <f t="array" ref="E906">VALUE(RIGHT(B906,LEN(B906)-4))</f>
        <v>#VALUE!</v>
      </c>
      <c r="F906" s="10" t="e">
        <f t="array" ref="F906">VALUE(RIGHT(C905,LEN(C905)-4))</f>
        <v>#VALUE!</v>
      </c>
      <c r="G906" s="11" t="e">
        <f t="shared" si="29"/>
        <v>#VALUE!</v>
      </c>
    </row>
    <row r="907" spans="4:7" x14ac:dyDescent="0.25">
      <c r="D907" s="11" t="e">
        <f t="shared" si="30"/>
        <v>#VALUE!</v>
      </c>
      <c r="E907" s="10" t="e">
        <f t="array" ref="E907">VALUE(RIGHT(B907,LEN(B907)-4))</f>
        <v>#VALUE!</v>
      </c>
      <c r="F907" s="10" t="e">
        <f t="array" ref="F907">VALUE(RIGHT(C906,LEN(C906)-4))</f>
        <v>#VALUE!</v>
      </c>
      <c r="G907" s="11" t="e">
        <f t="shared" si="29"/>
        <v>#VALUE!</v>
      </c>
    </row>
    <row r="908" spans="4:7" x14ac:dyDescent="0.25">
      <c r="D908" s="11" t="e">
        <f t="shared" si="30"/>
        <v>#VALUE!</v>
      </c>
      <c r="E908" s="10" t="e">
        <f t="array" ref="E908">VALUE(RIGHT(B908,LEN(B908)-4))</f>
        <v>#VALUE!</v>
      </c>
      <c r="F908" s="10" t="e">
        <f t="array" ref="F908">VALUE(RIGHT(C907,LEN(C907)-4))</f>
        <v>#VALUE!</v>
      </c>
      <c r="G908" s="11" t="e">
        <f t="shared" si="29"/>
        <v>#VALUE!</v>
      </c>
    </row>
    <row r="909" spans="4:7" x14ac:dyDescent="0.25">
      <c r="D909" s="11" t="e">
        <f t="shared" si="30"/>
        <v>#VALUE!</v>
      </c>
      <c r="E909" s="10" t="e">
        <f t="array" ref="E909">VALUE(RIGHT(B909,LEN(B909)-4))</f>
        <v>#VALUE!</v>
      </c>
      <c r="F909" s="10" t="e">
        <f t="array" ref="F909">VALUE(RIGHT(C908,LEN(C908)-4))</f>
        <v>#VALUE!</v>
      </c>
      <c r="G909" s="11" t="e">
        <f t="shared" si="29"/>
        <v>#VALUE!</v>
      </c>
    </row>
    <row r="910" spans="4:7" x14ac:dyDescent="0.25">
      <c r="D910" s="11" t="e">
        <f t="shared" si="30"/>
        <v>#VALUE!</v>
      </c>
      <c r="E910" s="10" t="e">
        <f t="array" ref="E910">VALUE(RIGHT(B910,LEN(B910)-4))</f>
        <v>#VALUE!</v>
      </c>
      <c r="F910" s="10" t="e">
        <f t="array" ref="F910">VALUE(RIGHT(C909,LEN(C909)-4))</f>
        <v>#VALUE!</v>
      </c>
      <c r="G910" s="11" t="e">
        <f t="shared" si="29"/>
        <v>#VALUE!</v>
      </c>
    </row>
    <row r="911" spans="4:7" x14ac:dyDescent="0.25">
      <c r="D911" s="11" t="e">
        <f t="shared" si="30"/>
        <v>#VALUE!</v>
      </c>
      <c r="E911" s="10" t="e">
        <f t="array" ref="E911">VALUE(RIGHT(B911,LEN(B911)-4))</f>
        <v>#VALUE!</v>
      </c>
      <c r="F911" s="10" t="e">
        <f t="array" ref="F911">VALUE(RIGHT(C910,LEN(C910)-4))</f>
        <v>#VALUE!</v>
      </c>
      <c r="G911" s="11" t="e">
        <f t="shared" ref="G911:G974" si="31">SUM(ABS(E910-F911-1))</f>
        <v>#VALUE!</v>
      </c>
    </row>
    <row r="912" spans="4:7" x14ac:dyDescent="0.25">
      <c r="D912" s="11" t="e">
        <f t="shared" si="30"/>
        <v>#VALUE!</v>
      </c>
      <c r="E912" s="10" t="e">
        <f t="array" ref="E912">VALUE(RIGHT(B912,LEN(B912)-4))</f>
        <v>#VALUE!</v>
      </c>
      <c r="F912" s="10" t="e">
        <f t="array" ref="F912">VALUE(RIGHT(C911,LEN(C911)-4))</f>
        <v>#VALUE!</v>
      </c>
      <c r="G912" s="11" t="e">
        <f t="shared" si="31"/>
        <v>#VALUE!</v>
      </c>
    </row>
    <row r="913" spans="4:7" x14ac:dyDescent="0.25">
      <c r="D913" s="11" t="e">
        <f t="shared" si="30"/>
        <v>#VALUE!</v>
      </c>
      <c r="E913" s="10" t="e">
        <f t="array" ref="E913">VALUE(RIGHT(B913,LEN(B913)-4))</f>
        <v>#VALUE!</v>
      </c>
      <c r="F913" s="10" t="e">
        <f t="array" ref="F913">VALUE(RIGHT(C912,LEN(C912)-4))</f>
        <v>#VALUE!</v>
      </c>
      <c r="G913" s="11" t="e">
        <f t="shared" si="31"/>
        <v>#VALUE!</v>
      </c>
    </row>
    <row r="914" spans="4:7" x14ac:dyDescent="0.25">
      <c r="D914" s="11" t="e">
        <f t="shared" si="30"/>
        <v>#VALUE!</v>
      </c>
      <c r="E914" s="10" t="e">
        <f t="array" ref="E914">VALUE(RIGHT(B914,LEN(B914)-4))</f>
        <v>#VALUE!</v>
      </c>
      <c r="F914" s="10" t="e">
        <f t="array" ref="F914">VALUE(RIGHT(C913,LEN(C913)-4))</f>
        <v>#VALUE!</v>
      </c>
      <c r="G914" s="11" t="e">
        <f t="shared" si="31"/>
        <v>#VALUE!</v>
      </c>
    </row>
    <row r="915" spans="4:7" x14ac:dyDescent="0.25">
      <c r="D915" s="11" t="e">
        <f t="shared" si="30"/>
        <v>#VALUE!</v>
      </c>
      <c r="E915" s="10" t="e">
        <f t="array" ref="E915">VALUE(RIGHT(B915,LEN(B915)-4))</f>
        <v>#VALUE!</v>
      </c>
      <c r="F915" s="10" t="e">
        <f t="array" ref="F915">VALUE(RIGHT(C914,LEN(C914)-4))</f>
        <v>#VALUE!</v>
      </c>
      <c r="G915" s="11" t="e">
        <f t="shared" si="31"/>
        <v>#VALUE!</v>
      </c>
    </row>
    <row r="916" spans="4:7" x14ac:dyDescent="0.25">
      <c r="D916" s="11" t="e">
        <f t="shared" si="30"/>
        <v>#VALUE!</v>
      </c>
      <c r="E916" s="10" t="e">
        <f t="array" ref="E916">VALUE(RIGHT(B916,LEN(B916)-4))</f>
        <v>#VALUE!</v>
      </c>
      <c r="F916" s="10" t="e">
        <f t="array" ref="F916">VALUE(RIGHT(C915,LEN(C915)-4))</f>
        <v>#VALUE!</v>
      </c>
      <c r="G916" s="11" t="e">
        <f t="shared" si="31"/>
        <v>#VALUE!</v>
      </c>
    </row>
    <row r="917" spans="4:7" x14ac:dyDescent="0.25">
      <c r="D917" s="11" t="e">
        <f t="shared" si="30"/>
        <v>#VALUE!</v>
      </c>
      <c r="E917" s="10" t="e">
        <f t="array" ref="E917">VALUE(RIGHT(B917,LEN(B917)-4))</f>
        <v>#VALUE!</v>
      </c>
      <c r="F917" s="10" t="e">
        <f t="array" ref="F917">VALUE(RIGHT(C916,LEN(C916)-4))</f>
        <v>#VALUE!</v>
      </c>
      <c r="G917" s="11" t="e">
        <f t="shared" si="31"/>
        <v>#VALUE!</v>
      </c>
    </row>
    <row r="918" spans="4:7" x14ac:dyDescent="0.25">
      <c r="D918" s="11" t="e">
        <f t="shared" si="30"/>
        <v>#VALUE!</v>
      </c>
      <c r="E918" s="10" t="e">
        <f t="array" ref="E918">VALUE(RIGHT(B918,LEN(B918)-4))</f>
        <v>#VALUE!</v>
      </c>
      <c r="F918" s="10" t="e">
        <f t="array" ref="F918">VALUE(RIGHT(C917,LEN(C917)-4))</f>
        <v>#VALUE!</v>
      </c>
      <c r="G918" s="11" t="e">
        <f t="shared" si="31"/>
        <v>#VALUE!</v>
      </c>
    </row>
    <row r="919" spans="4:7" x14ac:dyDescent="0.25">
      <c r="D919" s="11" t="e">
        <f t="shared" si="30"/>
        <v>#VALUE!</v>
      </c>
      <c r="E919" s="10" t="e">
        <f t="array" ref="E919">VALUE(RIGHT(B919,LEN(B919)-4))</f>
        <v>#VALUE!</v>
      </c>
      <c r="F919" s="10" t="e">
        <f t="array" ref="F919">VALUE(RIGHT(C918,LEN(C918)-4))</f>
        <v>#VALUE!</v>
      </c>
      <c r="G919" s="11" t="e">
        <f t="shared" si="31"/>
        <v>#VALUE!</v>
      </c>
    </row>
    <row r="920" spans="4:7" x14ac:dyDescent="0.25">
      <c r="D920" s="11" t="e">
        <f t="shared" si="30"/>
        <v>#VALUE!</v>
      </c>
      <c r="E920" s="10" t="e">
        <f t="array" ref="E920">VALUE(RIGHT(B920,LEN(B920)-4))</f>
        <v>#VALUE!</v>
      </c>
      <c r="F920" s="10" t="e">
        <f t="array" ref="F920">VALUE(RIGHT(C919,LEN(C919)-4))</f>
        <v>#VALUE!</v>
      </c>
      <c r="G920" s="11" t="e">
        <f t="shared" si="31"/>
        <v>#VALUE!</v>
      </c>
    </row>
    <row r="921" spans="4:7" x14ac:dyDescent="0.25">
      <c r="D921" s="11" t="e">
        <f t="shared" si="30"/>
        <v>#VALUE!</v>
      </c>
      <c r="E921" s="10" t="e">
        <f t="array" ref="E921">VALUE(RIGHT(B921,LEN(B921)-4))</f>
        <v>#VALUE!</v>
      </c>
      <c r="F921" s="10" t="e">
        <f t="array" ref="F921">VALUE(RIGHT(C920,LEN(C920)-4))</f>
        <v>#VALUE!</v>
      </c>
      <c r="G921" s="11" t="e">
        <f t="shared" si="31"/>
        <v>#VALUE!</v>
      </c>
    </row>
    <row r="922" spans="4:7" x14ac:dyDescent="0.25">
      <c r="D922" s="11" t="e">
        <f t="shared" si="30"/>
        <v>#VALUE!</v>
      </c>
      <c r="E922" s="10" t="e">
        <f t="array" ref="E922">VALUE(RIGHT(B922,LEN(B922)-4))</f>
        <v>#VALUE!</v>
      </c>
      <c r="F922" s="10" t="e">
        <f t="array" ref="F922">VALUE(RIGHT(C921,LEN(C921)-4))</f>
        <v>#VALUE!</v>
      </c>
      <c r="G922" s="11" t="e">
        <f t="shared" si="31"/>
        <v>#VALUE!</v>
      </c>
    </row>
    <row r="923" spans="4:7" x14ac:dyDescent="0.25">
      <c r="D923" s="11" t="e">
        <f t="shared" si="30"/>
        <v>#VALUE!</v>
      </c>
      <c r="E923" s="10" t="e">
        <f t="array" ref="E923">VALUE(RIGHT(B923,LEN(B923)-4))</f>
        <v>#VALUE!</v>
      </c>
      <c r="F923" s="10" t="e">
        <f t="array" ref="F923">VALUE(RIGHT(C922,LEN(C922)-4))</f>
        <v>#VALUE!</v>
      </c>
      <c r="G923" s="11" t="e">
        <f t="shared" si="31"/>
        <v>#VALUE!</v>
      </c>
    </row>
    <row r="924" spans="4:7" x14ac:dyDescent="0.25">
      <c r="D924" s="11" t="e">
        <f t="shared" si="30"/>
        <v>#VALUE!</v>
      </c>
      <c r="E924" s="10" t="e">
        <f t="array" ref="E924">VALUE(RIGHT(B924,LEN(B924)-4))</f>
        <v>#VALUE!</v>
      </c>
      <c r="F924" s="10" t="e">
        <f t="array" ref="F924">VALUE(RIGHT(C923,LEN(C923)-4))</f>
        <v>#VALUE!</v>
      </c>
      <c r="G924" s="11" t="e">
        <f t="shared" si="31"/>
        <v>#VALUE!</v>
      </c>
    </row>
    <row r="925" spans="4:7" x14ac:dyDescent="0.25">
      <c r="D925" s="11" t="e">
        <f t="shared" si="30"/>
        <v>#VALUE!</v>
      </c>
      <c r="E925" s="10" t="e">
        <f t="array" ref="E925">VALUE(RIGHT(B925,LEN(B925)-4))</f>
        <v>#VALUE!</v>
      </c>
      <c r="F925" s="10" t="e">
        <f t="array" ref="F925">VALUE(RIGHT(C924,LEN(C924)-4))</f>
        <v>#VALUE!</v>
      </c>
      <c r="G925" s="11" t="e">
        <f t="shared" si="31"/>
        <v>#VALUE!</v>
      </c>
    </row>
    <row r="926" spans="4:7" x14ac:dyDescent="0.25">
      <c r="D926" s="11" t="e">
        <f t="shared" si="30"/>
        <v>#VALUE!</v>
      </c>
      <c r="E926" s="10" t="e">
        <f t="array" ref="E926">VALUE(RIGHT(B926,LEN(B926)-4))</f>
        <v>#VALUE!</v>
      </c>
      <c r="F926" s="10" t="e">
        <f t="array" ref="F926">VALUE(RIGHT(C925,LEN(C925)-4))</f>
        <v>#VALUE!</v>
      </c>
      <c r="G926" s="11" t="e">
        <f t="shared" si="31"/>
        <v>#VALUE!</v>
      </c>
    </row>
    <row r="927" spans="4:7" x14ac:dyDescent="0.25">
      <c r="D927" s="11" t="e">
        <f t="shared" si="30"/>
        <v>#VALUE!</v>
      </c>
      <c r="E927" s="10" t="e">
        <f t="array" ref="E927">VALUE(RIGHT(B927,LEN(B927)-4))</f>
        <v>#VALUE!</v>
      </c>
      <c r="F927" s="10" t="e">
        <f t="array" ref="F927">VALUE(RIGHT(C926,LEN(C926)-4))</f>
        <v>#VALUE!</v>
      </c>
      <c r="G927" s="11" t="e">
        <f t="shared" si="31"/>
        <v>#VALUE!</v>
      </c>
    </row>
    <row r="928" spans="4:7" x14ac:dyDescent="0.25">
      <c r="D928" s="11" t="e">
        <f t="shared" si="30"/>
        <v>#VALUE!</v>
      </c>
      <c r="E928" s="10" t="e">
        <f t="array" ref="E928">VALUE(RIGHT(B928,LEN(B928)-4))</f>
        <v>#VALUE!</v>
      </c>
      <c r="F928" s="10" t="e">
        <f t="array" ref="F928">VALUE(RIGHT(C927,LEN(C927)-4))</f>
        <v>#VALUE!</v>
      </c>
      <c r="G928" s="11" t="e">
        <f t="shared" si="31"/>
        <v>#VALUE!</v>
      </c>
    </row>
    <row r="929" spans="4:7" x14ac:dyDescent="0.25">
      <c r="D929" s="11" t="e">
        <f t="shared" si="30"/>
        <v>#VALUE!</v>
      </c>
      <c r="E929" s="10" t="e">
        <f t="array" ref="E929">VALUE(RIGHT(B929,LEN(B929)-4))</f>
        <v>#VALUE!</v>
      </c>
      <c r="F929" s="10" t="e">
        <f t="array" ref="F929">VALUE(RIGHT(C928,LEN(C928)-4))</f>
        <v>#VALUE!</v>
      </c>
      <c r="G929" s="11" t="e">
        <f t="shared" si="31"/>
        <v>#VALUE!</v>
      </c>
    </row>
    <row r="930" spans="4:7" x14ac:dyDescent="0.25">
      <c r="D930" s="11" t="e">
        <f t="shared" si="30"/>
        <v>#VALUE!</v>
      </c>
      <c r="E930" s="10" t="e">
        <f t="array" ref="E930">VALUE(RIGHT(B930,LEN(B930)-4))</f>
        <v>#VALUE!</v>
      </c>
      <c r="F930" s="10" t="e">
        <f t="array" ref="F930">VALUE(RIGHT(C929,LEN(C929)-4))</f>
        <v>#VALUE!</v>
      </c>
      <c r="G930" s="11" t="e">
        <f t="shared" si="31"/>
        <v>#VALUE!</v>
      </c>
    </row>
    <row r="931" spans="4:7" x14ac:dyDescent="0.25">
      <c r="D931" s="11" t="e">
        <f t="shared" si="30"/>
        <v>#VALUE!</v>
      </c>
      <c r="E931" s="10" t="e">
        <f t="array" ref="E931">VALUE(RIGHT(B931,LEN(B931)-4))</f>
        <v>#VALUE!</v>
      </c>
      <c r="F931" s="10" t="e">
        <f t="array" ref="F931">VALUE(RIGHT(C930,LEN(C930)-4))</f>
        <v>#VALUE!</v>
      </c>
      <c r="G931" s="11" t="e">
        <f t="shared" si="31"/>
        <v>#VALUE!</v>
      </c>
    </row>
    <row r="932" spans="4:7" x14ac:dyDescent="0.25">
      <c r="D932" s="11" t="e">
        <f t="shared" si="30"/>
        <v>#VALUE!</v>
      </c>
      <c r="E932" s="10" t="e">
        <f t="array" ref="E932">VALUE(RIGHT(B932,LEN(B932)-4))</f>
        <v>#VALUE!</v>
      </c>
      <c r="F932" s="10" t="e">
        <f t="array" ref="F932">VALUE(RIGHT(C931,LEN(C931)-4))</f>
        <v>#VALUE!</v>
      </c>
      <c r="G932" s="11" t="e">
        <f t="shared" si="31"/>
        <v>#VALUE!</v>
      </c>
    </row>
    <row r="933" spans="4:7" x14ac:dyDescent="0.25">
      <c r="D933" s="11" t="e">
        <f t="shared" si="30"/>
        <v>#VALUE!</v>
      </c>
      <c r="E933" s="10" t="e">
        <f t="array" ref="E933">VALUE(RIGHT(B933,LEN(B933)-4))</f>
        <v>#VALUE!</v>
      </c>
      <c r="F933" s="10" t="e">
        <f t="array" ref="F933">VALUE(RIGHT(C932,LEN(C932)-4))</f>
        <v>#VALUE!</v>
      </c>
      <c r="G933" s="11" t="e">
        <f t="shared" si="31"/>
        <v>#VALUE!</v>
      </c>
    </row>
    <row r="934" spans="4:7" x14ac:dyDescent="0.25">
      <c r="D934" s="11" t="e">
        <f t="shared" si="30"/>
        <v>#VALUE!</v>
      </c>
      <c r="E934" s="10" t="e">
        <f t="array" ref="E934">VALUE(RIGHT(B934,LEN(B934)-4))</f>
        <v>#VALUE!</v>
      </c>
      <c r="F934" s="10" t="e">
        <f t="array" ref="F934">VALUE(RIGHT(C933,LEN(C933)-4))</f>
        <v>#VALUE!</v>
      </c>
      <c r="G934" s="11" t="e">
        <f t="shared" si="31"/>
        <v>#VALUE!</v>
      </c>
    </row>
    <row r="935" spans="4:7" x14ac:dyDescent="0.25">
      <c r="D935" s="11" t="e">
        <f t="shared" si="30"/>
        <v>#VALUE!</v>
      </c>
      <c r="E935" s="10" t="e">
        <f t="array" ref="E935">VALUE(RIGHT(B935,LEN(B935)-4))</f>
        <v>#VALUE!</v>
      </c>
      <c r="F935" s="10" t="e">
        <f t="array" ref="F935">VALUE(RIGHT(C934,LEN(C934)-4))</f>
        <v>#VALUE!</v>
      </c>
      <c r="G935" s="11" t="e">
        <f t="shared" si="31"/>
        <v>#VALUE!</v>
      </c>
    </row>
    <row r="936" spans="4:7" x14ac:dyDescent="0.25">
      <c r="D936" s="11" t="e">
        <f t="shared" si="30"/>
        <v>#VALUE!</v>
      </c>
      <c r="E936" s="10" t="e">
        <f t="array" ref="E936">VALUE(RIGHT(B936,LEN(B936)-4))</f>
        <v>#VALUE!</v>
      </c>
      <c r="F936" s="10" t="e">
        <f t="array" ref="F936">VALUE(RIGHT(C935,LEN(C935)-4))</f>
        <v>#VALUE!</v>
      </c>
      <c r="G936" s="11" t="e">
        <f t="shared" si="31"/>
        <v>#VALUE!</v>
      </c>
    </row>
    <row r="937" spans="4:7" x14ac:dyDescent="0.25">
      <c r="D937" s="11" t="e">
        <f t="shared" si="30"/>
        <v>#VALUE!</v>
      </c>
      <c r="E937" s="10" t="e">
        <f t="array" ref="E937">VALUE(RIGHT(B937,LEN(B937)-4))</f>
        <v>#VALUE!</v>
      </c>
      <c r="F937" s="10" t="e">
        <f t="array" ref="F937">VALUE(RIGHT(C936,LEN(C936)-4))</f>
        <v>#VALUE!</v>
      </c>
      <c r="G937" s="11" t="e">
        <f t="shared" si="31"/>
        <v>#VALUE!</v>
      </c>
    </row>
    <row r="938" spans="4:7" x14ac:dyDescent="0.25">
      <c r="D938" s="11" t="e">
        <f t="shared" si="30"/>
        <v>#VALUE!</v>
      </c>
      <c r="E938" s="10" t="e">
        <f t="array" ref="E938">VALUE(RIGHT(B938,LEN(B938)-4))</f>
        <v>#VALUE!</v>
      </c>
      <c r="F938" s="10" t="e">
        <f t="array" ref="F938">VALUE(RIGHT(C937,LEN(C937)-4))</f>
        <v>#VALUE!</v>
      </c>
      <c r="G938" s="11" t="e">
        <f t="shared" si="31"/>
        <v>#VALUE!</v>
      </c>
    </row>
    <row r="939" spans="4:7" x14ac:dyDescent="0.25">
      <c r="D939" s="11" t="e">
        <f t="shared" si="30"/>
        <v>#VALUE!</v>
      </c>
      <c r="E939" s="10" t="e">
        <f t="array" ref="E939">VALUE(RIGHT(B939,LEN(B939)-4))</f>
        <v>#VALUE!</v>
      </c>
      <c r="F939" s="10" t="e">
        <f t="array" ref="F939">VALUE(RIGHT(C938,LEN(C938)-4))</f>
        <v>#VALUE!</v>
      </c>
      <c r="G939" s="11" t="e">
        <f t="shared" si="31"/>
        <v>#VALUE!</v>
      </c>
    </row>
    <row r="940" spans="4:7" x14ac:dyDescent="0.25">
      <c r="D940" s="11" t="e">
        <f t="shared" si="30"/>
        <v>#VALUE!</v>
      </c>
      <c r="E940" s="10" t="e">
        <f t="array" ref="E940">VALUE(RIGHT(B940,LEN(B940)-4))</f>
        <v>#VALUE!</v>
      </c>
      <c r="F940" s="10" t="e">
        <f t="array" ref="F940">VALUE(RIGHT(C939,LEN(C939)-4))</f>
        <v>#VALUE!</v>
      </c>
      <c r="G940" s="11" t="e">
        <f t="shared" si="31"/>
        <v>#VALUE!</v>
      </c>
    </row>
    <row r="941" spans="4:7" x14ac:dyDescent="0.25">
      <c r="D941" s="11" t="e">
        <f t="shared" si="30"/>
        <v>#VALUE!</v>
      </c>
      <c r="E941" s="10" t="e">
        <f t="array" ref="E941">VALUE(RIGHT(B941,LEN(B941)-4))</f>
        <v>#VALUE!</v>
      </c>
      <c r="F941" s="10" t="e">
        <f t="array" ref="F941">VALUE(RIGHT(C940,LEN(C940)-4))</f>
        <v>#VALUE!</v>
      </c>
      <c r="G941" s="11" t="e">
        <f t="shared" si="31"/>
        <v>#VALUE!</v>
      </c>
    </row>
    <row r="942" spans="4:7" x14ac:dyDescent="0.25">
      <c r="D942" s="11" t="e">
        <f t="shared" si="30"/>
        <v>#VALUE!</v>
      </c>
      <c r="E942" s="10" t="e">
        <f t="array" ref="E942">VALUE(RIGHT(B942,LEN(B942)-4))</f>
        <v>#VALUE!</v>
      </c>
      <c r="F942" s="10" t="e">
        <f t="array" ref="F942">VALUE(RIGHT(C941,LEN(C941)-4))</f>
        <v>#VALUE!</v>
      </c>
      <c r="G942" s="11" t="e">
        <f t="shared" si="31"/>
        <v>#VALUE!</v>
      </c>
    </row>
    <row r="943" spans="4:7" x14ac:dyDescent="0.25">
      <c r="D943" s="11" t="e">
        <f t="shared" si="30"/>
        <v>#VALUE!</v>
      </c>
      <c r="E943" s="10" t="e">
        <f t="array" ref="E943">VALUE(RIGHT(B943,LEN(B943)-4))</f>
        <v>#VALUE!</v>
      </c>
      <c r="F943" s="10" t="e">
        <f t="array" ref="F943">VALUE(RIGHT(C942,LEN(C942)-4))</f>
        <v>#VALUE!</v>
      </c>
      <c r="G943" s="11" t="e">
        <f t="shared" si="31"/>
        <v>#VALUE!</v>
      </c>
    </row>
    <row r="944" spans="4:7" x14ac:dyDescent="0.25">
      <c r="D944" s="11" t="e">
        <f t="shared" si="30"/>
        <v>#VALUE!</v>
      </c>
      <c r="E944" s="10" t="e">
        <f t="array" ref="E944">VALUE(RIGHT(B944,LEN(B944)-4))</f>
        <v>#VALUE!</v>
      </c>
      <c r="F944" s="10" t="e">
        <f t="array" ref="F944">VALUE(RIGHT(C943,LEN(C943)-4))</f>
        <v>#VALUE!</v>
      </c>
      <c r="G944" s="11" t="e">
        <f t="shared" si="31"/>
        <v>#VALUE!</v>
      </c>
    </row>
    <row r="945" spans="4:7" x14ac:dyDescent="0.25">
      <c r="D945" s="11" t="e">
        <f t="shared" si="30"/>
        <v>#VALUE!</v>
      </c>
      <c r="E945" s="10" t="e">
        <f t="array" ref="E945">VALUE(RIGHT(B945,LEN(B945)-4))</f>
        <v>#VALUE!</v>
      </c>
      <c r="F945" s="10" t="e">
        <f t="array" ref="F945">VALUE(RIGHT(C944,LEN(C944)-4))</f>
        <v>#VALUE!</v>
      </c>
      <c r="G945" s="11" t="e">
        <f t="shared" si="31"/>
        <v>#VALUE!</v>
      </c>
    </row>
    <row r="946" spans="4:7" x14ac:dyDescent="0.25">
      <c r="D946" s="11" t="e">
        <f t="shared" si="30"/>
        <v>#VALUE!</v>
      </c>
      <c r="E946" s="10" t="e">
        <f t="array" ref="E946">VALUE(RIGHT(B946,LEN(B946)-4))</f>
        <v>#VALUE!</v>
      </c>
      <c r="F946" s="10" t="e">
        <f t="array" ref="F946">VALUE(RIGHT(C945,LEN(C945)-4))</f>
        <v>#VALUE!</v>
      </c>
      <c r="G946" s="11" t="e">
        <f t="shared" si="31"/>
        <v>#VALUE!</v>
      </c>
    </row>
    <row r="947" spans="4:7" x14ac:dyDescent="0.25">
      <c r="D947" s="11" t="e">
        <f t="shared" si="30"/>
        <v>#VALUE!</v>
      </c>
      <c r="E947" s="10" t="e">
        <f t="array" ref="E947">VALUE(RIGHT(B947,LEN(B947)-4))</f>
        <v>#VALUE!</v>
      </c>
      <c r="F947" s="10" t="e">
        <f t="array" ref="F947">VALUE(RIGHT(C946,LEN(C946)-4))</f>
        <v>#VALUE!</v>
      </c>
      <c r="G947" s="11" t="e">
        <f t="shared" si="31"/>
        <v>#VALUE!</v>
      </c>
    </row>
    <row r="948" spans="4:7" x14ac:dyDescent="0.25">
      <c r="D948" s="11" t="e">
        <f t="shared" si="30"/>
        <v>#VALUE!</v>
      </c>
      <c r="E948" s="10" t="e">
        <f t="array" ref="E948">VALUE(RIGHT(B948,LEN(B948)-4))</f>
        <v>#VALUE!</v>
      </c>
      <c r="F948" s="10" t="e">
        <f t="array" ref="F948">VALUE(RIGHT(C947,LEN(C947)-4))</f>
        <v>#VALUE!</v>
      </c>
      <c r="G948" s="11" t="e">
        <f t="shared" si="31"/>
        <v>#VALUE!</v>
      </c>
    </row>
    <row r="949" spans="4:7" x14ac:dyDescent="0.25">
      <c r="D949" s="11" t="e">
        <f t="shared" si="30"/>
        <v>#VALUE!</v>
      </c>
      <c r="E949" s="10" t="e">
        <f t="array" ref="E949">VALUE(RIGHT(B949,LEN(B949)-4))</f>
        <v>#VALUE!</v>
      </c>
      <c r="F949" s="10" t="e">
        <f t="array" ref="F949">VALUE(RIGHT(C948,LEN(C948)-4))</f>
        <v>#VALUE!</v>
      </c>
      <c r="G949" s="11" t="e">
        <f t="shared" si="31"/>
        <v>#VALUE!</v>
      </c>
    </row>
    <row r="950" spans="4:7" x14ac:dyDescent="0.25">
      <c r="D950" s="11" t="e">
        <f t="shared" si="30"/>
        <v>#VALUE!</v>
      </c>
      <c r="E950" s="10" t="e">
        <f t="array" ref="E950">VALUE(RIGHT(B950,LEN(B950)-4))</f>
        <v>#VALUE!</v>
      </c>
      <c r="F950" s="10" t="e">
        <f t="array" ref="F950">VALUE(RIGHT(C949,LEN(C949)-4))</f>
        <v>#VALUE!</v>
      </c>
      <c r="G950" s="11" t="e">
        <f t="shared" si="31"/>
        <v>#VALUE!</v>
      </c>
    </row>
    <row r="951" spans="4:7" x14ac:dyDescent="0.25">
      <c r="D951" s="11" t="e">
        <f t="shared" si="30"/>
        <v>#VALUE!</v>
      </c>
      <c r="E951" s="10" t="e">
        <f t="array" ref="E951">VALUE(RIGHT(B951,LEN(B951)-4))</f>
        <v>#VALUE!</v>
      </c>
      <c r="F951" s="10" t="e">
        <f t="array" ref="F951">VALUE(RIGHT(C950,LEN(C950)-4))</f>
        <v>#VALUE!</v>
      </c>
      <c r="G951" s="11" t="e">
        <f t="shared" si="31"/>
        <v>#VALUE!</v>
      </c>
    </row>
    <row r="952" spans="4:7" x14ac:dyDescent="0.25">
      <c r="D952" s="11" t="e">
        <f t="shared" si="30"/>
        <v>#VALUE!</v>
      </c>
      <c r="E952" s="10" t="e">
        <f t="array" ref="E952">VALUE(RIGHT(B952,LEN(B952)-4))</f>
        <v>#VALUE!</v>
      </c>
      <c r="F952" s="10" t="e">
        <f t="array" ref="F952">VALUE(RIGHT(C951,LEN(C951)-4))</f>
        <v>#VALUE!</v>
      </c>
      <c r="G952" s="11" t="e">
        <f t="shared" si="31"/>
        <v>#VALUE!</v>
      </c>
    </row>
    <row r="953" spans="4:7" x14ac:dyDescent="0.25">
      <c r="D953" s="11" t="e">
        <f t="shared" si="30"/>
        <v>#VALUE!</v>
      </c>
      <c r="E953" s="10" t="e">
        <f t="array" ref="E953">VALUE(RIGHT(B953,LEN(B953)-4))</f>
        <v>#VALUE!</v>
      </c>
      <c r="F953" s="10" t="e">
        <f t="array" ref="F953">VALUE(RIGHT(C952,LEN(C952)-4))</f>
        <v>#VALUE!</v>
      </c>
      <c r="G953" s="11" t="e">
        <f t="shared" si="31"/>
        <v>#VALUE!</v>
      </c>
    </row>
    <row r="954" spans="4:7" x14ac:dyDescent="0.25">
      <c r="D954" s="11" t="e">
        <f t="shared" si="30"/>
        <v>#VALUE!</v>
      </c>
      <c r="E954" s="10" t="e">
        <f t="array" ref="E954">VALUE(RIGHT(B954,LEN(B954)-4))</f>
        <v>#VALUE!</v>
      </c>
      <c r="F954" s="10" t="e">
        <f t="array" ref="F954">VALUE(RIGHT(C953,LEN(C953)-4))</f>
        <v>#VALUE!</v>
      </c>
      <c r="G954" s="11" t="e">
        <f t="shared" si="31"/>
        <v>#VALUE!</v>
      </c>
    </row>
    <row r="955" spans="4:7" x14ac:dyDescent="0.25">
      <c r="D955" s="11" t="e">
        <f t="shared" si="30"/>
        <v>#VALUE!</v>
      </c>
      <c r="E955" s="10" t="e">
        <f t="array" ref="E955">VALUE(RIGHT(B955,LEN(B955)-4))</f>
        <v>#VALUE!</v>
      </c>
      <c r="F955" s="10" t="e">
        <f t="array" ref="F955">VALUE(RIGHT(C954,LEN(C954)-4))</f>
        <v>#VALUE!</v>
      </c>
      <c r="G955" s="11" t="e">
        <f t="shared" si="31"/>
        <v>#VALUE!</v>
      </c>
    </row>
    <row r="956" spans="4:7" x14ac:dyDescent="0.25">
      <c r="D956" s="11" t="e">
        <f t="shared" si="30"/>
        <v>#VALUE!</v>
      </c>
      <c r="E956" s="10" t="e">
        <f t="array" ref="E956">VALUE(RIGHT(B956,LEN(B956)-4))</f>
        <v>#VALUE!</v>
      </c>
      <c r="F956" s="10" t="e">
        <f t="array" ref="F956">VALUE(RIGHT(C955,LEN(C955)-4))</f>
        <v>#VALUE!</v>
      </c>
      <c r="G956" s="11" t="e">
        <f t="shared" si="31"/>
        <v>#VALUE!</v>
      </c>
    </row>
    <row r="957" spans="4:7" x14ac:dyDescent="0.25">
      <c r="D957" s="11" t="e">
        <f t="shared" si="30"/>
        <v>#VALUE!</v>
      </c>
      <c r="E957" s="10" t="e">
        <f t="array" ref="E957">VALUE(RIGHT(B957,LEN(B957)-4))</f>
        <v>#VALUE!</v>
      </c>
      <c r="F957" s="10" t="e">
        <f t="array" ref="F957">VALUE(RIGHT(C956,LEN(C956)-4))</f>
        <v>#VALUE!</v>
      </c>
      <c r="G957" s="11" t="e">
        <f t="shared" si="31"/>
        <v>#VALUE!</v>
      </c>
    </row>
    <row r="958" spans="4:7" x14ac:dyDescent="0.25">
      <c r="D958" s="11" t="e">
        <f t="shared" ref="D958:D1021" si="32">G959</f>
        <v>#VALUE!</v>
      </c>
      <c r="E958" s="10" t="e">
        <f t="array" ref="E958">VALUE(RIGHT(B958,LEN(B958)-4))</f>
        <v>#VALUE!</v>
      </c>
      <c r="F958" s="10" t="e">
        <f t="array" ref="F958">VALUE(RIGHT(C957,LEN(C957)-4))</f>
        <v>#VALUE!</v>
      </c>
      <c r="G958" s="11" t="e">
        <f t="shared" si="31"/>
        <v>#VALUE!</v>
      </c>
    </row>
    <row r="959" spans="4:7" x14ac:dyDescent="0.25">
      <c r="D959" s="11" t="e">
        <f t="shared" si="32"/>
        <v>#VALUE!</v>
      </c>
      <c r="E959" s="10" t="e">
        <f t="array" ref="E959">VALUE(RIGHT(B959,LEN(B959)-4))</f>
        <v>#VALUE!</v>
      </c>
      <c r="F959" s="10" t="e">
        <f t="array" ref="F959">VALUE(RIGHT(C958,LEN(C958)-4))</f>
        <v>#VALUE!</v>
      </c>
      <c r="G959" s="11" t="e">
        <f t="shared" si="31"/>
        <v>#VALUE!</v>
      </c>
    </row>
    <row r="960" spans="4:7" x14ac:dyDescent="0.25">
      <c r="D960" s="11" t="e">
        <f t="shared" si="32"/>
        <v>#VALUE!</v>
      </c>
      <c r="E960" s="10" t="e">
        <f t="array" ref="E960">VALUE(RIGHT(B960,LEN(B960)-4))</f>
        <v>#VALUE!</v>
      </c>
      <c r="F960" s="10" t="e">
        <f t="array" ref="F960">VALUE(RIGHT(C959,LEN(C959)-4))</f>
        <v>#VALUE!</v>
      </c>
      <c r="G960" s="11" t="e">
        <f t="shared" si="31"/>
        <v>#VALUE!</v>
      </c>
    </row>
    <row r="961" spans="4:7" x14ac:dyDescent="0.25">
      <c r="D961" s="11" t="e">
        <f t="shared" si="32"/>
        <v>#VALUE!</v>
      </c>
      <c r="E961" s="10" t="e">
        <f t="array" ref="E961">VALUE(RIGHT(B961,LEN(B961)-4))</f>
        <v>#VALUE!</v>
      </c>
      <c r="F961" s="10" t="e">
        <f t="array" ref="F961">VALUE(RIGHT(C960,LEN(C960)-4))</f>
        <v>#VALUE!</v>
      </c>
      <c r="G961" s="11" t="e">
        <f t="shared" si="31"/>
        <v>#VALUE!</v>
      </c>
    </row>
    <row r="962" spans="4:7" x14ac:dyDescent="0.25">
      <c r="D962" s="11" t="e">
        <f t="shared" si="32"/>
        <v>#VALUE!</v>
      </c>
      <c r="E962" s="10" t="e">
        <f t="array" ref="E962">VALUE(RIGHT(B962,LEN(B962)-4))</f>
        <v>#VALUE!</v>
      </c>
      <c r="F962" s="10" t="e">
        <f t="array" ref="F962">VALUE(RIGHT(C961,LEN(C961)-4))</f>
        <v>#VALUE!</v>
      </c>
      <c r="G962" s="11" t="e">
        <f t="shared" si="31"/>
        <v>#VALUE!</v>
      </c>
    </row>
    <row r="963" spans="4:7" x14ac:dyDescent="0.25">
      <c r="D963" s="11" t="e">
        <f t="shared" si="32"/>
        <v>#VALUE!</v>
      </c>
      <c r="E963" s="10" t="e">
        <f t="array" ref="E963">VALUE(RIGHT(B963,LEN(B963)-4))</f>
        <v>#VALUE!</v>
      </c>
      <c r="F963" s="10" t="e">
        <f t="array" ref="F963">VALUE(RIGHT(C962,LEN(C962)-4))</f>
        <v>#VALUE!</v>
      </c>
      <c r="G963" s="11" t="e">
        <f t="shared" si="31"/>
        <v>#VALUE!</v>
      </c>
    </row>
    <row r="964" spans="4:7" x14ac:dyDescent="0.25">
      <c r="D964" s="11" t="e">
        <f t="shared" si="32"/>
        <v>#VALUE!</v>
      </c>
      <c r="E964" s="10" t="e">
        <f t="array" ref="E964">VALUE(RIGHT(B964,LEN(B964)-4))</f>
        <v>#VALUE!</v>
      </c>
      <c r="F964" s="10" t="e">
        <f t="array" ref="F964">VALUE(RIGHT(C963,LEN(C963)-4))</f>
        <v>#VALUE!</v>
      </c>
      <c r="G964" s="11" t="e">
        <f t="shared" si="31"/>
        <v>#VALUE!</v>
      </c>
    </row>
    <row r="965" spans="4:7" x14ac:dyDescent="0.25">
      <c r="D965" s="11" t="e">
        <f t="shared" si="32"/>
        <v>#VALUE!</v>
      </c>
      <c r="E965" s="10" t="e">
        <f t="array" ref="E965">VALUE(RIGHT(B965,LEN(B965)-4))</f>
        <v>#VALUE!</v>
      </c>
      <c r="F965" s="10" t="e">
        <f t="array" ref="F965">VALUE(RIGHT(C964,LEN(C964)-4))</f>
        <v>#VALUE!</v>
      </c>
      <c r="G965" s="11" t="e">
        <f t="shared" si="31"/>
        <v>#VALUE!</v>
      </c>
    </row>
    <row r="966" spans="4:7" x14ac:dyDescent="0.25">
      <c r="D966" s="11" t="e">
        <f t="shared" si="32"/>
        <v>#VALUE!</v>
      </c>
      <c r="E966" s="10" t="e">
        <f t="array" ref="E966">VALUE(RIGHT(B966,LEN(B966)-4))</f>
        <v>#VALUE!</v>
      </c>
      <c r="F966" s="10" t="e">
        <f t="array" ref="F966">VALUE(RIGHT(C965,LEN(C965)-4))</f>
        <v>#VALUE!</v>
      </c>
      <c r="G966" s="11" t="e">
        <f t="shared" si="31"/>
        <v>#VALUE!</v>
      </c>
    </row>
    <row r="967" spans="4:7" x14ac:dyDescent="0.25">
      <c r="D967" s="11" t="e">
        <f t="shared" si="32"/>
        <v>#VALUE!</v>
      </c>
      <c r="E967" s="10" t="e">
        <f t="array" ref="E967">VALUE(RIGHT(B967,LEN(B967)-4))</f>
        <v>#VALUE!</v>
      </c>
      <c r="F967" s="10" t="e">
        <f t="array" ref="F967">VALUE(RIGHT(C966,LEN(C966)-4))</f>
        <v>#VALUE!</v>
      </c>
      <c r="G967" s="11" t="e">
        <f t="shared" si="31"/>
        <v>#VALUE!</v>
      </c>
    </row>
    <row r="968" spans="4:7" x14ac:dyDescent="0.25">
      <c r="D968" s="11" t="e">
        <f t="shared" si="32"/>
        <v>#VALUE!</v>
      </c>
      <c r="E968" s="10" t="e">
        <f t="array" ref="E968">VALUE(RIGHT(B968,LEN(B968)-4))</f>
        <v>#VALUE!</v>
      </c>
      <c r="F968" s="10" t="e">
        <f t="array" ref="F968">VALUE(RIGHT(C967,LEN(C967)-4))</f>
        <v>#VALUE!</v>
      </c>
      <c r="G968" s="11" t="e">
        <f t="shared" si="31"/>
        <v>#VALUE!</v>
      </c>
    </row>
    <row r="969" spans="4:7" x14ac:dyDescent="0.25">
      <c r="D969" s="11" t="e">
        <f t="shared" si="32"/>
        <v>#VALUE!</v>
      </c>
      <c r="E969" s="10" t="e">
        <f t="array" ref="E969">VALUE(RIGHT(B969,LEN(B969)-4))</f>
        <v>#VALUE!</v>
      </c>
      <c r="F969" s="10" t="e">
        <f t="array" ref="F969">VALUE(RIGHT(C968,LEN(C968)-4))</f>
        <v>#VALUE!</v>
      </c>
      <c r="G969" s="11" t="e">
        <f t="shared" si="31"/>
        <v>#VALUE!</v>
      </c>
    </row>
    <row r="970" spans="4:7" x14ac:dyDescent="0.25">
      <c r="D970" s="11" t="e">
        <f t="shared" si="32"/>
        <v>#VALUE!</v>
      </c>
      <c r="E970" s="10" t="e">
        <f t="array" ref="E970">VALUE(RIGHT(B970,LEN(B970)-4))</f>
        <v>#VALUE!</v>
      </c>
      <c r="F970" s="10" t="e">
        <f t="array" ref="F970">VALUE(RIGHT(C969,LEN(C969)-4))</f>
        <v>#VALUE!</v>
      </c>
      <c r="G970" s="11" t="e">
        <f t="shared" si="31"/>
        <v>#VALUE!</v>
      </c>
    </row>
    <row r="971" spans="4:7" x14ac:dyDescent="0.25">
      <c r="D971" s="11" t="e">
        <f t="shared" si="32"/>
        <v>#VALUE!</v>
      </c>
      <c r="E971" s="10" t="e">
        <f t="array" ref="E971">VALUE(RIGHT(B971,LEN(B971)-4))</f>
        <v>#VALUE!</v>
      </c>
      <c r="F971" s="10" t="e">
        <f t="array" ref="F971">VALUE(RIGHT(C970,LEN(C970)-4))</f>
        <v>#VALUE!</v>
      </c>
      <c r="G971" s="11" t="e">
        <f t="shared" si="31"/>
        <v>#VALUE!</v>
      </c>
    </row>
    <row r="972" spans="4:7" x14ac:dyDescent="0.25">
      <c r="D972" s="11" t="e">
        <f t="shared" si="32"/>
        <v>#VALUE!</v>
      </c>
      <c r="E972" s="10" t="e">
        <f t="array" ref="E972">VALUE(RIGHT(B972,LEN(B972)-4))</f>
        <v>#VALUE!</v>
      </c>
      <c r="F972" s="10" t="e">
        <f t="array" ref="F972">VALUE(RIGHT(C971,LEN(C971)-4))</f>
        <v>#VALUE!</v>
      </c>
      <c r="G972" s="11" t="e">
        <f t="shared" si="31"/>
        <v>#VALUE!</v>
      </c>
    </row>
    <row r="973" spans="4:7" x14ac:dyDescent="0.25">
      <c r="D973" s="11" t="e">
        <f t="shared" si="32"/>
        <v>#VALUE!</v>
      </c>
      <c r="E973" s="10" t="e">
        <f t="array" ref="E973">VALUE(RIGHT(B973,LEN(B973)-4))</f>
        <v>#VALUE!</v>
      </c>
      <c r="F973" s="10" t="e">
        <f t="array" ref="F973">VALUE(RIGHT(C972,LEN(C972)-4))</f>
        <v>#VALUE!</v>
      </c>
      <c r="G973" s="11" t="e">
        <f t="shared" si="31"/>
        <v>#VALUE!</v>
      </c>
    </row>
    <row r="974" spans="4:7" x14ac:dyDescent="0.25">
      <c r="D974" s="11" t="e">
        <f t="shared" si="32"/>
        <v>#VALUE!</v>
      </c>
      <c r="E974" s="10" t="e">
        <f t="array" ref="E974">VALUE(RIGHT(B974,LEN(B974)-4))</f>
        <v>#VALUE!</v>
      </c>
      <c r="F974" s="10" t="e">
        <f t="array" ref="F974">VALUE(RIGHT(C973,LEN(C973)-4))</f>
        <v>#VALUE!</v>
      </c>
      <c r="G974" s="11" t="e">
        <f t="shared" si="31"/>
        <v>#VALUE!</v>
      </c>
    </row>
    <row r="975" spans="4:7" x14ac:dyDescent="0.25">
      <c r="D975" s="11" t="e">
        <f t="shared" si="32"/>
        <v>#VALUE!</v>
      </c>
      <c r="E975" s="10" t="e">
        <f t="array" ref="E975">VALUE(RIGHT(B975,LEN(B975)-4))</f>
        <v>#VALUE!</v>
      </c>
      <c r="F975" s="10" t="e">
        <f t="array" ref="F975">VALUE(RIGHT(C974,LEN(C974)-4))</f>
        <v>#VALUE!</v>
      </c>
      <c r="G975" s="11" t="e">
        <f t="shared" ref="G975:G1038" si="33">SUM(ABS(E974-F975-1))</f>
        <v>#VALUE!</v>
      </c>
    </row>
    <row r="976" spans="4:7" x14ac:dyDescent="0.25">
      <c r="D976" s="11" t="e">
        <f t="shared" si="32"/>
        <v>#VALUE!</v>
      </c>
      <c r="E976" s="10" t="e">
        <f t="array" ref="E976">VALUE(RIGHT(B976,LEN(B976)-4))</f>
        <v>#VALUE!</v>
      </c>
      <c r="F976" s="10" t="e">
        <f t="array" ref="F976">VALUE(RIGHT(C975,LEN(C975)-4))</f>
        <v>#VALUE!</v>
      </c>
      <c r="G976" s="11" t="e">
        <f t="shared" si="33"/>
        <v>#VALUE!</v>
      </c>
    </row>
    <row r="977" spans="4:7" x14ac:dyDescent="0.25">
      <c r="D977" s="11" t="e">
        <f t="shared" si="32"/>
        <v>#VALUE!</v>
      </c>
      <c r="E977" s="10" t="e">
        <f t="array" ref="E977">VALUE(RIGHT(B977,LEN(B977)-4))</f>
        <v>#VALUE!</v>
      </c>
      <c r="F977" s="10" t="e">
        <f t="array" ref="F977">VALUE(RIGHT(C976,LEN(C976)-4))</f>
        <v>#VALUE!</v>
      </c>
      <c r="G977" s="11" t="e">
        <f t="shared" si="33"/>
        <v>#VALUE!</v>
      </c>
    </row>
    <row r="978" spans="4:7" x14ac:dyDescent="0.25">
      <c r="D978" s="11" t="e">
        <f t="shared" si="32"/>
        <v>#VALUE!</v>
      </c>
      <c r="E978" s="10" t="e">
        <f t="array" ref="E978">VALUE(RIGHT(B978,LEN(B978)-4))</f>
        <v>#VALUE!</v>
      </c>
      <c r="F978" s="10" t="e">
        <f t="array" ref="F978">VALUE(RIGHT(C977,LEN(C977)-4))</f>
        <v>#VALUE!</v>
      </c>
      <c r="G978" s="11" t="e">
        <f t="shared" si="33"/>
        <v>#VALUE!</v>
      </c>
    </row>
    <row r="979" spans="4:7" x14ac:dyDescent="0.25">
      <c r="D979" s="11" t="e">
        <f t="shared" si="32"/>
        <v>#VALUE!</v>
      </c>
      <c r="E979" s="10" t="e">
        <f t="array" ref="E979">VALUE(RIGHT(B979,LEN(B979)-4))</f>
        <v>#VALUE!</v>
      </c>
      <c r="F979" s="10" t="e">
        <f t="array" ref="F979">VALUE(RIGHT(C978,LEN(C978)-4))</f>
        <v>#VALUE!</v>
      </c>
      <c r="G979" s="11" t="e">
        <f t="shared" si="33"/>
        <v>#VALUE!</v>
      </c>
    </row>
    <row r="980" spans="4:7" x14ac:dyDescent="0.25">
      <c r="D980" s="11" t="e">
        <f t="shared" si="32"/>
        <v>#VALUE!</v>
      </c>
      <c r="E980" s="10" t="e">
        <f t="array" ref="E980">VALUE(RIGHT(B980,LEN(B980)-4))</f>
        <v>#VALUE!</v>
      </c>
      <c r="F980" s="10" t="e">
        <f t="array" ref="F980">VALUE(RIGHT(C979,LEN(C979)-4))</f>
        <v>#VALUE!</v>
      </c>
      <c r="G980" s="11" t="e">
        <f t="shared" si="33"/>
        <v>#VALUE!</v>
      </c>
    </row>
    <row r="981" spans="4:7" x14ac:dyDescent="0.25">
      <c r="D981" s="11" t="e">
        <f t="shared" si="32"/>
        <v>#VALUE!</v>
      </c>
      <c r="E981" s="10" t="e">
        <f t="array" ref="E981">VALUE(RIGHT(B981,LEN(B981)-4))</f>
        <v>#VALUE!</v>
      </c>
      <c r="F981" s="10" t="e">
        <f t="array" ref="F981">VALUE(RIGHT(C980,LEN(C980)-4))</f>
        <v>#VALUE!</v>
      </c>
      <c r="G981" s="11" t="e">
        <f t="shared" si="33"/>
        <v>#VALUE!</v>
      </c>
    </row>
    <row r="982" spans="4:7" x14ac:dyDescent="0.25">
      <c r="D982" s="11" t="e">
        <f t="shared" si="32"/>
        <v>#VALUE!</v>
      </c>
      <c r="E982" s="10" t="e">
        <f t="array" ref="E982">VALUE(RIGHT(B982,LEN(B982)-4))</f>
        <v>#VALUE!</v>
      </c>
      <c r="F982" s="10" t="e">
        <f t="array" ref="F982">VALUE(RIGHT(C981,LEN(C981)-4))</f>
        <v>#VALUE!</v>
      </c>
      <c r="G982" s="11" t="e">
        <f t="shared" si="33"/>
        <v>#VALUE!</v>
      </c>
    </row>
    <row r="983" spans="4:7" x14ac:dyDescent="0.25">
      <c r="D983" s="11" t="e">
        <f t="shared" si="32"/>
        <v>#VALUE!</v>
      </c>
      <c r="E983" s="10" t="e">
        <f t="array" ref="E983">VALUE(RIGHT(B983,LEN(B983)-4))</f>
        <v>#VALUE!</v>
      </c>
      <c r="F983" s="10" t="e">
        <f t="array" ref="F983">VALUE(RIGHT(C982,LEN(C982)-4))</f>
        <v>#VALUE!</v>
      </c>
      <c r="G983" s="11" t="e">
        <f t="shared" si="33"/>
        <v>#VALUE!</v>
      </c>
    </row>
    <row r="984" spans="4:7" x14ac:dyDescent="0.25">
      <c r="D984" s="11" t="e">
        <f t="shared" si="32"/>
        <v>#VALUE!</v>
      </c>
      <c r="E984" s="10" t="e">
        <f t="array" ref="E984">VALUE(RIGHT(B984,LEN(B984)-4))</f>
        <v>#VALUE!</v>
      </c>
      <c r="F984" s="10" t="e">
        <f t="array" ref="F984">VALUE(RIGHT(C983,LEN(C983)-4))</f>
        <v>#VALUE!</v>
      </c>
      <c r="G984" s="11" t="e">
        <f t="shared" si="33"/>
        <v>#VALUE!</v>
      </c>
    </row>
    <row r="985" spans="4:7" x14ac:dyDescent="0.25">
      <c r="D985" s="11" t="e">
        <f t="shared" si="32"/>
        <v>#VALUE!</v>
      </c>
      <c r="E985" s="10" t="e">
        <f t="array" ref="E985">VALUE(RIGHT(B985,LEN(B985)-4))</f>
        <v>#VALUE!</v>
      </c>
      <c r="F985" s="10" t="e">
        <f t="array" ref="F985">VALUE(RIGHT(C984,LEN(C984)-4))</f>
        <v>#VALUE!</v>
      </c>
      <c r="G985" s="11" t="e">
        <f t="shared" si="33"/>
        <v>#VALUE!</v>
      </c>
    </row>
    <row r="986" spans="4:7" x14ac:dyDescent="0.25">
      <c r="D986" s="11" t="e">
        <f t="shared" si="32"/>
        <v>#VALUE!</v>
      </c>
      <c r="E986" s="10" t="e">
        <f t="array" ref="E986">VALUE(RIGHT(B986,LEN(B986)-4))</f>
        <v>#VALUE!</v>
      </c>
      <c r="F986" s="10" t="e">
        <f t="array" ref="F986">VALUE(RIGHT(C985,LEN(C985)-4))</f>
        <v>#VALUE!</v>
      </c>
      <c r="G986" s="11" t="e">
        <f t="shared" si="33"/>
        <v>#VALUE!</v>
      </c>
    </row>
    <row r="987" spans="4:7" x14ac:dyDescent="0.25">
      <c r="D987" s="11" t="e">
        <f t="shared" si="32"/>
        <v>#VALUE!</v>
      </c>
      <c r="E987" s="10" t="e">
        <f t="array" ref="E987">VALUE(RIGHT(B987,LEN(B987)-4))</f>
        <v>#VALUE!</v>
      </c>
      <c r="F987" s="10" t="e">
        <f t="array" ref="F987">VALUE(RIGHT(C986,LEN(C986)-4))</f>
        <v>#VALUE!</v>
      </c>
      <c r="G987" s="11" t="e">
        <f t="shared" si="33"/>
        <v>#VALUE!</v>
      </c>
    </row>
    <row r="988" spans="4:7" x14ac:dyDescent="0.25">
      <c r="D988" s="11" t="e">
        <f t="shared" si="32"/>
        <v>#VALUE!</v>
      </c>
      <c r="E988" s="10" t="e">
        <f t="array" ref="E988">VALUE(RIGHT(B988,LEN(B988)-4))</f>
        <v>#VALUE!</v>
      </c>
      <c r="F988" s="10" t="e">
        <f t="array" ref="F988">VALUE(RIGHT(C987,LEN(C987)-4))</f>
        <v>#VALUE!</v>
      </c>
      <c r="G988" s="11" t="e">
        <f t="shared" si="33"/>
        <v>#VALUE!</v>
      </c>
    </row>
    <row r="989" spans="4:7" x14ac:dyDescent="0.25">
      <c r="D989" s="11" t="e">
        <f t="shared" si="32"/>
        <v>#VALUE!</v>
      </c>
      <c r="E989" s="10" t="e">
        <f t="array" ref="E989">VALUE(RIGHT(B989,LEN(B989)-4))</f>
        <v>#VALUE!</v>
      </c>
      <c r="F989" s="10" t="e">
        <f t="array" ref="F989">VALUE(RIGHT(C988,LEN(C988)-4))</f>
        <v>#VALUE!</v>
      </c>
      <c r="G989" s="11" t="e">
        <f t="shared" si="33"/>
        <v>#VALUE!</v>
      </c>
    </row>
    <row r="990" spans="4:7" x14ac:dyDescent="0.25">
      <c r="D990" s="11" t="e">
        <f t="shared" si="32"/>
        <v>#VALUE!</v>
      </c>
      <c r="E990" s="10" t="e">
        <f t="array" ref="E990">VALUE(RIGHT(B990,LEN(B990)-4))</f>
        <v>#VALUE!</v>
      </c>
      <c r="F990" s="10" t="e">
        <f t="array" ref="F990">VALUE(RIGHT(C989,LEN(C989)-4))</f>
        <v>#VALUE!</v>
      </c>
      <c r="G990" s="11" t="e">
        <f t="shared" si="33"/>
        <v>#VALUE!</v>
      </c>
    </row>
    <row r="991" spans="4:7" x14ac:dyDescent="0.25">
      <c r="D991" s="11" t="e">
        <f t="shared" si="32"/>
        <v>#VALUE!</v>
      </c>
      <c r="E991" s="10" t="e">
        <f t="array" ref="E991">VALUE(RIGHT(B991,LEN(B991)-4))</f>
        <v>#VALUE!</v>
      </c>
      <c r="F991" s="10" t="e">
        <f t="array" ref="F991">VALUE(RIGHT(C990,LEN(C990)-4))</f>
        <v>#VALUE!</v>
      </c>
      <c r="G991" s="11" t="e">
        <f t="shared" si="33"/>
        <v>#VALUE!</v>
      </c>
    </row>
    <row r="992" spans="4:7" x14ac:dyDescent="0.25">
      <c r="D992" s="11" t="e">
        <f t="shared" si="32"/>
        <v>#VALUE!</v>
      </c>
      <c r="E992" s="10" t="e">
        <f t="array" ref="E992">VALUE(RIGHT(B992,LEN(B992)-4))</f>
        <v>#VALUE!</v>
      </c>
      <c r="F992" s="10" t="e">
        <f t="array" ref="F992">VALUE(RIGHT(C991,LEN(C991)-4))</f>
        <v>#VALUE!</v>
      </c>
      <c r="G992" s="11" t="e">
        <f t="shared" si="33"/>
        <v>#VALUE!</v>
      </c>
    </row>
    <row r="993" spans="4:7" x14ac:dyDescent="0.25">
      <c r="D993" s="11" t="e">
        <f t="shared" si="32"/>
        <v>#VALUE!</v>
      </c>
      <c r="E993" s="10" t="e">
        <f t="array" ref="E993">VALUE(RIGHT(B993,LEN(B993)-4))</f>
        <v>#VALUE!</v>
      </c>
      <c r="F993" s="10" t="e">
        <f t="array" ref="F993">VALUE(RIGHT(C992,LEN(C992)-4))</f>
        <v>#VALUE!</v>
      </c>
      <c r="G993" s="11" t="e">
        <f t="shared" si="33"/>
        <v>#VALUE!</v>
      </c>
    </row>
    <row r="994" spans="4:7" x14ac:dyDescent="0.25">
      <c r="D994" s="11" t="e">
        <f t="shared" si="32"/>
        <v>#VALUE!</v>
      </c>
      <c r="E994" s="10" t="e">
        <f t="array" ref="E994">VALUE(RIGHT(B994,LEN(B994)-4))</f>
        <v>#VALUE!</v>
      </c>
      <c r="F994" s="10" t="e">
        <f t="array" ref="F994">VALUE(RIGHT(C993,LEN(C993)-4))</f>
        <v>#VALUE!</v>
      </c>
      <c r="G994" s="11" t="e">
        <f t="shared" si="33"/>
        <v>#VALUE!</v>
      </c>
    </row>
    <row r="995" spans="4:7" x14ac:dyDescent="0.25">
      <c r="D995" s="11" t="e">
        <f t="shared" si="32"/>
        <v>#VALUE!</v>
      </c>
      <c r="E995" s="10" t="e">
        <f t="array" ref="E995">VALUE(RIGHT(B995,LEN(B995)-4))</f>
        <v>#VALUE!</v>
      </c>
      <c r="F995" s="10" t="e">
        <f t="array" ref="F995">VALUE(RIGHT(C994,LEN(C994)-4))</f>
        <v>#VALUE!</v>
      </c>
      <c r="G995" s="11" t="e">
        <f t="shared" si="33"/>
        <v>#VALUE!</v>
      </c>
    </row>
    <row r="996" spans="4:7" x14ac:dyDescent="0.25">
      <c r="D996" s="11" t="e">
        <f t="shared" si="32"/>
        <v>#VALUE!</v>
      </c>
      <c r="E996" s="10" t="e">
        <f t="array" ref="E996">VALUE(RIGHT(B996,LEN(B996)-4))</f>
        <v>#VALUE!</v>
      </c>
      <c r="F996" s="10" t="e">
        <f t="array" ref="F996">VALUE(RIGHT(C995,LEN(C995)-4))</f>
        <v>#VALUE!</v>
      </c>
      <c r="G996" s="11" t="e">
        <f t="shared" si="33"/>
        <v>#VALUE!</v>
      </c>
    </row>
    <row r="997" spans="4:7" x14ac:dyDescent="0.25">
      <c r="D997" s="11" t="e">
        <f t="shared" si="32"/>
        <v>#VALUE!</v>
      </c>
      <c r="E997" s="10" t="e">
        <f t="array" ref="E997">VALUE(RIGHT(B997,LEN(B997)-4))</f>
        <v>#VALUE!</v>
      </c>
      <c r="F997" s="10" t="e">
        <f t="array" ref="F997">VALUE(RIGHT(C996,LEN(C996)-4))</f>
        <v>#VALUE!</v>
      </c>
      <c r="G997" s="11" t="e">
        <f t="shared" si="33"/>
        <v>#VALUE!</v>
      </c>
    </row>
    <row r="998" spans="4:7" x14ac:dyDescent="0.25">
      <c r="D998" s="11" t="e">
        <f t="shared" si="32"/>
        <v>#VALUE!</v>
      </c>
      <c r="E998" s="10" t="e">
        <f t="array" ref="E998">VALUE(RIGHT(B998,LEN(B998)-4))</f>
        <v>#VALUE!</v>
      </c>
      <c r="F998" s="10" t="e">
        <f t="array" ref="F998">VALUE(RIGHT(C997,LEN(C997)-4))</f>
        <v>#VALUE!</v>
      </c>
      <c r="G998" s="11" t="e">
        <f t="shared" si="33"/>
        <v>#VALUE!</v>
      </c>
    </row>
    <row r="999" spans="4:7" x14ac:dyDescent="0.25">
      <c r="D999" s="11" t="e">
        <f t="shared" si="32"/>
        <v>#VALUE!</v>
      </c>
      <c r="E999" s="10" t="e">
        <f t="array" ref="E999">VALUE(RIGHT(B999,LEN(B999)-4))</f>
        <v>#VALUE!</v>
      </c>
      <c r="F999" s="10" t="e">
        <f t="array" ref="F999">VALUE(RIGHT(C998,LEN(C998)-4))</f>
        <v>#VALUE!</v>
      </c>
      <c r="G999" s="11" t="e">
        <f t="shared" si="33"/>
        <v>#VALUE!</v>
      </c>
    </row>
    <row r="1000" spans="4:7" x14ac:dyDescent="0.25">
      <c r="D1000" s="11" t="e">
        <f t="shared" si="32"/>
        <v>#VALUE!</v>
      </c>
      <c r="E1000" s="10" t="e">
        <f t="array" ref="E1000">VALUE(RIGHT(B1000,LEN(B1000)-4))</f>
        <v>#VALUE!</v>
      </c>
      <c r="F1000" s="10" t="e">
        <f t="array" ref="F1000">VALUE(RIGHT(C999,LEN(C999)-4))</f>
        <v>#VALUE!</v>
      </c>
      <c r="G1000" s="11" t="e">
        <f t="shared" si="33"/>
        <v>#VALUE!</v>
      </c>
    </row>
    <row r="1001" spans="4:7" x14ac:dyDescent="0.25">
      <c r="D1001" s="11" t="e">
        <f t="shared" si="32"/>
        <v>#VALUE!</v>
      </c>
      <c r="E1001" s="10" t="e">
        <f t="array" ref="E1001">VALUE(RIGHT(B1001,LEN(B1001)-4))</f>
        <v>#VALUE!</v>
      </c>
      <c r="F1001" s="10" t="e">
        <f t="array" ref="F1001">VALUE(RIGHT(C1000,LEN(C1000)-4))</f>
        <v>#VALUE!</v>
      </c>
      <c r="G1001" s="11" t="e">
        <f t="shared" si="33"/>
        <v>#VALUE!</v>
      </c>
    </row>
    <row r="1002" spans="4:7" x14ac:dyDescent="0.25">
      <c r="D1002" s="11" t="e">
        <f t="shared" si="32"/>
        <v>#VALUE!</v>
      </c>
      <c r="E1002" s="10" t="e">
        <f t="array" ref="E1002">VALUE(RIGHT(B1002,LEN(B1002)-4))</f>
        <v>#VALUE!</v>
      </c>
      <c r="F1002" s="10" t="e">
        <f t="array" ref="F1002">VALUE(RIGHT(C1001,LEN(C1001)-4))</f>
        <v>#VALUE!</v>
      </c>
      <c r="G1002" s="11" t="e">
        <f t="shared" si="33"/>
        <v>#VALUE!</v>
      </c>
    </row>
    <row r="1003" spans="4:7" x14ac:dyDescent="0.25">
      <c r="D1003" s="11" t="e">
        <f t="shared" si="32"/>
        <v>#VALUE!</v>
      </c>
      <c r="E1003" s="10" t="e">
        <f t="array" ref="E1003">VALUE(RIGHT(B1003,LEN(B1003)-4))</f>
        <v>#VALUE!</v>
      </c>
      <c r="F1003" s="10" t="e">
        <f t="array" ref="F1003">VALUE(RIGHT(C1002,LEN(C1002)-4))</f>
        <v>#VALUE!</v>
      </c>
      <c r="G1003" s="11" t="e">
        <f t="shared" si="33"/>
        <v>#VALUE!</v>
      </c>
    </row>
    <row r="1004" spans="4:7" x14ac:dyDescent="0.25">
      <c r="D1004" s="11" t="e">
        <f t="shared" si="32"/>
        <v>#VALUE!</v>
      </c>
      <c r="E1004" s="10" t="e">
        <f t="array" ref="E1004">VALUE(RIGHT(B1004,LEN(B1004)-4))</f>
        <v>#VALUE!</v>
      </c>
      <c r="F1004" s="10" t="e">
        <f t="array" ref="F1004">VALUE(RIGHT(C1003,LEN(C1003)-4))</f>
        <v>#VALUE!</v>
      </c>
      <c r="G1004" s="11" t="e">
        <f t="shared" si="33"/>
        <v>#VALUE!</v>
      </c>
    </row>
    <row r="1005" spans="4:7" x14ac:dyDescent="0.25">
      <c r="D1005" s="11" t="e">
        <f t="shared" si="32"/>
        <v>#VALUE!</v>
      </c>
      <c r="E1005" s="10" t="e">
        <f t="array" ref="E1005">VALUE(RIGHT(B1005,LEN(B1005)-4))</f>
        <v>#VALUE!</v>
      </c>
      <c r="F1005" s="10" t="e">
        <f t="array" ref="F1005">VALUE(RIGHT(C1004,LEN(C1004)-4))</f>
        <v>#VALUE!</v>
      </c>
      <c r="G1005" s="11" t="e">
        <f t="shared" si="33"/>
        <v>#VALUE!</v>
      </c>
    </row>
    <row r="1006" spans="4:7" x14ac:dyDescent="0.25">
      <c r="D1006" s="11" t="e">
        <f t="shared" si="32"/>
        <v>#VALUE!</v>
      </c>
      <c r="E1006" s="10" t="e">
        <f t="array" ref="E1006">VALUE(RIGHT(B1006,LEN(B1006)-4))</f>
        <v>#VALUE!</v>
      </c>
      <c r="F1006" s="10" t="e">
        <f t="array" ref="F1006">VALUE(RIGHT(C1005,LEN(C1005)-4))</f>
        <v>#VALUE!</v>
      </c>
      <c r="G1006" s="11" t="e">
        <f t="shared" si="33"/>
        <v>#VALUE!</v>
      </c>
    </row>
    <row r="1007" spans="4:7" x14ac:dyDescent="0.25">
      <c r="D1007" s="11" t="e">
        <f t="shared" si="32"/>
        <v>#VALUE!</v>
      </c>
      <c r="E1007" s="10" t="e">
        <f t="array" ref="E1007">VALUE(RIGHT(B1007,LEN(B1007)-4))</f>
        <v>#VALUE!</v>
      </c>
      <c r="F1007" s="10" t="e">
        <f t="array" ref="F1007">VALUE(RIGHT(C1006,LEN(C1006)-4))</f>
        <v>#VALUE!</v>
      </c>
      <c r="G1007" s="11" t="e">
        <f t="shared" si="33"/>
        <v>#VALUE!</v>
      </c>
    </row>
    <row r="1008" spans="4:7" x14ac:dyDescent="0.25">
      <c r="D1008" s="11" t="e">
        <f t="shared" si="32"/>
        <v>#VALUE!</v>
      </c>
      <c r="E1008" s="10" t="e">
        <f t="array" ref="E1008">VALUE(RIGHT(B1008,LEN(B1008)-4))</f>
        <v>#VALUE!</v>
      </c>
      <c r="F1008" s="10" t="e">
        <f t="array" ref="F1008">VALUE(RIGHT(C1007,LEN(C1007)-4))</f>
        <v>#VALUE!</v>
      </c>
      <c r="G1008" s="11" t="e">
        <f t="shared" si="33"/>
        <v>#VALUE!</v>
      </c>
    </row>
    <row r="1009" spans="4:7" x14ac:dyDescent="0.25">
      <c r="D1009" s="11" t="e">
        <f t="shared" si="32"/>
        <v>#VALUE!</v>
      </c>
      <c r="E1009" s="10" t="e">
        <f t="array" ref="E1009">VALUE(RIGHT(B1009,LEN(B1009)-4))</f>
        <v>#VALUE!</v>
      </c>
      <c r="F1009" s="10" t="e">
        <f t="array" ref="F1009">VALUE(RIGHT(C1008,LEN(C1008)-4))</f>
        <v>#VALUE!</v>
      </c>
      <c r="G1009" s="11" t="e">
        <f t="shared" si="33"/>
        <v>#VALUE!</v>
      </c>
    </row>
    <row r="1010" spans="4:7" x14ac:dyDescent="0.25">
      <c r="D1010" s="11" t="e">
        <f t="shared" si="32"/>
        <v>#VALUE!</v>
      </c>
      <c r="E1010" s="10" t="e">
        <f t="array" ref="E1010">VALUE(RIGHT(B1010,LEN(B1010)-4))</f>
        <v>#VALUE!</v>
      </c>
      <c r="F1010" s="10" t="e">
        <f t="array" ref="F1010">VALUE(RIGHT(C1009,LEN(C1009)-4))</f>
        <v>#VALUE!</v>
      </c>
      <c r="G1010" s="11" t="e">
        <f t="shared" si="33"/>
        <v>#VALUE!</v>
      </c>
    </row>
    <row r="1011" spans="4:7" x14ac:dyDescent="0.25">
      <c r="D1011" s="11" t="e">
        <f t="shared" si="32"/>
        <v>#VALUE!</v>
      </c>
      <c r="E1011" s="10" t="e">
        <f t="array" ref="E1011">VALUE(RIGHT(B1011,LEN(B1011)-4))</f>
        <v>#VALUE!</v>
      </c>
      <c r="F1011" s="10" t="e">
        <f t="array" ref="F1011">VALUE(RIGHT(C1010,LEN(C1010)-4))</f>
        <v>#VALUE!</v>
      </c>
      <c r="G1011" s="11" t="e">
        <f t="shared" si="33"/>
        <v>#VALUE!</v>
      </c>
    </row>
    <row r="1012" spans="4:7" x14ac:dyDescent="0.25">
      <c r="D1012" s="11" t="e">
        <f t="shared" si="32"/>
        <v>#VALUE!</v>
      </c>
      <c r="E1012" s="10" t="e">
        <f t="array" ref="E1012">VALUE(RIGHT(B1012,LEN(B1012)-4))</f>
        <v>#VALUE!</v>
      </c>
      <c r="F1012" s="10" t="e">
        <f t="array" ref="F1012">VALUE(RIGHT(C1011,LEN(C1011)-4))</f>
        <v>#VALUE!</v>
      </c>
      <c r="G1012" s="11" t="e">
        <f t="shared" si="33"/>
        <v>#VALUE!</v>
      </c>
    </row>
    <row r="1013" spans="4:7" x14ac:dyDescent="0.25">
      <c r="D1013" s="11" t="e">
        <f t="shared" si="32"/>
        <v>#VALUE!</v>
      </c>
      <c r="E1013" s="10" t="e">
        <f t="array" ref="E1013">VALUE(RIGHT(B1013,LEN(B1013)-4))</f>
        <v>#VALUE!</v>
      </c>
      <c r="F1013" s="10" t="e">
        <f t="array" ref="F1013">VALUE(RIGHT(C1012,LEN(C1012)-4))</f>
        <v>#VALUE!</v>
      </c>
      <c r="G1013" s="11" t="e">
        <f t="shared" si="33"/>
        <v>#VALUE!</v>
      </c>
    </row>
    <row r="1014" spans="4:7" x14ac:dyDescent="0.25">
      <c r="D1014" s="11" t="e">
        <f t="shared" si="32"/>
        <v>#VALUE!</v>
      </c>
      <c r="E1014" s="10" t="e">
        <f t="array" ref="E1014">VALUE(RIGHT(B1014,LEN(B1014)-4))</f>
        <v>#VALUE!</v>
      </c>
      <c r="F1014" s="10" t="e">
        <f t="array" ref="F1014">VALUE(RIGHT(C1013,LEN(C1013)-4))</f>
        <v>#VALUE!</v>
      </c>
      <c r="G1014" s="11" t="e">
        <f t="shared" si="33"/>
        <v>#VALUE!</v>
      </c>
    </row>
    <row r="1015" spans="4:7" x14ac:dyDescent="0.25">
      <c r="D1015" s="11" t="e">
        <f t="shared" si="32"/>
        <v>#VALUE!</v>
      </c>
      <c r="E1015" s="10" t="e">
        <f t="array" ref="E1015">VALUE(RIGHT(B1015,LEN(B1015)-4))</f>
        <v>#VALUE!</v>
      </c>
      <c r="F1015" s="10" t="e">
        <f t="array" ref="F1015">VALUE(RIGHT(C1014,LEN(C1014)-4))</f>
        <v>#VALUE!</v>
      </c>
      <c r="G1015" s="11" t="e">
        <f t="shared" si="33"/>
        <v>#VALUE!</v>
      </c>
    </row>
    <row r="1016" spans="4:7" x14ac:dyDescent="0.25">
      <c r="D1016" s="11" t="e">
        <f t="shared" si="32"/>
        <v>#VALUE!</v>
      </c>
      <c r="E1016" s="10" t="e">
        <f t="array" ref="E1016">VALUE(RIGHT(B1016,LEN(B1016)-4))</f>
        <v>#VALUE!</v>
      </c>
      <c r="F1016" s="10" t="e">
        <f t="array" ref="F1016">VALUE(RIGHT(C1015,LEN(C1015)-4))</f>
        <v>#VALUE!</v>
      </c>
      <c r="G1016" s="11" t="e">
        <f t="shared" si="33"/>
        <v>#VALUE!</v>
      </c>
    </row>
    <row r="1017" spans="4:7" x14ac:dyDescent="0.25">
      <c r="D1017" s="11" t="e">
        <f t="shared" si="32"/>
        <v>#VALUE!</v>
      </c>
      <c r="E1017" s="10" t="e">
        <f t="array" ref="E1017">VALUE(RIGHT(B1017,LEN(B1017)-4))</f>
        <v>#VALUE!</v>
      </c>
      <c r="F1017" s="10" t="e">
        <f t="array" ref="F1017">VALUE(RIGHT(C1016,LEN(C1016)-4))</f>
        <v>#VALUE!</v>
      </c>
      <c r="G1017" s="11" t="e">
        <f t="shared" si="33"/>
        <v>#VALUE!</v>
      </c>
    </row>
    <row r="1018" spans="4:7" x14ac:dyDescent="0.25">
      <c r="D1018" s="11" t="e">
        <f t="shared" si="32"/>
        <v>#VALUE!</v>
      </c>
      <c r="E1018" s="10" t="e">
        <f t="array" ref="E1018">VALUE(RIGHT(B1018,LEN(B1018)-4))</f>
        <v>#VALUE!</v>
      </c>
      <c r="F1018" s="10" t="e">
        <f t="array" ref="F1018">VALUE(RIGHT(C1017,LEN(C1017)-4))</f>
        <v>#VALUE!</v>
      </c>
      <c r="G1018" s="11" t="e">
        <f t="shared" si="33"/>
        <v>#VALUE!</v>
      </c>
    </row>
    <row r="1019" spans="4:7" x14ac:dyDescent="0.25">
      <c r="D1019" s="11" t="e">
        <f t="shared" si="32"/>
        <v>#VALUE!</v>
      </c>
      <c r="E1019" s="10" t="e">
        <f t="array" ref="E1019">VALUE(RIGHT(B1019,LEN(B1019)-4))</f>
        <v>#VALUE!</v>
      </c>
      <c r="F1019" s="10" t="e">
        <f t="array" ref="F1019">VALUE(RIGHT(C1018,LEN(C1018)-4))</f>
        <v>#VALUE!</v>
      </c>
      <c r="G1019" s="11" t="e">
        <f t="shared" si="33"/>
        <v>#VALUE!</v>
      </c>
    </row>
    <row r="1020" spans="4:7" x14ac:dyDescent="0.25">
      <c r="D1020" s="11" t="e">
        <f t="shared" si="32"/>
        <v>#VALUE!</v>
      </c>
      <c r="E1020" s="10" t="e">
        <f t="array" ref="E1020">VALUE(RIGHT(B1020,LEN(B1020)-4))</f>
        <v>#VALUE!</v>
      </c>
      <c r="F1020" s="10" t="e">
        <f t="array" ref="F1020">VALUE(RIGHT(C1019,LEN(C1019)-4))</f>
        <v>#VALUE!</v>
      </c>
      <c r="G1020" s="11" t="e">
        <f t="shared" si="33"/>
        <v>#VALUE!</v>
      </c>
    </row>
    <row r="1021" spans="4:7" x14ac:dyDescent="0.25">
      <c r="D1021" s="11" t="e">
        <f t="shared" si="32"/>
        <v>#VALUE!</v>
      </c>
      <c r="E1021" s="10" t="e">
        <f t="array" ref="E1021">VALUE(RIGHT(B1021,LEN(B1021)-4))</f>
        <v>#VALUE!</v>
      </c>
      <c r="F1021" s="10" t="e">
        <f t="array" ref="F1021">VALUE(RIGHT(C1020,LEN(C1020)-4))</f>
        <v>#VALUE!</v>
      </c>
      <c r="G1021" s="11" t="e">
        <f t="shared" si="33"/>
        <v>#VALUE!</v>
      </c>
    </row>
    <row r="1022" spans="4:7" x14ac:dyDescent="0.25">
      <c r="D1022" s="11" t="e">
        <f t="shared" ref="D1022:D1085" si="34">G1023</f>
        <v>#VALUE!</v>
      </c>
      <c r="E1022" s="10" t="e">
        <f t="array" ref="E1022">VALUE(RIGHT(B1022,LEN(B1022)-4))</f>
        <v>#VALUE!</v>
      </c>
      <c r="F1022" s="10" t="e">
        <f t="array" ref="F1022">VALUE(RIGHT(C1021,LEN(C1021)-4))</f>
        <v>#VALUE!</v>
      </c>
      <c r="G1022" s="11" t="e">
        <f t="shared" si="33"/>
        <v>#VALUE!</v>
      </c>
    </row>
    <row r="1023" spans="4:7" x14ac:dyDescent="0.25">
      <c r="D1023" s="11" t="e">
        <f t="shared" si="34"/>
        <v>#VALUE!</v>
      </c>
      <c r="E1023" s="10" t="e">
        <f t="array" ref="E1023">VALUE(RIGHT(B1023,LEN(B1023)-4))</f>
        <v>#VALUE!</v>
      </c>
      <c r="F1023" s="10" t="e">
        <f t="array" ref="F1023">VALUE(RIGHT(C1022,LEN(C1022)-4))</f>
        <v>#VALUE!</v>
      </c>
      <c r="G1023" s="11" t="e">
        <f t="shared" si="33"/>
        <v>#VALUE!</v>
      </c>
    </row>
    <row r="1024" spans="4:7" x14ac:dyDescent="0.25">
      <c r="D1024" s="11" t="e">
        <f t="shared" si="34"/>
        <v>#VALUE!</v>
      </c>
      <c r="E1024" s="10" t="e">
        <f t="array" ref="E1024">VALUE(RIGHT(B1024,LEN(B1024)-4))</f>
        <v>#VALUE!</v>
      </c>
      <c r="F1024" s="10" t="e">
        <f t="array" ref="F1024">VALUE(RIGHT(C1023,LEN(C1023)-4))</f>
        <v>#VALUE!</v>
      </c>
      <c r="G1024" s="11" t="e">
        <f t="shared" si="33"/>
        <v>#VALUE!</v>
      </c>
    </row>
    <row r="1025" spans="4:7" x14ac:dyDescent="0.25">
      <c r="D1025" s="11" t="e">
        <f t="shared" si="34"/>
        <v>#VALUE!</v>
      </c>
      <c r="E1025" s="10" t="e">
        <f t="array" ref="E1025">VALUE(RIGHT(B1025,LEN(B1025)-4))</f>
        <v>#VALUE!</v>
      </c>
      <c r="F1025" s="10" t="e">
        <f t="array" ref="F1025">VALUE(RIGHT(C1024,LEN(C1024)-4))</f>
        <v>#VALUE!</v>
      </c>
      <c r="G1025" s="11" t="e">
        <f t="shared" si="33"/>
        <v>#VALUE!</v>
      </c>
    </row>
    <row r="1026" spans="4:7" x14ac:dyDescent="0.25">
      <c r="D1026" s="11" t="e">
        <f t="shared" si="34"/>
        <v>#VALUE!</v>
      </c>
      <c r="E1026" s="10" t="e">
        <f t="array" ref="E1026">VALUE(RIGHT(B1026,LEN(B1026)-4))</f>
        <v>#VALUE!</v>
      </c>
      <c r="F1026" s="10" t="e">
        <f t="array" ref="F1026">VALUE(RIGHT(C1025,LEN(C1025)-4))</f>
        <v>#VALUE!</v>
      </c>
      <c r="G1026" s="11" t="e">
        <f t="shared" si="33"/>
        <v>#VALUE!</v>
      </c>
    </row>
    <row r="1027" spans="4:7" x14ac:dyDescent="0.25">
      <c r="D1027" s="11" t="e">
        <f t="shared" si="34"/>
        <v>#VALUE!</v>
      </c>
      <c r="E1027" s="10" t="e">
        <f t="array" ref="E1027">VALUE(RIGHT(B1027,LEN(B1027)-4))</f>
        <v>#VALUE!</v>
      </c>
      <c r="F1027" s="10" t="e">
        <f t="array" ref="F1027">VALUE(RIGHT(C1026,LEN(C1026)-4))</f>
        <v>#VALUE!</v>
      </c>
      <c r="G1027" s="11" t="e">
        <f t="shared" si="33"/>
        <v>#VALUE!</v>
      </c>
    </row>
    <row r="1028" spans="4:7" x14ac:dyDescent="0.25">
      <c r="D1028" s="11" t="e">
        <f t="shared" si="34"/>
        <v>#VALUE!</v>
      </c>
      <c r="E1028" s="10" t="e">
        <f t="array" ref="E1028">VALUE(RIGHT(B1028,LEN(B1028)-4))</f>
        <v>#VALUE!</v>
      </c>
      <c r="F1028" s="10" t="e">
        <f t="array" ref="F1028">VALUE(RIGHT(C1027,LEN(C1027)-4))</f>
        <v>#VALUE!</v>
      </c>
      <c r="G1028" s="11" t="e">
        <f t="shared" si="33"/>
        <v>#VALUE!</v>
      </c>
    </row>
    <row r="1029" spans="4:7" x14ac:dyDescent="0.25">
      <c r="D1029" s="11" t="e">
        <f t="shared" si="34"/>
        <v>#VALUE!</v>
      </c>
      <c r="E1029" s="10" t="e">
        <f t="array" ref="E1029">VALUE(RIGHT(B1029,LEN(B1029)-4))</f>
        <v>#VALUE!</v>
      </c>
      <c r="F1029" s="10" t="e">
        <f t="array" ref="F1029">VALUE(RIGHT(C1028,LEN(C1028)-4))</f>
        <v>#VALUE!</v>
      </c>
      <c r="G1029" s="11" t="e">
        <f t="shared" si="33"/>
        <v>#VALUE!</v>
      </c>
    </row>
    <row r="1030" spans="4:7" x14ac:dyDescent="0.25">
      <c r="D1030" s="11" t="e">
        <f t="shared" si="34"/>
        <v>#VALUE!</v>
      </c>
      <c r="E1030" s="10" t="e">
        <f t="array" ref="E1030">VALUE(RIGHT(B1030,LEN(B1030)-4))</f>
        <v>#VALUE!</v>
      </c>
      <c r="F1030" s="10" t="e">
        <f t="array" ref="F1030">VALUE(RIGHT(C1029,LEN(C1029)-4))</f>
        <v>#VALUE!</v>
      </c>
      <c r="G1030" s="11" t="e">
        <f t="shared" si="33"/>
        <v>#VALUE!</v>
      </c>
    </row>
    <row r="1031" spans="4:7" x14ac:dyDescent="0.25">
      <c r="D1031" s="11" t="e">
        <f t="shared" si="34"/>
        <v>#VALUE!</v>
      </c>
      <c r="E1031" s="10" t="e">
        <f t="array" ref="E1031">VALUE(RIGHT(B1031,LEN(B1031)-4))</f>
        <v>#VALUE!</v>
      </c>
      <c r="F1031" s="10" t="e">
        <f t="array" ref="F1031">VALUE(RIGHT(C1030,LEN(C1030)-4))</f>
        <v>#VALUE!</v>
      </c>
      <c r="G1031" s="11" t="e">
        <f t="shared" si="33"/>
        <v>#VALUE!</v>
      </c>
    </row>
    <row r="1032" spans="4:7" x14ac:dyDescent="0.25">
      <c r="D1032" s="11" t="e">
        <f t="shared" si="34"/>
        <v>#VALUE!</v>
      </c>
      <c r="E1032" s="10" t="e">
        <f t="array" ref="E1032">VALUE(RIGHT(B1032,LEN(B1032)-4))</f>
        <v>#VALUE!</v>
      </c>
      <c r="F1032" s="10" t="e">
        <f t="array" ref="F1032">VALUE(RIGHT(C1031,LEN(C1031)-4))</f>
        <v>#VALUE!</v>
      </c>
      <c r="G1032" s="11" t="e">
        <f t="shared" si="33"/>
        <v>#VALUE!</v>
      </c>
    </row>
    <row r="1033" spans="4:7" x14ac:dyDescent="0.25">
      <c r="D1033" s="11" t="e">
        <f t="shared" si="34"/>
        <v>#VALUE!</v>
      </c>
      <c r="E1033" s="10" t="e">
        <f t="array" ref="E1033">VALUE(RIGHT(B1033,LEN(B1033)-4))</f>
        <v>#VALUE!</v>
      </c>
      <c r="F1033" s="10" t="e">
        <f t="array" ref="F1033">VALUE(RIGHT(C1032,LEN(C1032)-4))</f>
        <v>#VALUE!</v>
      </c>
      <c r="G1033" s="11" t="e">
        <f t="shared" si="33"/>
        <v>#VALUE!</v>
      </c>
    </row>
    <row r="1034" spans="4:7" x14ac:dyDescent="0.25">
      <c r="D1034" s="11" t="e">
        <f t="shared" si="34"/>
        <v>#VALUE!</v>
      </c>
      <c r="E1034" s="10" t="e">
        <f t="array" ref="E1034">VALUE(RIGHT(B1034,LEN(B1034)-4))</f>
        <v>#VALUE!</v>
      </c>
      <c r="F1034" s="10" t="e">
        <f t="array" ref="F1034">VALUE(RIGHT(C1033,LEN(C1033)-4))</f>
        <v>#VALUE!</v>
      </c>
      <c r="G1034" s="11" t="e">
        <f t="shared" si="33"/>
        <v>#VALUE!</v>
      </c>
    </row>
    <row r="1035" spans="4:7" x14ac:dyDescent="0.25">
      <c r="D1035" s="11" t="e">
        <f t="shared" si="34"/>
        <v>#VALUE!</v>
      </c>
      <c r="E1035" s="10" t="e">
        <f t="array" ref="E1035">VALUE(RIGHT(B1035,LEN(B1035)-4))</f>
        <v>#VALUE!</v>
      </c>
      <c r="F1035" s="10" t="e">
        <f t="array" ref="F1035">VALUE(RIGHT(C1034,LEN(C1034)-4))</f>
        <v>#VALUE!</v>
      </c>
      <c r="G1035" s="11" t="e">
        <f t="shared" si="33"/>
        <v>#VALUE!</v>
      </c>
    </row>
    <row r="1036" spans="4:7" x14ac:dyDescent="0.25">
      <c r="D1036" s="11" t="e">
        <f t="shared" si="34"/>
        <v>#VALUE!</v>
      </c>
      <c r="E1036" s="10" t="e">
        <f t="array" ref="E1036">VALUE(RIGHT(B1036,LEN(B1036)-4))</f>
        <v>#VALUE!</v>
      </c>
      <c r="F1036" s="10" t="e">
        <f t="array" ref="F1036">VALUE(RIGHT(C1035,LEN(C1035)-4))</f>
        <v>#VALUE!</v>
      </c>
      <c r="G1036" s="11" t="e">
        <f t="shared" si="33"/>
        <v>#VALUE!</v>
      </c>
    </row>
    <row r="1037" spans="4:7" x14ac:dyDescent="0.25">
      <c r="D1037" s="11" t="e">
        <f t="shared" si="34"/>
        <v>#VALUE!</v>
      </c>
      <c r="E1037" s="10" t="e">
        <f t="array" ref="E1037">VALUE(RIGHT(B1037,LEN(B1037)-4))</f>
        <v>#VALUE!</v>
      </c>
      <c r="F1037" s="10" t="e">
        <f t="array" ref="F1037">VALUE(RIGHT(C1036,LEN(C1036)-4))</f>
        <v>#VALUE!</v>
      </c>
      <c r="G1037" s="11" t="e">
        <f t="shared" si="33"/>
        <v>#VALUE!</v>
      </c>
    </row>
    <row r="1038" spans="4:7" x14ac:dyDescent="0.25">
      <c r="D1038" s="11" t="e">
        <f t="shared" si="34"/>
        <v>#VALUE!</v>
      </c>
      <c r="E1038" s="10" t="e">
        <f t="array" ref="E1038">VALUE(RIGHT(B1038,LEN(B1038)-4))</f>
        <v>#VALUE!</v>
      </c>
      <c r="F1038" s="10" t="e">
        <f t="array" ref="F1038">VALUE(RIGHT(C1037,LEN(C1037)-4))</f>
        <v>#VALUE!</v>
      </c>
      <c r="G1038" s="11" t="e">
        <f t="shared" si="33"/>
        <v>#VALUE!</v>
      </c>
    </row>
    <row r="1039" spans="4:7" x14ac:dyDescent="0.25">
      <c r="D1039" s="11" t="e">
        <f t="shared" si="34"/>
        <v>#VALUE!</v>
      </c>
      <c r="E1039" s="10" t="e">
        <f t="array" ref="E1039">VALUE(RIGHT(B1039,LEN(B1039)-4))</f>
        <v>#VALUE!</v>
      </c>
      <c r="F1039" s="10" t="e">
        <f t="array" ref="F1039">VALUE(RIGHT(C1038,LEN(C1038)-4))</f>
        <v>#VALUE!</v>
      </c>
      <c r="G1039" s="11" t="e">
        <f t="shared" ref="G1039:G1102" si="35">SUM(ABS(E1038-F1039-1))</f>
        <v>#VALUE!</v>
      </c>
    </row>
    <row r="1040" spans="4:7" x14ac:dyDescent="0.25">
      <c r="D1040" s="11" t="e">
        <f t="shared" si="34"/>
        <v>#VALUE!</v>
      </c>
      <c r="E1040" s="10" t="e">
        <f t="array" ref="E1040">VALUE(RIGHT(B1040,LEN(B1040)-4))</f>
        <v>#VALUE!</v>
      </c>
      <c r="F1040" s="10" t="e">
        <f t="array" ref="F1040">VALUE(RIGHT(C1039,LEN(C1039)-4))</f>
        <v>#VALUE!</v>
      </c>
      <c r="G1040" s="11" t="e">
        <f t="shared" si="35"/>
        <v>#VALUE!</v>
      </c>
    </row>
    <row r="1041" spans="4:7" x14ac:dyDescent="0.25">
      <c r="D1041" s="11" t="e">
        <f t="shared" si="34"/>
        <v>#VALUE!</v>
      </c>
      <c r="E1041" s="10" t="e">
        <f t="array" ref="E1041">VALUE(RIGHT(B1041,LEN(B1041)-4))</f>
        <v>#VALUE!</v>
      </c>
      <c r="F1041" s="10" t="e">
        <f t="array" ref="F1041">VALUE(RIGHT(C1040,LEN(C1040)-4))</f>
        <v>#VALUE!</v>
      </c>
      <c r="G1041" s="11" t="e">
        <f t="shared" si="35"/>
        <v>#VALUE!</v>
      </c>
    </row>
    <row r="1042" spans="4:7" x14ac:dyDescent="0.25">
      <c r="D1042" s="11" t="e">
        <f t="shared" si="34"/>
        <v>#VALUE!</v>
      </c>
      <c r="E1042" s="10" t="e">
        <f t="array" ref="E1042">VALUE(RIGHT(B1042,LEN(B1042)-4))</f>
        <v>#VALUE!</v>
      </c>
      <c r="F1042" s="10" t="e">
        <f t="array" ref="F1042">VALUE(RIGHT(C1041,LEN(C1041)-4))</f>
        <v>#VALUE!</v>
      </c>
      <c r="G1042" s="11" t="e">
        <f t="shared" si="35"/>
        <v>#VALUE!</v>
      </c>
    </row>
    <row r="1043" spans="4:7" x14ac:dyDescent="0.25">
      <c r="D1043" s="11" t="e">
        <f t="shared" si="34"/>
        <v>#VALUE!</v>
      </c>
      <c r="E1043" s="10" t="e">
        <f t="array" ref="E1043">VALUE(RIGHT(B1043,LEN(B1043)-4))</f>
        <v>#VALUE!</v>
      </c>
      <c r="F1043" s="10" t="e">
        <f t="array" ref="F1043">VALUE(RIGHT(C1042,LEN(C1042)-4))</f>
        <v>#VALUE!</v>
      </c>
      <c r="G1043" s="11" t="e">
        <f t="shared" si="35"/>
        <v>#VALUE!</v>
      </c>
    </row>
    <row r="1044" spans="4:7" x14ac:dyDescent="0.25">
      <c r="D1044" s="11" t="e">
        <f t="shared" si="34"/>
        <v>#VALUE!</v>
      </c>
      <c r="E1044" s="10" t="e">
        <f t="array" ref="E1044">VALUE(RIGHT(B1044,LEN(B1044)-4))</f>
        <v>#VALUE!</v>
      </c>
      <c r="F1044" s="10" t="e">
        <f t="array" ref="F1044">VALUE(RIGHT(C1043,LEN(C1043)-4))</f>
        <v>#VALUE!</v>
      </c>
      <c r="G1044" s="11" t="e">
        <f t="shared" si="35"/>
        <v>#VALUE!</v>
      </c>
    </row>
    <row r="1045" spans="4:7" x14ac:dyDescent="0.25">
      <c r="D1045" s="11" t="e">
        <f t="shared" si="34"/>
        <v>#VALUE!</v>
      </c>
      <c r="E1045" s="10" t="e">
        <f t="array" ref="E1045">VALUE(RIGHT(B1045,LEN(B1045)-4))</f>
        <v>#VALUE!</v>
      </c>
      <c r="F1045" s="10" t="e">
        <f t="array" ref="F1045">VALUE(RIGHT(C1044,LEN(C1044)-4))</f>
        <v>#VALUE!</v>
      </c>
      <c r="G1045" s="11" t="e">
        <f t="shared" si="35"/>
        <v>#VALUE!</v>
      </c>
    </row>
    <row r="1046" spans="4:7" x14ac:dyDescent="0.25">
      <c r="D1046" s="11" t="e">
        <f t="shared" si="34"/>
        <v>#VALUE!</v>
      </c>
      <c r="E1046" s="10" t="e">
        <f t="array" ref="E1046">VALUE(RIGHT(B1046,LEN(B1046)-4))</f>
        <v>#VALUE!</v>
      </c>
      <c r="F1046" s="10" t="e">
        <f t="array" ref="F1046">VALUE(RIGHT(C1045,LEN(C1045)-4))</f>
        <v>#VALUE!</v>
      </c>
      <c r="G1046" s="11" t="e">
        <f t="shared" si="35"/>
        <v>#VALUE!</v>
      </c>
    </row>
    <row r="1047" spans="4:7" x14ac:dyDescent="0.25">
      <c r="D1047" s="11" t="e">
        <f t="shared" si="34"/>
        <v>#VALUE!</v>
      </c>
      <c r="E1047" s="10" t="e">
        <f t="array" ref="E1047">VALUE(RIGHT(B1047,LEN(B1047)-4))</f>
        <v>#VALUE!</v>
      </c>
      <c r="F1047" s="10" t="e">
        <f t="array" ref="F1047">VALUE(RIGHT(C1046,LEN(C1046)-4))</f>
        <v>#VALUE!</v>
      </c>
      <c r="G1047" s="11" t="e">
        <f t="shared" si="35"/>
        <v>#VALUE!</v>
      </c>
    </row>
    <row r="1048" spans="4:7" x14ac:dyDescent="0.25">
      <c r="D1048" s="11" t="e">
        <f t="shared" si="34"/>
        <v>#VALUE!</v>
      </c>
      <c r="E1048" s="10" t="e">
        <f t="array" ref="E1048">VALUE(RIGHT(B1048,LEN(B1048)-4))</f>
        <v>#VALUE!</v>
      </c>
      <c r="F1048" s="10" t="e">
        <f t="array" ref="F1048">VALUE(RIGHT(C1047,LEN(C1047)-4))</f>
        <v>#VALUE!</v>
      </c>
      <c r="G1048" s="11" t="e">
        <f t="shared" si="35"/>
        <v>#VALUE!</v>
      </c>
    </row>
    <row r="1049" spans="4:7" x14ac:dyDescent="0.25">
      <c r="D1049" s="11" t="e">
        <f t="shared" si="34"/>
        <v>#VALUE!</v>
      </c>
      <c r="E1049" s="10" t="e">
        <f t="array" ref="E1049">VALUE(RIGHT(B1049,LEN(B1049)-4))</f>
        <v>#VALUE!</v>
      </c>
      <c r="F1049" s="10" t="e">
        <f t="array" ref="F1049">VALUE(RIGHT(C1048,LEN(C1048)-4))</f>
        <v>#VALUE!</v>
      </c>
      <c r="G1049" s="11" t="e">
        <f t="shared" si="35"/>
        <v>#VALUE!</v>
      </c>
    </row>
    <row r="1050" spans="4:7" x14ac:dyDescent="0.25">
      <c r="D1050" s="11" t="e">
        <f t="shared" si="34"/>
        <v>#VALUE!</v>
      </c>
      <c r="E1050" s="10" t="e">
        <f t="array" ref="E1050">VALUE(RIGHT(B1050,LEN(B1050)-4))</f>
        <v>#VALUE!</v>
      </c>
      <c r="F1050" s="10" t="e">
        <f t="array" ref="F1050">VALUE(RIGHT(C1049,LEN(C1049)-4))</f>
        <v>#VALUE!</v>
      </c>
      <c r="G1050" s="11" t="e">
        <f t="shared" si="35"/>
        <v>#VALUE!</v>
      </c>
    </row>
    <row r="1051" spans="4:7" x14ac:dyDescent="0.25">
      <c r="D1051" s="11" t="e">
        <f t="shared" si="34"/>
        <v>#VALUE!</v>
      </c>
      <c r="E1051" s="10" t="e">
        <f t="array" ref="E1051">VALUE(RIGHT(B1051,LEN(B1051)-4))</f>
        <v>#VALUE!</v>
      </c>
      <c r="F1051" s="10" t="e">
        <f t="array" ref="F1051">VALUE(RIGHT(C1050,LEN(C1050)-4))</f>
        <v>#VALUE!</v>
      </c>
      <c r="G1051" s="11" t="e">
        <f t="shared" si="35"/>
        <v>#VALUE!</v>
      </c>
    </row>
    <row r="1052" spans="4:7" x14ac:dyDescent="0.25">
      <c r="D1052" s="11" t="e">
        <f t="shared" si="34"/>
        <v>#VALUE!</v>
      </c>
      <c r="E1052" s="10" t="e">
        <f t="array" ref="E1052">VALUE(RIGHT(B1052,LEN(B1052)-4))</f>
        <v>#VALUE!</v>
      </c>
      <c r="F1052" s="10" t="e">
        <f t="array" ref="F1052">VALUE(RIGHT(C1051,LEN(C1051)-4))</f>
        <v>#VALUE!</v>
      </c>
      <c r="G1052" s="11" t="e">
        <f t="shared" si="35"/>
        <v>#VALUE!</v>
      </c>
    </row>
    <row r="1053" spans="4:7" x14ac:dyDescent="0.25">
      <c r="D1053" s="11" t="e">
        <f t="shared" si="34"/>
        <v>#VALUE!</v>
      </c>
      <c r="E1053" s="10" t="e">
        <f t="array" ref="E1053">VALUE(RIGHT(B1053,LEN(B1053)-4))</f>
        <v>#VALUE!</v>
      </c>
      <c r="F1053" s="10" t="e">
        <f t="array" ref="F1053">VALUE(RIGHT(C1052,LEN(C1052)-4))</f>
        <v>#VALUE!</v>
      </c>
      <c r="G1053" s="11" t="e">
        <f t="shared" si="35"/>
        <v>#VALUE!</v>
      </c>
    </row>
    <row r="1054" spans="4:7" x14ac:dyDescent="0.25">
      <c r="D1054" s="11" t="e">
        <f t="shared" si="34"/>
        <v>#VALUE!</v>
      </c>
      <c r="E1054" s="10" t="e">
        <f t="array" ref="E1054">VALUE(RIGHT(B1054,LEN(B1054)-4))</f>
        <v>#VALUE!</v>
      </c>
      <c r="F1054" s="10" t="e">
        <f t="array" ref="F1054">VALUE(RIGHT(C1053,LEN(C1053)-4))</f>
        <v>#VALUE!</v>
      </c>
      <c r="G1054" s="11" t="e">
        <f t="shared" si="35"/>
        <v>#VALUE!</v>
      </c>
    </row>
    <row r="1055" spans="4:7" x14ac:dyDescent="0.25">
      <c r="D1055" s="11" t="e">
        <f t="shared" si="34"/>
        <v>#VALUE!</v>
      </c>
      <c r="E1055" s="10" t="e">
        <f t="array" ref="E1055">VALUE(RIGHT(B1055,LEN(B1055)-4))</f>
        <v>#VALUE!</v>
      </c>
      <c r="F1055" s="10" t="e">
        <f t="array" ref="F1055">VALUE(RIGHT(C1054,LEN(C1054)-4))</f>
        <v>#VALUE!</v>
      </c>
      <c r="G1055" s="11" t="e">
        <f t="shared" si="35"/>
        <v>#VALUE!</v>
      </c>
    </row>
    <row r="1056" spans="4:7" x14ac:dyDescent="0.25">
      <c r="D1056" s="11" t="e">
        <f t="shared" si="34"/>
        <v>#VALUE!</v>
      </c>
      <c r="E1056" s="10" t="e">
        <f t="array" ref="E1056">VALUE(RIGHT(B1056,LEN(B1056)-4))</f>
        <v>#VALUE!</v>
      </c>
      <c r="F1056" s="10" t="e">
        <f t="array" ref="F1056">VALUE(RIGHT(C1055,LEN(C1055)-4))</f>
        <v>#VALUE!</v>
      </c>
      <c r="G1056" s="11" t="e">
        <f t="shared" si="35"/>
        <v>#VALUE!</v>
      </c>
    </row>
    <row r="1057" spans="4:7" x14ac:dyDescent="0.25">
      <c r="D1057" s="11" t="e">
        <f t="shared" si="34"/>
        <v>#VALUE!</v>
      </c>
      <c r="E1057" s="10" t="e">
        <f t="array" ref="E1057">VALUE(RIGHT(B1057,LEN(B1057)-4))</f>
        <v>#VALUE!</v>
      </c>
      <c r="F1057" s="10" t="e">
        <f t="array" ref="F1057">VALUE(RIGHT(C1056,LEN(C1056)-4))</f>
        <v>#VALUE!</v>
      </c>
      <c r="G1057" s="11" t="e">
        <f t="shared" si="35"/>
        <v>#VALUE!</v>
      </c>
    </row>
    <row r="1058" spans="4:7" x14ac:dyDescent="0.25">
      <c r="D1058" s="11" t="e">
        <f t="shared" si="34"/>
        <v>#VALUE!</v>
      </c>
      <c r="E1058" s="10" t="e">
        <f t="array" ref="E1058">VALUE(RIGHT(B1058,LEN(B1058)-4))</f>
        <v>#VALUE!</v>
      </c>
      <c r="F1058" s="10" t="e">
        <f t="array" ref="F1058">VALUE(RIGHT(C1057,LEN(C1057)-4))</f>
        <v>#VALUE!</v>
      </c>
      <c r="G1058" s="11" t="e">
        <f t="shared" si="35"/>
        <v>#VALUE!</v>
      </c>
    </row>
    <row r="1059" spans="4:7" x14ac:dyDescent="0.25">
      <c r="D1059" s="11" t="e">
        <f t="shared" si="34"/>
        <v>#VALUE!</v>
      </c>
      <c r="E1059" s="10" t="e">
        <f t="array" ref="E1059">VALUE(RIGHT(B1059,LEN(B1059)-4))</f>
        <v>#VALUE!</v>
      </c>
      <c r="F1059" s="10" t="e">
        <f t="array" ref="F1059">VALUE(RIGHT(C1058,LEN(C1058)-4))</f>
        <v>#VALUE!</v>
      </c>
      <c r="G1059" s="11" t="e">
        <f t="shared" si="35"/>
        <v>#VALUE!</v>
      </c>
    </row>
    <row r="1060" spans="4:7" x14ac:dyDescent="0.25">
      <c r="D1060" s="11" t="e">
        <f t="shared" si="34"/>
        <v>#VALUE!</v>
      </c>
      <c r="E1060" s="10" t="e">
        <f t="array" ref="E1060">VALUE(RIGHT(B1060,LEN(B1060)-4))</f>
        <v>#VALUE!</v>
      </c>
      <c r="F1060" s="10" t="e">
        <f t="array" ref="F1060">VALUE(RIGHT(C1059,LEN(C1059)-4))</f>
        <v>#VALUE!</v>
      </c>
      <c r="G1060" s="11" t="e">
        <f t="shared" si="35"/>
        <v>#VALUE!</v>
      </c>
    </row>
    <row r="1061" spans="4:7" x14ac:dyDescent="0.25">
      <c r="D1061" s="11" t="e">
        <f t="shared" si="34"/>
        <v>#VALUE!</v>
      </c>
      <c r="E1061" s="10" t="e">
        <f t="array" ref="E1061">VALUE(RIGHT(B1061,LEN(B1061)-4))</f>
        <v>#VALUE!</v>
      </c>
      <c r="F1061" s="10" t="e">
        <f t="array" ref="F1061">VALUE(RIGHT(C1060,LEN(C1060)-4))</f>
        <v>#VALUE!</v>
      </c>
      <c r="G1061" s="11" t="e">
        <f t="shared" si="35"/>
        <v>#VALUE!</v>
      </c>
    </row>
    <row r="1062" spans="4:7" x14ac:dyDescent="0.25">
      <c r="D1062" s="11" t="e">
        <f t="shared" si="34"/>
        <v>#VALUE!</v>
      </c>
      <c r="E1062" s="10" t="e">
        <f t="array" ref="E1062">VALUE(RIGHT(B1062,LEN(B1062)-4))</f>
        <v>#VALUE!</v>
      </c>
      <c r="F1062" s="10" t="e">
        <f t="array" ref="F1062">VALUE(RIGHT(C1061,LEN(C1061)-4))</f>
        <v>#VALUE!</v>
      </c>
      <c r="G1062" s="11" t="e">
        <f t="shared" si="35"/>
        <v>#VALUE!</v>
      </c>
    </row>
    <row r="1063" spans="4:7" x14ac:dyDescent="0.25">
      <c r="D1063" s="11" t="e">
        <f t="shared" si="34"/>
        <v>#VALUE!</v>
      </c>
      <c r="E1063" s="10" t="e">
        <f t="array" ref="E1063">VALUE(RIGHT(B1063,LEN(B1063)-4))</f>
        <v>#VALUE!</v>
      </c>
      <c r="F1063" s="10" t="e">
        <f t="array" ref="F1063">VALUE(RIGHT(C1062,LEN(C1062)-4))</f>
        <v>#VALUE!</v>
      </c>
      <c r="G1063" s="11" t="e">
        <f t="shared" si="35"/>
        <v>#VALUE!</v>
      </c>
    </row>
    <row r="1064" spans="4:7" x14ac:dyDescent="0.25">
      <c r="D1064" s="11" t="e">
        <f t="shared" si="34"/>
        <v>#VALUE!</v>
      </c>
      <c r="E1064" s="10" t="e">
        <f t="array" ref="E1064">VALUE(RIGHT(B1064,LEN(B1064)-4))</f>
        <v>#VALUE!</v>
      </c>
      <c r="F1064" s="10" t="e">
        <f t="array" ref="F1064">VALUE(RIGHT(C1063,LEN(C1063)-4))</f>
        <v>#VALUE!</v>
      </c>
      <c r="G1064" s="11" t="e">
        <f t="shared" si="35"/>
        <v>#VALUE!</v>
      </c>
    </row>
    <row r="1065" spans="4:7" x14ac:dyDescent="0.25">
      <c r="D1065" s="11" t="e">
        <f t="shared" si="34"/>
        <v>#VALUE!</v>
      </c>
      <c r="E1065" s="10" t="e">
        <f t="array" ref="E1065">VALUE(RIGHT(B1065,LEN(B1065)-4))</f>
        <v>#VALUE!</v>
      </c>
      <c r="F1065" s="10" t="e">
        <f t="array" ref="F1065">VALUE(RIGHT(C1064,LEN(C1064)-4))</f>
        <v>#VALUE!</v>
      </c>
      <c r="G1065" s="11" t="e">
        <f t="shared" si="35"/>
        <v>#VALUE!</v>
      </c>
    </row>
    <row r="1066" spans="4:7" x14ac:dyDescent="0.25">
      <c r="D1066" s="11" t="e">
        <f t="shared" si="34"/>
        <v>#VALUE!</v>
      </c>
      <c r="E1066" s="10" t="e">
        <f t="array" ref="E1066">VALUE(RIGHT(B1066,LEN(B1066)-4))</f>
        <v>#VALUE!</v>
      </c>
      <c r="F1066" s="10" t="e">
        <f t="array" ref="F1066">VALUE(RIGHT(C1065,LEN(C1065)-4))</f>
        <v>#VALUE!</v>
      </c>
      <c r="G1066" s="11" t="e">
        <f t="shared" si="35"/>
        <v>#VALUE!</v>
      </c>
    </row>
    <row r="1067" spans="4:7" x14ac:dyDescent="0.25">
      <c r="D1067" s="11" t="e">
        <f t="shared" si="34"/>
        <v>#VALUE!</v>
      </c>
      <c r="E1067" s="10" t="e">
        <f t="array" ref="E1067">VALUE(RIGHT(B1067,LEN(B1067)-4))</f>
        <v>#VALUE!</v>
      </c>
      <c r="F1067" s="10" t="e">
        <f t="array" ref="F1067">VALUE(RIGHT(C1066,LEN(C1066)-4))</f>
        <v>#VALUE!</v>
      </c>
      <c r="G1067" s="11" t="e">
        <f t="shared" si="35"/>
        <v>#VALUE!</v>
      </c>
    </row>
    <row r="1068" spans="4:7" x14ac:dyDescent="0.25">
      <c r="D1068" s="11" t="e">
        <f t="shared" si="34"/>
        <v>#VALUE!</v>
      </c>
      <c r="E1068" s="10" t="e">
        <f t="array" ref="E1068">VALUE(RIGHT(B1068,LEN(B1068)-4))</f>
        <v>#VALUE!</v>
      </c>
      <c r="F1068" s="10" t="e">
        <f t="array" ref="F1068">VALUE(RIGHT(C1067,LEN(C1067)-4))</f>
        <v>#VALUE!</v>
      </c>
      <c r="G1068" s="11" t="e">
        <f t="shared" si="35"/>
        <v>#VALUE!</v>
      </c>
    </row>
    <row r="1069" spans="4:7" x14ac:dyDescent="0.25">
      <c r="D1069" s="11" t="e">
        <f t="shared" si="34"/>
        <v>#VALUE!</v>
      </c>
      <c r="E1069" s="10" t="e">
        <f t="array" ref="E1069">VALUE(RIGHT(B1069,LEN(B1069)-4))</f>
        <v>#VALUE!</v>
      </c>
      <c r="F1069" s="10" t="e">
        <f t="array" ref="F1069">VALUE(RIGHT(C1068,LEN(C1068)-4))</f>
        <v>#VALUE!</v>
      </c>
      <c r="G1069" s="11" t="e">
        <f t="shared" si="35"/>
        <v>#VALUE!</v>
      </c>
    </row>
    <row r="1070" spans="4:7" x14ac:dyDescent="0.25">
      <c r="D1070" s="11" t="e">
        <f t="shared" si="34"/>
        <v>#VALUE!</v>
      </c>
      <c r="E1070" s="10" t="e">
        <f t="array" ref="E1070">VALUE(RIGHT(B1070,LEN(B1070)-4))</f>
        <v>#VALUE!</v>
      </c>
      <c r="F1070" s="10" t="e">
        <f t="array" ref="F1070">VALUE(RIGHT(C1069,LEN(C1069)-4))</f>
        <v>#VALUE!</v>
      </c>
      <c r="G1070" s="11" t="e">
        <f t="shared" si="35"/>
        <v>#VALUE!</v>
      </c>
    </row>
    <row r="1071" spans="4:7" x14ac:dyDescent="0.25">
      <c r="D1071" s="11" t="e">
        <f t="shared" si="34"/>
        <v>#VALUE!</v>
      </c>
      <c r="E1071" s="10" t="e">
        <f t="array" ref="E1071">VALUE(RIGHT(B1071,LEN(B1071)-4))</f>
        <v>#VALUE!</v>
      </c>
      <c r="F1071" s="10" t="e">
        <f t="array" ref="F1071">VALUE(RIGHT(C1070,LEN(C1070)-4))</f>
        <v>#VALUE!</v>
      </c>
      <c r="G1071" s="11" t="e">
        <f t="shared" si="35"/>
        <v>#VALUE!</v>
      </c>
    </row>
    <row r="1072" spans="4:7" x14ac:dyDescent="0.25">
      <c r="D1072" s="11" t="e">
        <f t="shared" si="34"/>
        <v>#VALUE!</v>
      </c>
      <c r="E1072" s="10" t="e">
        <f t="array" ref="E1072">VALUE(RIGHT(B1072,LEN(B1072)-4))</f>
        <v>#VALUE!</v>
      </c>
      <c r="F1072" s="10" t="e">
        <f t="array" ref="F1072">VALUE(RIGHT(C1071,LEN(C1071)-4))</f>
        <v>#VALUE!</v>
      </c>
      <c r="G1072" s="11" t="e">
        <f t="shared" si="35"/>
        <v>#VALUE!</v>
      </c>
    </row>
    <row r="1073" spans="4:7" x14ac:dyDescent="0.25">
      <c r="D1073" s="11" t="e">
        <f t="shared" si="34"/>
        <v>#VALUE!</v>
      </c>
      <c r="E1073" s="10" t="e">
        <f t="array" ref="E1073">VALUE(RIGHT(B1073,LEN(B1073)-4))</f>
        <v>#VALUE!</v>
      </c>
      <c r="F1073" s="10" t="e">
        <f t="array" ref="F1073">VALUE(RIGHT(C1072,LEN(C1072)-4))</f>
        <v>#VALUE!</v>
      </c>
      <c r="G1073" s="11" t="e">
        <f t="shared" si="35"/>
        <v>#VALUE!</v>
      </c>
    </row>
    <row r="1074" spans="4:7" x14ac:dyDescent="0.25">
      <c r="D1074" s="11" t="e">
        <f t="shared" si="34"/>
        <v>#VALUE!</v>
      </c>
      <c r="E1074" s="10" t="e">
        <f t="array" ref="E1074">VALUE(RIGHT(B1074,LEN(B1074)-4))</f>
        <v>#VALUE!</v>
      </c>
      <c r="F1074" s="10" t="e">
        <f t="array" ref="F1074">VALUE(RIGHT(C1073,LEN(C1073)-4))</f>
        <v>#VALUE!</v>
      </c>
      <c r="G1074" s="11" t="e">
        <f t="shared" si="35"/>
        <v>#VALUE!</v>
      </c>
    </row>
    <row r="1075" spans="4:7" x14ac:dyDescent="0.25">
      <c r="D1075" s="11" t="e">
        <f t="shared" si="34"/>
        <v>#VALUE!</v>
      </c>
      <c r="E1075" s="10" t="e">
        <f t="array" ref="E1075">VALUE(RIGHT(B1075,LEN(B1075)-4))</f>
        <v>#VALUE!</v>
      </c>
      <c r="F1075" s="10" t="e">
        <f t="array" ref="F1075">VALUE(RIGHT(C1074,LEN(C1074)-4))</f>
        <v>#VALUE!</v>
      </c>
      <c r="G1075" s="11" t="e">
        <f t="shared" si="35"/>
        <v>#VALUE!</v>
      </c>
    </row>
    <row r="1076" spans="4:7" x14ac:dyDescent="0.25">
      <c r="D1076" s="11" t="e">
        <f t="shared" si="34"/>
        <v>#VALUE!</v>
      </c>
      <c r="E1076" s="10" t="e">
        <f t="array" ref="E1076">VALUE(RIGHT(B1076,LEN(B1076)-4))</f>
        <v>#VALUE!</v>
      </c>
      <c r="F1076" s="10" t="e">
        <f t="array" ref="F1076">VALUE(RIGHT(C1075,LEN(C1075)-4))</f>
        <v>#VALUE!</v>
      </c>
      <c r="G1076" s="11" t="e">
        <f t="shared" si="35"/>
        <v>#VALUE!</v>
      </c>
    </row>
    <row r="1077" spans="4:7" x14ac:dyDescent="0.25">
      <c r="D1077" s="11" t="e">
        <f t="shared" si="34"/>
        <v>#VALUE!</v>
      </c>
      <c r="E1077" s="10" t="e">
        <f t="array" ref="E1077">VALUE(RIGHT(B1077,LEN(B1077)-4))</f>
        <v>#VALUE!</v>
      </c>
      <c r="F1077" s="10" t="e">
        <f t="array" ref="F1077">VALUE(RIGHT(C1076,LEN(C1076)-4))</f>
        <v>#VALUE!</v>
      </c>
      <c r="G1077" s="11" t="e">
        <f t="shared" si="35"/>
        <v>#VALUE!</v>
      </c>
    </row>
    <row r="1078" spans="4:7" x14ac:dyDescent="0.25">
      <c r="D1078" s="11" t="e">
        <f t="shared" si="34"/>
        <v>#VALUE!</v>
      </c>
      <c r="E1078" s="10" t="e">
        <f t="array" ref="E1078">VALUE(RIGHT(B1078,LEN(B1078)-4))</f>
        <v>#VALUE!</v>
      </c>
      <c r="F1078" s="10" t="e">
        <f t="array" ref="F1078">VALUE(RIGHT(C1077,LEN(C1077)-4))</f>
        <v>#VALUE!</v>
      </c>
      <c r="G1078" s="11" t="e">
        <f t="shared" si="35"/>
        <v>#VALUE!</v>
      </c>
    </row>
    <row r="1079" spans="4:7" x14ac:dyDescent="0.25">
      <c r="D1079" s="11" t="e">
        <f t="shared" si="34"/>
        <v>#VALUE!</v>
      </c>
      <c r="E1079" s="10" t="e">
        <f t="array" ref="E1079">VALUE(RIGHT(B1079,LEN(B1079)-4))</f>
        <v>#VALUE!</v>
      </c>
      <c r="F1079" s="10" t="e">
        <f t="array" ref="F1079">VALUE(RIGHT(C1078,LEN(C1078)-4))</f>
        <v>#VALUE!</v>
      </c>
      <c r="G1079" s="11" t="e">
        <f t="shared" si="35"/>
        <v>#VALUE!</v>
      </c>
    </row>
    <row r="1080" spans="4:7" x14ac:dyDescent="0.25">
      <c r="D1080" s="11" t="e">
        <f t="shared" si="34"/>
        <v>#VALUE!</v>
      </c>
      <c r="E1080" s="10" t="e">
        <f t="array" ref="E1080">VALUE(RIGHT(B1080,LEN(B1080)-4))</f>
        <v>#VALUE!</v>
      </c>
      <c r="F1080" s="10" t="e">
        <f t="array" ref="F1080">VALUE(RIGHT(C1079,LEN(C1079)-4))</f>
        <v>#VALUE!</v>
      </c>
      <c r="G1080" s="11" t="e">
        <f t="shared" si="35"/>
        <v>#VALUE!</v>
      </c>
    </row>
    <row r="1081" spans="4:7" x14ac:dyDescent="0.25">
      <c r="D1081" s="11" t="e">
        <f t="shared" si="34"/>
        <v>#VALUE!</v>
      </c>
      <c r="E1081" s="10" t="e">
        <f t="array" ref="E1081">VALUE(RIGHT(B1081,LEN(B1081)-4))</f>
        <v>#VALUE!</v>
      </c>
      <c r="F1081" s="10" t="e">
        <f t="array" ref="F1081">VALUE(RIGHT(C1080,LEN(C1080)-4))</f>
        <v>#VALUE!</v>
      </c>
      <c r="G1081" s="11" t="e">
        <f t="shared" si="35"/>
        <v>#VALUE!</v>
      </c>
    </row>
    <row r="1082" spans="4:7" x14ac:dyDescent="0.25">
      <c r="D1082" s="11" t="e">
        <f t="shared" si="34"/>
        <v>#VALUE!</v>
      </c>
      <c r="E1082" s="10" t="e">
        <f t="array" ref="E1082">VALUE(RIGHT(B1082,LEN(B1082)-4))</f>
        <v>#VALUE!</v>
      </c>
      <c r="F1082" s="10" t="e">
        <f t="array" ref="F1082">VALUE(RIGHT(C1081,LEN(C1081)-4))</f>
        <v>#VALUE!</v>
      </c>
      <c r="G1082" s="11" t="e">
        <f t="shared" si="35"/>
        <v>#VALUE!</v>
      </c>
    </row>
    <row r="1083" spans="4:7" x14ac:dyDescent="0.25">
      <c r="D1083" s="11" t="e">
        <f t="shared" si="34"/>
        <v>#VALUE!</v>
      </c>
      <c r="E1083" s="10" t="e">
        <f t="array" ref="E1083">VALUE(RIGHT(B1083,LEN(B1083)-4))</f>
        <v>#VALUE!</v>
      </c>
      <c r="F1083" s="10" t="e">
        <f t="array" ref="F1083">VALUE(RIGHT(C1082,LEN(C1082)-4))</f>
        <v>#VALUE!</v>
      </c>
      <c r="G1083" s="11" t="e">
        <f t="shared" si="35"/>
        <v>#VALUE!</v>
      </c>
    </row>
    <row r="1084" spans="4:7" x14ac:dyDescent="0.25">
      <c r="D1084" s="11" t="e">
        <f t="shared" si="34"/>
        <v>#VALUE!</v>
      </c>
      <c r="E1084" s="10" t="e">
        <f t="array" ref="E1084">VALUE(RIGHT(B1084,LEN(B1084)-4))</f>
        <v>#VALUE!</v>
      </c>
      <c r="F1084" s="10" t="e">
        <f t="array" ref="F1084">VALUE(RIGHT(C1083,LEN(C1083)-4))</f>
        <v>#VALUE!</v>
      </c>
      <c r="G1084" s="11" t="e">
        <f t="shared" si="35"/>
        <v>#VALUE!</v>
      </c>
    </row>
    <row r="1085" spans="4:7" x14ac:dyDescent="0.25">
      <c r="D1085" s="11" t="e">
        <f t="shared" si="34"/>
        <v>#VALUE!</v>
      </c>
      <c r="E1085" s="10" t="e">
        <f t="array" ref="E1085">VALUE(RIGHT(B1085,LEN(B1085)-4))</f>
        <v>#VALUE!</v>
      </c>
      <c r="F1085" s="10" t="e">
        <f t="array" ref="F1085">VALUE(RIGHT(C1084,LEN(C1084)-4))</f>
        <v>#VALUE!</v>
      </c>
      <c r="G1085" s="11" t="e">
        <f t="shared" si="35"/>
        <v>#VALUE!</v>
      </c>
    </row>
    <row r="1086" spans="4:7" x14ac:dyDescent="0.25">
      <c r="D1086" s="11" t="e">
        <f t="shared" ref="D1086:D1149" si="36">G1087</f>
        <v>#VALUE!</v>
      </c>
      <c r="E1086" s="10" t="e">
        <f t="array" ref="E1086">VALUE(RIGHT(B1086,LEN(B1086)-4))</f>
        <v>#VALUE!</v>
      </c>
      <c r="F1086" s="10" t="e">
        <f t="array" ref="F1086">VALUE(RIGHT(C1085,LEN(C1085)-4))</f>
        <v>#VALUE!</v>
      </c>
      <c r="G1086" s="11" t="e">
        <f t="shared" si="35"/>
        <v>#VALUE!</v>
      </c>
    </row>
    <row r="1087" spans="4:7" x14ac:dyDescent="0.25">
      <c r="D1087" s="11" t="e">
        <f t="shared" si="36"/>
        <v>#VALUE!</v>
      </c>
      <c r="E1087" s="10" t="e">
        <f t="array" ref="E1087">VALUE(RIGHT(B1087,LEN(B1087)-4))</f>
        <v>#VALUE!</v>
      </c>
      <c r="F1087" s="10" t="e">
        <f t="array" ref="F1087">VALUE(RIGHT(C1086,LEN(C1086)-4))</f>
        <v>#VALUE!</v>
      </c>
      <c r="G1087" s="11" t="e">
        <f t="shared" si="35"/>
        <v>#VALUE!</v>
      </c>
    </row>
    <row r="1088" spans="4:7" x14ac:dyDescent="0.25">
      <c r="D1088" s="11" t="e">
        <f t="shared" si="36"/>
        <v>#VALUE!</v>
      </c>
      <c r="E1088" s="10" t="e">
        <f t="array" ref="E1088">VALUE(RIGHT(B1088,LEN(B1088)-4))</f>
        <v>#VALUE!</v>
      </c>
      <c r="F1088" s="10" t="e">
        <f t="array" ref="F1088">VALUE(RIGHT(C1087,LEN(C1087)-4))</f>
        <v>#VALUE!</v>
      </c>
      <c r="G1088" s="11" t="e">
        <f t="shared" si="35"/>
        <v>#VALUE!</v>
      </c>
    </row>
    <row r="1089" spans="4:7" x14ac:dyDescent="0.25">
      <c r="D1089" s="11" t="e">
        <f t="shared" si="36"/>
        <v>#VALUE!</v>
      </c>
      <c r="E1089" s="10" t="e">
        <f t="array" ref="E1089">VALUE(RIGHT(B1089,LEN(B1089)-4))</f>
        <v>#VALUE!</v>
      </c>
      <c r="F1089" s="10" t="e">
        <f t="array" ref="F1089">VALUE(RIGHT(C1088,LEN(C1088)-4))</f>
        <v>#VALUE!</v>
      </c>
      <c r="G1089" s="11" t="e">
        <f t="shared" si="35"/>
        <v>#VALUE!</v>
      </c>
    </row>
    <row r="1090" spans="4:7" x14ac:dyDescent="0.25">
      <c r="D1090" s="11" t="e">
        <f t="shared" si="36"/>
        <v>#VALUE!</v>
      </c>
      <c r="E1090" s="10" t="e">
        <f t="array" ref="E1090">VALUE(RIGHT(B1090,LEN(B1090)-4))</f>
        <v>#VALUE!</v>
      </c>
      <c r="F1090" s="10" t="e">
        <f t="array" ref="F1090">VALUE(RIGHT(C1089,LEN(C1089)-4))</f>
        <v>#VALUE!</v>
      </c>
      <c r="G1090" s="11" t="e">
        <f t="shared" si="35"/>
        <v>#VALUE!</v>
      </c>
    </row>
    <row r="1091" spans="4:7" x14ac:dyDescent="0.25">
      <c r="D1091" s="11" t="e">
        <f t="shared" si="36"/>
        <v>#VALUE!</v>
      </c>
      <c r="E1091" s="10" t="e">
        <f t="array" ref="E1091">VALUE(RIGHT(B1091,LEN(B1091)-4))</f>
        <v>#VALUE!</v>
      </c>
      <c r="F1091" s="10" t="e">
        <f t="array" ref="F1091">VALUE(RIGHT(C1090,LEN(C1090)-4))</f>
        <v>#VALUE!</v>
      </c>
      <c r="G1091" s="11" t="e">
        <f t="shared" si="35"/>
        <v>#VALUE!</v>
      </c>
    </row>
    <row r="1092" spans="4:7" x14ac:dyDescent="0.25">
      <c r="D1092" s="11" t="e">
        <f t="shared" si="36"/>
        <v>#VALUE!</v>
      </c>
      <c r="E1092" s="10" t="e">
        <f t="array" ref="E1092">VALUE(RIGHT(B1092,LEN(B1092)-4))</f>
        <v>#VALUE!</v>
      </c>
      <c r="F1092" s="10" t="e">
        <f t="array" ref="F1092">VALUE(RIGHT(C1091,LEN(C1091)-4))</f>
        <v>#VALUE!</v>
      </c>
      <c r="G1092" s="11" t="e">
        <f t="shared" si="35"/>
        <v>#VALUE!</v>
      </c>
    </row>
    <row r="1093" spans="4:7" x14ac:dyDescent="0.25">
      <c r="D1093" s="11" t="e">
        <f t="shared" si="36"/>
        <v>#VALUE!</v>
      </c>
      <c r="E1093" s="10" t="e">
        <f t="array" ref="E1093">VALUE(RIGHT(B1093,LEN(B1093)-4))</f>
        <v>#VALUE!</v>
      </c>
      <c r="F1093" s="10" t="e">
        <f t="array" ref="F1093">VALUE(RIGHT(C1092,LEN(C1092)-4))</f>
        <v>#VALUE!</v>
      </c>
      <c r="G1093" s="11" t="e">
        <f t="shared" si="35"/>
        <v>#VALUE!</v>
      </c>
    </row>
    <row r="1094" spans="4:7" x14ac:dyDescent="0.25">
      <c r="D1094" s="11" t="e">
        <f t="shared" si="36"/>
        <v>#VALUE!</v>
      </c>
      <c r="E1094" s="10" t="e">
        <f t="array" ref="E1094">VALUE(RIGHT(B1094,LEN(B1094)-4))</f>
        <v>#VALUE!</v>
      </c>
      <c r="F1094" s="10" t="e">
        <f t="array" ref="F1094">VALUE(RIGHT(C1093,LEN(C1093)-4))</f>
        <v>#VALUE!</v>
      </c>
      <c r="G1094" s="11" t="e">
        <f t="shared" si="35"/>
        <v>#VALUE!</v>
      </c>
    </row>
    <row r="1095" spans="4:7" x14ac:dyDescent="0.25">
      <c r="D1095" s="11" t="e">
        <f t="shared" si="36"/>
        <v>#VALUE!</v>
      </c>
      <c r="E1095" s="10" t="e">
        <f t="array" ref="E1095">VALUE(RIGHT(B1095,LEN(B1095)-4))</f>
        <v>#VALUE!</v>
      </c>
      <c r="F1095" s="10" t="e">
        <f t="array" ref="F1095">VALUE(RIGHT(C1094,LEN(C1094)-4))</f>
        <v>#VALUE!</v>
      </c>
      <c r="G1095" s="11" t="e">
        <f t="shared" si="35"/>
        <v>#VALUE!</v>
      </c>
    </row>
    <row r="1096" spans="4:7" x14ac:dyDescent="0.25">
      <c r="D1096" s="11" t="e">
        <f t="shared" si="36"/>
        <v>#VALUE!</v>
      </c>
      <c r="E1096" s="10" t="e">
        <f t="array" ref="E1096">VALUE(RIGHT(B1096,LEN(B1096)-4))</f>
        <v>#VALUE!</v>
      </c>
      <c r="F1096" s="10" t="e">
        <f t="array" ref="F1096">VALUE(RIGHT(C1095,LEN(C1095)-4))</f>
        <v>#VALUE!</v>
      </c>
      <c r="G1096" s="11" t="e">
        <f t="shared" si="35"/>
        <v>#VALUE!</v>
      </c>
    </row>
    <row r="1097" spans="4:7" x14ac:dyDescent="0.25">
      <c r="D1097" s="11" t="e">
        <f t="shared" si="36"/>
        <v>#VALUE!</v>
      </c>
      <c r="E1097" s="10" t="e">
        <f t="array" ref="E1097">VALUE(RIGHT(B1097,LEN(B1097)-4))</f>
        <v>#VALUE!</v>
      </c>
      <c r="F1097" s="10" t="e">
        <f t="array" ref="F1097">VALUE(RIGHT(C1096,LEN(C1096)-4))</f>
        <v>#VALUE!</v>
      </c>
      <c r="G1097" s="11" t="e">
        <f t="shared" si="35"/>
        <v>#VALUE!</v>
      </c>
    </row>
    <row r="1098" spans="4:7" x14ac:dyDescent="0.25">
      <c r="D1098" s="11" t="e">
        <f t="shared" si="36"/>
        <v>#VALUE!</v>
      </c>
      <c r="E1098" s="10" t="e">
        <f t="array" ref="E1098">VALUE(RIGHT(B1098,LEN(B1098)-4))</f>
        <v>#VALUE!</v>
      </c>
      <c r="F1098" s="10" t="e">
        <f t="array" ref="F1098">VALUE(RIGHT(C1097,LEN(C1097)-4))</f>
        <v>#VALUE!</v>
      </c>
      <c r="G1098" s="11" t="e">
        <f t="shared" si="35"/>
        <v>#VALUE!</v>
      </c>
    </row>
    <row r="1099" spans="4:7" x14ac:dyDescent="0.25">
      <c r="D1099" s="11" t="e">
        <f t="shared" si="36"/>
        <v>#VALUE!</v>
      </c>
      <c r="E1099" s="10" t="e">
        <f t="array" ref="E1099">VALUE(RIGHT(B1099,LEN(B1099)-4))</f>
        <v>#VALUE!</v>
      </c>
      <c r="F1099" s="10" t="e">
        <f t="array" ref="F1099">VALUE(RIGHT(C1098,LEN(C1098)-4))</f>
        <v>#VALUE!</v>
      </c>
      <c r="G1099" s="11" t="e">
        <f t="shared" si="35"/>
        <v>#VALUE!</v>
      </c>
    </row>
    <row r="1100" spans="4:7" x14ac:dyDescent="0.25">
      <c r="D1100" s="11" t="e">
        <f t="shared" si="36"/>
        <v>#VALUE!</v>
      </c>
      <c r="E1100" s="10" t="e">
        <f t="array" ref="E1100">VALUE(RIGHT(B1100,LEN(B1100)-4))</f>
        <v>#VALUE!</v>
      </c>
      <c r="F1100" s="10" t="e">
        <f t="array" ref="F1100">VALUE(RIGHT(C1099,LEN(C1099)-4))</f>
        <v>#VALUE!</v>
      </c>
      <c r="G1100" s="11" t="e">
        <f t="shared" si="35"/>
        <v>#VALUE!</v>
      </c>
    </row>
    <row r="1101" spans="4:7" x14ac:dyDescent="0.25">
      <c r="D1101" s="11" t="e">
        <f t="shared" si="36"/>
        <v>#VALUE!</v>
      </c>
      <c r="E1101" s="10" t="e">
        <f t="array" ref="E1101">VALUE(RIGHT(B1101,LEN(B1101)-4))</f>
        <v>#VALUE!</v>
      </c>
      <c r="F1101" s="10" t="e">
        <f t="array" ref="F1101">VALUE(RIGHT(C1100,LEN(C1100)-4))</f>
        <v>#VALUE!</v>
      </c>
      <c r="G1101" s="11" t="e">
        <f t="shared" si="35"/>
        <v>#VALUE!</v>
      </c>
    </row>
    <row r="1102" spans="4:7" x14ac:dyDescent="0.25">
      <c r="D1102" s="11" t="e">
        <f t="shared" si="36"/>
        <v>#VALUE!</v>
      </c>
      <c r="E1102" s="10" t="e">
        <f t="array" ref="E1102">VALUE(RIGHT(B1102,LEN(B1102)-4))</f>
        <v>#VALUE!</v>
      </c>
      <c r="F1102" s="10" t="e">
        <f t="array" ref="F1102">VALUE(RIGHT(C1101,LEN(C1101)-4))</f>
        <v>#VALUE!</v>
      </c>
      <c r="G1102" s="11" t="e">
        <f t="shared" si="35"/>
        <v>#VALUE!</v>
      </c>
    </row>
    <row r="1103" spans="4:7" x14ac:dyDescent="0.25">
      <c r="D1103" s="11" t="e">
        <f t="shared" si="36"/>
        <v>#VALUE!</v>
      </c>
      <c r="E1103" s="10" t="e">
        <f t="array" ref="E1103">VALUE(RIGHT(B1103,LEN(B1103)-4))</f>
        <v>#VALUE!</v>
      </c>
      <c r="F1103" s="10" t="e">
        <f t="array" ref="F1103">VALUE(RIGHT(C1102,LEN(C1102)-4))</f>
        <v>#VALUE!</v>
      </c>
      <c r="G1103" s="11" t="e">
        <f t="shared" ref="G1103:G1166" si="37">SUM(ABS(E1102-F1103-1))</f>
        <v>#VALUE!</v>
      </c>
    </row>
    <row r="1104" spans="4:7" x14ac:dyDescent="0.25">
      <c r="D1104" s="11" t="e">
        <f t="shared" si="36"/>
        <v>#VALUE!</v>
      </c>
      <c r="E1104" s="10" t="e">
        <f t="array" ref="E1104">VALUE(RIGHT(B1104,LEN(B1104)-4))</f>
        <v>#VALUE!</v>
      </c>
      <c r="F1104" s="10" t="e">
        <f t="array" ref="F1104">VALUE(RIGHT(C1103,LEN(C1103)-4))</f>
        <v>#VALUE!</v>
      </c>
      <c r="G1104" s="11" t="e">
        <f t="shared" si="37"/>
        <v>#VALUE!</v>
      </c>
    </row>
    <row r="1105" spans="4:7" x14ac:dyDescent="0.25">
      <c r="D1105" s="11" t="e">
        <f t="shared" si="36"/>
        <v>#VALUE!</v>
      </c>
      <c r="E1105" s="10" t="e">
        <f t="array" ref="E1105">VALUE(RIGHT(B1105,LEN(B1105)-4))</f>
        <v>#VALUE!</v>
      </c>
      <c r="F1105" s="10" t="e">
        <f t="array" ref="F1105">VALUE(RIGHT(C1104,LEN(C1104)-4))</f>
        <v>#VALUE!</v>
      </c>
      <c r="G1105" s="11" t="e">
        <f t="shared" si="37"/>
        <v>#VALUE!</v>
      </c>
    </row>
    <row r="1106" spans="4:7" x14ac:dyDescent="0.25">
      <c r="D1106" s="11" t="e">
        <f t="shared" si="36"/>
        <v>#VALUE!</v>
      </c>
      <c r="E1106" s="10" t="e">
        <f t="array" ref="E1106">VALUE(RIGHT(B1106,LEN(B1106)-4))</f>
        <v>#VALUE!</v>
      </c>
      <c r="F1106" s="10" t="e">
        <f t="array" ref="F1106">VALUE(RIGHT(C1105,LEN(C1105)-4))</f>
        <v>#VALUE!</v>
      </c>
      <c r="G1106" s="11" t="e">
        <f t="shared" si="37"/>
        <v>#VALUE!</v>
      </c>
    </row>
    <row r="1107" spans="4:7" x14ac:dyDescent="0.25">
      <c r="D1107" s="11" t="e">
        <f t="shared" si="36"/>
        <v>#VALUE!</v>
      </c>
      <c r="E1107" s="10" t="e">
        <f t="array" ref="E1107">VALUE(RIGHT(B1107,LEN(B1107)-4))</f>
        <v>#VALUE!</v>
      </c>
      <c r="F1107" s="10" t="e">
        <f t="array" ref="F1107">VALUE(RIGHT(C1106,LEN(C1106)-4))</f>
        <v>#VALUE!</v>
      </c>
      <c r="G1107" s="11" t="e">
        <f t="shared" si="37"/>
        <v>#VALUE!</v>
      </c>
    </row>
    <row r="1108" spans="4:7" x14ac:dyDescent="0.25">
      <c r="D1108" s="11" t="e">
        <f t="shared" si="36"/>
        <v>#VALUE!</v>
      </c>
      <c r="E1108" s="10" t="e">
        <f t="array" ref="E1108">VALUE(RIGHT(B1108,LEN(B1108)-4))</f>
        <v>#VALUE!</v>
      </c>
      <c r="F1108" s="10" t="e">
        <f t="array" ref="F1108">VALUE(RIGHT(C1107,LEN(C1107)-4))</f>
        <v>#VALUE!</v>
      </c>
      <c r="G1108" s="11" t="e">
        <f t="shared" si="37"/>
        <v>#VALUE!</v>
      </c>
    </row>
    <row r="1109" spans="4:7" x14ac:dyDescent="0.25">
      <c r="D1109" s="11" t="e">
        <f t="shared" si="36"/>
        <v>#VALUE!</v>
      </c>
      <c r="E1109" s="10" t="e">
        <f t="array" ref="E1109">VALUE(RIGHT(B1109,LEN(B1109)-4))</f>
        <v>#VALUE!</v>
      </c>
      <c r="F1109" s="10" t="e">
        <f t="array" ref="F1109">VALUE(RIGHT(C1108,LEN(C1108)-4))</f>
        <v>#VALUE!</v>
      </c>
      <c r="G1109" s="11" t="e">
        <f t="shared" si="37"/>
        <v>#VALUE!</v>
      </c>
    </row>
    <row r="1110" spans="4:7" x14ac:dyDescent="0.25">
      <c r="D1110" s="11" t="e">
        <f t="shared" si="36"/>
        <v>#VALUE!</v>
      </c>
      <c r="E1110" s="10" t="e">
        <f t="array" ref="E1110">VALUE(RIGHT(B1110,LEN(B1110)-4))</f>
        <v>#VALUE!</v>
      </c>
      <c r="F1110" s="10" t="e">
        <f t="array" ref="F1110">VALUE(RIGHT(C1109,LEN(C1109)-4))</f>
        <v>#VALUE!</v>
      </c>
      <c r="G1110" s="11" t="e">
        <f t="shared" si="37"/>
        <v>#VALUE!</v>
      </c>
    </row>
    <row r="1111" spans="4:7" x14ac:dyDescent="0.25">
      <c r="D1111" s="11" t="e">
        <f t="shared" si="36"/>
        <v>#VALUE!</v>
      </c>
      <c r="E1111" s="10" t="e">
        <f t="array" ref="E1111">VALUE(RIGHT(B1111,LEN(B1111)-4))</f>
        <v>#VALUE!</v>
      </c>
      <c r="F1111" s="10" t="e">
        <f t="array" ref="F1111">VALUE(RIGHT(C1110,LEN(C1110)-4))</f>
        <v>#VALUE!</v>
      </c>
      <c r="G1111" s="11" t="e">
        <f t="shared" si="37"/>
        <v>#VALUE!</v>
      </c>
    </row>
    <row r="1112" spans="4:7" x14ac:dyDescent="0.25">
      <c r="D1112" s="11" t="e">
        <f t="shared" si="36"/>
        <v>#VALUE!</v>
      </c>
      <c r="E1112" s="10" t="e">
        <f t="array" ref="E1112">VALUE(RIGHT(B1112,LEN(B1112)-4))</f>
        <v>#VALUE!</v>
      </c>
      <c r="F1112" s="10" t="e">
        <f t="array" ref="F1112">VALUE(RIGHT(C1111,LEN(C1111)-4))</f>
        <v>#VALUE!</v>
      </c>
      <c r="G1112" s="11" t="e">
        <f t="shared" si="37"/>
        <v>#VALUE!</v>
      </c>
    </row>
    <row r="1113" spans="4:7" x14ac:dyDescent="0.25">
      <c r="D1113" s="11" t="e">
        <f t="shared" si="36"/>
        <v>#VALUE!</v>
      </c>
      <c r="E1113" s="10" t="e">
        <f t="array" ref="E1113">VALUE(RIGHT(B1113,LEN(B1113)-4))</f>
        <v>#VALUE!</v>
      </c>
      <c r="F1113" s="10" t="e">
        <f t="array" ref="F1113">VALUE(RIGHT(C1112,LEN(C1112)-4))</f>
        <v>#VALUE!</v>
      </c>
      <c r="G1113" s="11" t="e">
        <f t="shared" si="37"/>
        <v>#VALUE!</v>
      </c>
    </row>
    <row r="1114" spans="4:7" x14ac:dyDescent="0.25">
      <c r="D1114" s="11" t="e">
        <f t="shared" si="36"/>
        <v>#VALUE!</v>
      </c>
      <c r="E1114" s="10" t="e">
        <f t="array" ref="E1114">VALUE(RIGHT(B1114,LEN(B1114)-4))</f>
        <v>#VALUE!</v>
      </c>
      <c r="F1114" s="10" t="e">
        <f t="array" ref="F1114">VALUE(RIGHT(C1113,LEN(C1113)-4))</f>
        <v>#VALUE!</v>
      </c>
      <c r="G1114" s="11" t="e">
        <f t="shared" si="37"/>
        <v>#VALUE!</v>
      </c>
    </row>
    <row r="1115" spans="4:7" x14ac:dyDescent="0.25">
      <c r="D1115" s="11" t="e">
        <f t="shared" si="36"/>
        <v>#VALUE!</v>
      </c>
      <c r="E1115" s="10" t="e">
        <f t="array" ref="E1115">VALUE(RIGHT(B1115,LEN(B1115)-4))</f>
        <v>#VALUE!</v>
      </c>
      <c r="F1115" s="10" t="e">
        <f t="array" ref="F1115">VALUE(RIGHT(C1114,LEN(C1114)-4))</f>
        <v>#VALUE!</v>
      </c>
      <c r="G1115" s="11" t="e">
        <f t="shared" si="37"/>
        <v>#VALUE!</v>
      </c>
    </row>
    <row r="1116" spans="4:7" x14ac:dyDescent="0.25">
      <c r="D1116" s="11" t="e">
        <f t="shared" si="36"/>
        <v>#VALUE!</v>
      </c>
      <c r="E1116" s="10" t="e">
        <f t="array" ref="E1116">VALUE(RIGHT(B1116,LEN(B1116)-4))</f>
        <v>#VALUE!</v>
      </c>
      <c r="F1116" s="10" t="e">
        <f t="array" ref="F1116">VALUE(RIGHT(C1115,LEN(C1115)-4))</f>
        <v>#VALUE!</v>
      </c>
      <c r="G1116" s="11" t="e">
        <f t="shared" si="37"/>
        <v>#VALUE!</v>
      </c>
    </row>
    <row r="1117" spans="4:7" x14ac:dyDescent="0.25">
      <c r="D1117" s="11" t="e">
        <f t="shared" si="36"/>
        <v>#VALUE!</v>
      </c>
      <c r="E1117" s="10" t="e">
        <f t="array" ref="E1117">VALUE(RIGHT(B1117,LEN(B1117)-4))</f>
        <v>#VALUE!</v>
      </c>
      <c r="F1117" s="10" t="e">
        <f t="array" ref="F1117">VALUE(RIGHT(C1116,LEN(C1116)-4))</f>
        <v>#VALUE!</v>
      </c>
      <c r="G1117" s="11" t="e">
        <f t="shared" si="37"/>
        <v>#VALUE!</v>
      </c>
    </row>
    <row r="1118" spans="4:7" x14ac:dyDescent="0.25">
      <c r="D1118" s="11" t="e">
        <f t="shared" si="36"/>
        <v>#VALUE!</v>
      </c>
      <c r="E1118" s="10" t="e">
        <f t="array" ref="E1118">VALUE(RIGHT(B1118,LEN(B1118)-4))</f>
        <v>#VALUE!</v>
      </c>
      <c r="F1118" s="10" t="e">
        <f t="array" ref="F1118">VALUE(RIGHT(C1117,LEN(C1117)-4))</f>
        <v>#VALUE!</v>
      </c>
      <c r="G1118" s="11" t="e">
        <f t="shared" si="37"/>
        <v>#VALUE!</v>
      </c>
    </row>
    <row r="1119" spans="4:7" x14ac:dyDescent="0.25">
      <c r="D1119" s="11" t="e">
        <f t="shared" si="36"/>
        <v>#VALUE!</v>
      </c>
      <c r="E1119" s="10" t="e">
        <f t="array" ref="E1119">VALUE(RIGHT(B1119,LEN(B1119)-4))</f>
        <v>#VALUE!</v>
      </c>
      <c r="F1119" s="10" t="e">
        <f t="array" ref="F1119">VALUE(RIGHT(C1118,LEN(C1118)-4))</f>
        <v>#VALUE!</v>
      </c>
      <c r="G1119" s="11" t="e">
        <f t="shared" si="37"/>
        <v>#VALUE!</v>
      </c>
    </row>
    <row r="1120" spans="4:7" x14ac:dyDescent="0.25">
      <c r="D1120" s="11" t="e">
        <f t="shared" si="36"/>
        <v>#VALUE!</v>
      </c>
      <c r="E1120" s="10" t="e">
        <f t="array" ref="E1120">VALUE(RIGHT(B1120,LEN(B1120)-4))</f>
        <v>#VALUE!</v>
      </c>
      <c r="F1120" s="10" t="e">
        <f t="array" ref="F1120">VALUE(RIGHT(C1119,LEN(C1119)-4))</f>
        <v>#VALUE!</v>
      </c>
      <c r="G1120" s="11" t="e">
        <f t="shared" si="37"/>
        <v>#VALUE!</v>
      </c>
    </row>
    <row r="1121" spans="4:7" x14ac:dyDescent="0.25">
      <c r="D1121" s="11" t="e">
        <f t="shared" si="36"/>
        <v>#VALUE!</v>
      </c>
      <c r="E1121" s="10" t="e">
        <f t="array" ref="E1121">VALUE(RIGHT(B1121,LEN(B1121)-4))</f>
        <v>#VALUE!</v>
      </c>
      <c r="F1121" s="10" t="e">
        <f t="array" ref="F1121">VALUE(RIGHT(C1120,LEN(C1120)-4))</f>
        <v>#VALUE!</v>
      </c>
      <c r="G1121" s="11" t="e">
        <f t="shared" si="37"/>
        <v>#VALUE!</v>
      </c>
    </row>
    <row r="1122" spans="4:7" x14ac:dyDescent="0.25">
      <c r="D1122" s="11" t="e">
        <f t="shared" si="36"/>
        <v>#VALUE!</v>
      </c>
      <c r="E1122" s="10" t="e">
        <f t="array" ref="E1122">VALUE(RIGHT(B1122,LEN(B1122)-4))</f>
        <v>#VALUE!</v>
      </c>
      <c r="F1122" s="10" t="e">
        <f t="array" ref="F1122">VALUE(RIGHT(C1121,LEN(C1121)-4))</f>
        <v>#VALUE!</v>
      </c>
      <c r="G1122" s="11" t="e">
        <f t="shared" si="37"/>
        <v>#VALUE!</v>
      </c>
    </row>
    <row r="1123" spans="4:7" x14ac:dyDescent="0.25">
      <c r="D1123" s="11" t="e">
        <f t="shared" si="36"/>
        <v>#VALUE!</v>
      </c>
      <c r="E1123" s="10" t="e">
        <f t="array" ref="E1123">VALUE(RIGHT(B1123,LEN(B1123)-4))</f>
        <v>#VALUE!</v>
      </c>
      <c r="F1123" s="10" t="e">
        <f t="array" ref="F1123">VALUE(RIGHT(C1122,LEN(C1122)-4))</f>
        <v>#VALUE!</v>
      </c>
      <c r="G1123" s="11" t="e">
        <f t="shared" si="37"/>
        <v>#VALUE!</v>
      </c>
    </row>
    <row r="1124" spans="4:7" x14ac:dyDescent="0.25">
      <c r="D1124" s="11" t="e">
        <f t="shared" si="36"/>
        <v>#VALUE!</v>
      </c>
      <c r="E1124" s="10" t="e">
        <f t="array" ref="E1124">VALUE(RIGHT(B1124,LEN(B1124)-4))</f>
        <v>#VALUE!</v>
      </c>
      <c r="F1124" s="10" t="e">
        <f t="array" ref="F1124">VALUE(RIGHT(C1123,LEN(C1123)-4))</f>
        <v>#VALUE!</v>
      </c>
      <c r="G1124" s="11" t="e">
        <f t="shared" si="37"/>
        <v>#VALUE!</v>
      </c>
    </row>
    <row r="1125" spans="4:7" x14ac:dyDescent="0.25">
      <c r="D1125" s="11" t="e">
        <f t="shared" si="36"/>
        <v>#VALUE!</v>
      </c>
      <c r="E1125" s="10" t="e">
        <f t="array" ref="E1125">VALUE(RIGHT(B1125,LEN(B1125)-4))</f>
        <v>#VALUE!</v>
      </c>
      <c r="F1125" s="10" t="e">
        <f t="array" ref="F1125">VALUE(RIGHT(C1124,LEN(C1124)-4))</f>
        <v>#VALUE!</v>
      </c>
      <c r="G1125" s="11" t="e">
        <f t="shared" si="37"/>
        <v>#VALUE!</v>
      </c>
    </row>
    <row r="1126" spans="4:7" x14ac:dyDescent="0.25">
      <c r="D1126" s="11" t="e">
        <f t="shared" si="36"/>
        <v>#VALUE!</v>
      </c>
      <c r="E1126" s="10" t="e">
        <f t="array" ref="E1126">VALUE(RIGHT(B1126,LEN(B1126)-4))</f>
        <v>#VALUE!</v>
      </c>
      <c r="F1126" s="10" t="e">
        <f t="array" ref="F1126">VALUE(RIGHT(C1125,LEN(C1125)-4))</f>
        <v>#VALUE!</v>
      </c>
      <c r="G1126" s="11" t="e">
        <f t="shared" si="37"/>
        <v>#VALUE!</v>
      </c>
    </row>
    <row r="1127" spans="4:7" x14ac:dyDescent="0.25">
      <c r="D1127" s="11" t="e">
        <f t="shared" si="36"/>
        <v>#VALUE!</v>
      </c>
      <c r="E1127" s="10" t="e">
        <f t="array" ref="E1127">VALUE(RIGHT(B1127,LEN(B1127)-4))</f>
        <v>#VALUE!</v>
      </c>
      <c r="F1127" s="10" t="e">
        <f t="array" ref="F1127">VALUE(RIGHT(C1126,LEN(C1126)-4))</f>
        <v>#VALUE!</v>
      </c>
      <c r="G1127" s="11" t="e">
        <f t="shared" si="37"/>
        <v>#VALUE!</v>
      </c>
    </row>
    <row r="1128" spans="4:7" x14ac:dyDescent="0.25">
      <c r="D1128" s="11" t="e">
        <f t="shared" si="36"/>
        <v>#VALUE!</v>
      </c>
      <c r="E1128" s="10" t="e">
        <f t="array" ref="E1128">VALUE(RIGHT(B1128,LEN(B1128)-4))</f>
        <v>#VALUE!</v>
      </c>
      <c r="F1128" s="10" t="e">
        <f t="array" ref="F1128">VALUE(RIGHT(C1127,LEN(C1127)-4))</f>
        <v>#VALUE!</v>
      </c>
      <c r="G1128" s="11" t="e">
        <f t="shared" si="37"/>
        <v>#VALUE!</v>
      </c>
    </row>
    <row r="1129" spans="4:7" x14ac:dyDescent="0.25">
      <c r="D1129" s="11" t="e">
        <f t="shared" si="36"/>
        <v>#VALUE!</v>
      </c>
      <c r="E1129" s="10" t="e">
        <f t="array" ref="E1129">VALUE(RIGHT(B1129,LEN(B1129)-4))</f>
        <v>#VALUE!</v>
      </c>
      <c r="F1129" s="10" t="e">
        <f t="array" ref="F1129">VALUE(RIGHT(C1128,LEN(C1128)-4))</f>
        <v>#VALUE!</v>
      </c>
      <c r="G1129" s="11" t="e">
        <f t="shared" si="37"/>
        <v>#VALUE!</v>
      </c>
    </row>
    <row r="1130" spans="4:7" x14ac:dyDescent="0.25">
      <c r="D1130" s="11" t="e">
        <f t="shared" si="36"/>
        <v>#VALUE!</v>
      </c>
      <c r="E1130" s="10" t="e">
        <f t="array" ref="E1130">VALUE(RIGHT(B1130,LEN(B1130)-4))</f>
        <v>#VALUE!</v>
      </c>
      <c r="F1130" s="10" t="e">
        <f t="array" ref="F1130">VALUE(RIGHT(C1129,LEN(C1129)-4))</f>
        <v>#VALUE!</v>
      </c>
      <c r="G1130" s="11" t="e">
        <f t="shared" si="37"/>
        <v>#VALUE!</v>
      </c>
    </row>
    <row r="1131" spans="4:7" x14ac:dyDescent="0.25">
      <c r="D1131" s="11" t="e">
        <f t="shared" si="36"/>
        <v>#VALUE!</v>
      </c>
      <c r="E1131" s="10" t="e">
        <f t="array" ref="E1131">VALUE(RIGHT(B1131,LEN(B1131)-4))</f>
        <v>#VALUE!</v>
      </c>
      <c r="F1131" s="10" t="e">
        <f t="array" ref="F1131">VALUE(RIGHT(C1130,LEN(C1130)-4))</f>
        <v>#VALUE!</v>
      </c>
      <c r="G1131" s="11" t="e">
        <f t="shared" si="37"/>
        <v>#VALUE!</v>
      </c>
    </row>
    <row r="1132" spans="4:7" x14ac:dyDescent="0.25">
      <c r="D1132" s="11" t="e">
        <f t="shared" si="36"/>
        <v>#VALUE!</v>
      </c>
      <c r="E1132" s="10" t="e">
        <f t="array" ref="E1132">VALUE(RIGHT(B1132,LEN(B1132)-4))</f>
        <v>#VALUE!</v>
      </c>
      <c r="F1132" s="10" t="e">
        <f t="array" ref="F1132">VALUE(RIGHT(C1131,LEN(C1131)-4))</f>
        <v>#VALUE!</v>
      </c>
      <c r="G1132" s="11" t="e">
        <f t="shared" si="37"/>
        <v>#VALUE!</v>
      </c>
    </row>
    <row r="1133" spans="4:7" x14ac:dyDescent="0.25">
      <c r="D1133" s="11" t="e">
        <f t="shared" si="36"/>
        <v>#VALUE!</v>
      </c>
      <c r="E1133" s="10" t="e">
        <f t="array" ref="E1133">VALUE(RIGHT(B1133,LEN(B1133)-4))</f>
        <v>#VALUE!</v>
      </c>
      <c r="F1133" s="10" t="e">
        <f t="array" ref="F1133">VALUE(RIGHT(C1132,LEN(C1132)-4))</f>
        <v>#VALUE!</v>
      </c>
      <c r="G1133" s="11" t="e">
        <f t="shared" si="37"/>
        <v>#VALUE!</v>
      </c>
    </row>
    <row r="1134" spans="4:7" x14ac:dyDescent="0.25">
      <c r="D1134" s="11" t="e">
        <f t="shared" si="36"/>
        <v>#VALUE!</v>
      </c>
      <c r="E1134" s="10" t="e">
        <f t="array" ref="E1134">VALUE(RIGHT(B1134,LEN(B1134)-4))</f>
        <v>#VALUE!</v>
      </c>
      <c r="F1134" s="10" t="e">
        <f t="array" ref="F1134">VALUE(RIGHT(C1133,LEN(C1133)-4))</f>
        <v>#VALUE!</v>
      </c>
      <c r="G1134" s="11" t="e">
        <f t="shared" si="37"/>
        <v>#VALUE!</v>
      </c>
    </row>
    <row r="1135" spans="4:7" x14ac:dyDescent="0.25">
      <c r="D1135" s="11" t="e">
        <f t="shared" si="36"/>
        <v>#VALUE!</v>
      </c>
      <c r="E1135" s="10" t="e">
        <f t="array" ref="E1135">VALUE(RIGHT(B1135,LEN(B1135)-4))</f>
        <v>#VALUE!</v>
      </c>
      <c r="F1135" s="10" t="e">
        <f t="array" ref="F1135">VALUE(RIGHT(C1134,LEN(C1134)-4))</f>
        <v>#VALUE!</v>
      </c>
      <c r="G1135" s="11" t="e">
        <f t="shared" si="37"/>
        <v>#VALUE!</v>
      </c>
    </row>
    <row r="1136" spans="4:7" x14ac:dyDescent="0.25">
      <c r="D1136" s="11" t="e">
        <f t="shared" si="36"/>
        <v>#VALUE!</v>
      </c>
      <c r="E1136" s="10" t="e">
        <f t="array" ref="E1136">VALUE(RIGHT(B1136,LEN(B1136)-4))</f>
        <v>#VALUE!</v>
      </c>
      <c r="F1136" s="10" t="e">
        <f t="array" ref="F1136">VALUE(RIGHT(C1135,LEN(C1135)-4))</f>
        <v>#VALUE!</v>
      </c>
      <c r="G1136" s="11" t="e">
        <f t="shared" si="37"/>
        <v>#VALUE!</v>
      </c>
    </row>
    <row r="1137" spans="4:7" x14ac:dyDescent="0.25">
      <c r="D1137" s="11" t="e">
        <f t="shared" si="36"/>
        <v>#VALUE!</v>
      </c>
      <c r="E1137" s="10" t="e">
        <f t="array" ref="E1137">VALUE(RIGHT(B1137,LEN(B1137)-4))</f>
        <v>#VALUE!</v>
      </c>
      <c r="F1137" s="10" t="e">
        <f t="array" ref="F1137">VALUE(RIGHT(C1136,LEN(C1136)-4))</f>
        <v>#VALUE!</v>
      </c>
      <c r="G1137" s="11" t="e">
        <f t="shared" si="37"/>
        <v>#VALUE!</v>
      </c>
    </row>
    <row r="1138" spans="4:7" x14ac:dyDescent="0.25">
      <c r="D1138" s="11" t="e">
        <f t="shared" si="36"/>
        <v>#VALUE!</v>
      </c>
      <c r="E1138" s="10" t="e">
        <f t="array" ref="E1138">VALUE(RIGHT(B1138,LEN(B1138)-4))</f>
        <v>#VALUE!</v>
      </c>
      <c r="F1138" s="10" t="e">
        <f t="array" ref="F1138">VALUE(RIGHT(C1137,LEN(C1137)-4))</f>
        <v>#VALUE!</v>
      </c>
      <c r="G1138" s="11" t="e">
        <f t="shared" si="37"/>
        <v>#VALUE!</v>
      </c>
    </row>
    <row r="1139" spans="4:7" x14ac:dyDescent="0.25">
      <c r="D1139" s="11" t="e">
        <f t="shared" si="36"/>
        <v>#VALUE!</v>
      </c>
      <c r="E1139" s="10" t="e">
        <f t="array" ref="E1139">VALUE(RIGHT(B1139,LEN(B1139)-4))</f>
        <v>#VALUE!</v>
      </c>
      <c r="F1139" s="10" t="e">
        <f t="array" ref="F1139">VALUE(RIGHT(C1138,LEN(C1138)-4))</f>
        <v>#VALUE!</v>
      </c>
      <c r="G1139" s="11" t="e">
        <f t="shared" si="37"/>
        <v>#VALUE!</v>
      </c>
    </row>
    <row r="1140" spans="4:7" x14ac:dyDescent="0.25">
      <c r="D1140" s="11" t="e">
        <f t="shared" si="36"/>
        <v>#VALUE!</v>
      </c>
      <c r="E1140" s="10" t="e">
        <f t="array" ref="E1140">VALUE(RIGHT(B1140,LEN(B1140)-4))</f>
        <v>#VALUE!</v>
      </c>
      <c r="F1140" s="10" t="e">
        <f t="array" ref="F1140">VALUE(RIGHT(C1139,LEN(C1139)-4))</f>
        <v>#VALUE!</v>
      </c>
      <c r="G1140" s="11" t="e">
        <f t="shared" si="37"/>
        <v>#VALUE!</v>
      </c>
    </row>
    <row r="1141" spans="4:7" x14ac:dyDescent="0.25">
      <c r="D1141" s="11" t="e">
        <f t="shared" si="36"/>
        <v>#VALUE!</v>
      </c>
      <c r="E1141" s="10" t="e">
        <f t="array" ref="E1141">VALUE(RIGHT(B1141,LEN(B1141)-4))</f>
        <v>#VALUE!</v>
      </c>
      <c r="F1141" s="10" t="e">
        <f t="array" ref="F1141">VALUE(RIGHT(C1140,LEN(C1140)-4))</f>
        <v>#VALUE!</v>
      </c>
      <c r="G1141" s="11" t="e">
        <f t="shared" si="37"/>
        <v>#VALUE!</v>
      </c>
    </row>
    <row r="1142" spans="4:7" x14ac:dyDescent="0.25">
      <c r="D1142" s="11" t="e">
        <f t="shared" si="36"/>
        <v>#VALUE!</v>
      </c>
      <c r="E1142" s="10" t="e">
        <f t="array" ref="E1142">VALUE(RIGHT(B1142,LEN(B1142)-4))</f>
        <v>#VALUE!</v>
      </c>
      <c r="F1142" s="10" t="e">
        <f t="array" ref="F1142">VALUE(RIGHT(C1141,LEN(C1141)-4))</f>
        <v>#VALUE!</v>
      </c>
      <c r="G1142" s="11" t="e">
        <f t="shared" si="37"/>
        <v>#VALUE!</v>
      </c>
    </row>
    <row r="1143" spans="4:7" x14ac:dyDescent="0.25">
      <c r="D1143" s="11" t="e">
        <f t="shared" si="36"/>
        <v>#VALUE!</v>
      </c>
      <c r="E1143" s="10" t="e">
        <f t="array" ref="E1143">VALUE(RIGHT(B1143,LEN(B1143)-4))</f>
        <v>#VALUE!</v>
      </c>
      <c r="F1143" s="10" t="e">
        <f t="array" ref="F1143">VALUE(RIGHT(C1142,LEN(C1142)-4))</f>
        <v>#VALUE!</v>
      </c>
      <c r="G1143" s="11" t="e">
        <f t="shared" si="37"/>
        <v>#VALUE!</v>
      </c>
    </row>
    <row r="1144" spans="4:7" x14ac:dyDescent="0.25">
      <c r="D1144" s="11" t="e">
        <f t="shared" si="36"/>
        <v>#VALUE!</v>
      </c>
      <c r="E1144" s="10" t="e">
        <f t="array" ref="E1144">VALUE(RIGHT(B1144,LEN(B1144)-4))</f>
        <v>#VALUE!</v>
      </c>
      <c r="F1144" s="10" t="e">
        <f t="array" ref="F1144">VALUE(RIGHT(C1143,LEN(C1143)-4))</f>
        <v>#VALUE!</v>
      </c>
      <c r="G1144" s="11" t="e">
        <f t="shared" si="37"/>
        <v>#VALUE!</v>
      </c>
    </row>
    <row r="1145" spans="4:7" x14ac:dyDescent="0.25">
      <c r="D1145" s="11" t="e">
        <f t="shared" si="36"/>
        <v>#VALUE!</v>
      </c>
      <c r="E1145" s="10" t="e">
        <f t="array" ref="E1145">VALUE(RIGHT(B1145,LEN(B1145)-4))</f>
        <v>#VALUE!</v>
      </c>
      <c r="F1145" s="10" t="e">
        <f t="array" ref="F1145">VALUE(RIGHT(C1144,LEN(C1144)-4))</f>
        <v>#VALUE!</v>
      </c>
      <c r="G1145" s="11" t="e">
        <f t="shared" si="37"/>
        <v>#VALUE!</v>
      </c>
    </row>
    <row r="1146" spans="4:7" x14ac:dyDescent="0.25">
      <c r="D1146" s="11" t="e">
        <f t="shared" si="36"/>
        <v>#VALUE!</v>
      </c>
      <c r="E1146" s="10" t="e">
        <f t="array" ref="E1146">VALUE(RIGHT(B1146,LEN(B1146)-4))</f>
        <v>#VALUE!</v>
      </c>
      <c r="F1146" s="10" t="e">
        <f t="array" ref="F1146">VALUE(RIGHT(C1145,LEN(C1145)-4))</f>
        <v>#VALUE!</v>
      </c>
      <c r="G1146" s="11" t="e">
        <f t="shared" si="37"/>
        <v>#VALUE!</v>
      </c>
    </row>
    <row r="1147" spans="4:7" x14ac:dyDescent="0.25">
      <c r="D1147" s="11" t="e">
        <f t="shared" si="36"/>
        <v>#VALUE!</v>
      </c>
      <c r="E1147" s="10" t="e">
        <f t="array" ref="E1147">VALUE(RIGHT(B1147,LEN(B1147)-4))</f>
        <v>#VALUE!</v>
      </c>
      <c r="F1147" s="10" t="e">
        <f t="array" ref="F1147">VALUE(RIGHT(C1146,LEN(C1146)-4))</f>
        <v>#VALUE!</v>
      </c>
      <c r="G1147" s="11" t="e">
        <f t="shared" si="37"/>
        <v>#VALUE!</v>
      </c>
    </row>
    <row r="1148" spans="4:7" x14ac:dyDescent="0.25">
      <c r="D1148" s="11" t="e">
        <f t="shared" si="36"/>
        <v>#VALUE!</v>
      </c>
      <c r="E1148" s="10" t="e">
        <f t="array" ref="E1148">VALUE(RIGHT(B1148,LEN(B1148)-4))</f>
        <v>#VALUE!</v>
      </c>
      <c r="F1148" s="10" t="e">
        <f t="array" ref="F1148">VALUE(RIGHT(C1147,LEN(C1147)-4))</f>
        <v>#VALUE!</v>
      </c>
      <c r="G1148" s="11" t="e">
        <f t="shared" si="37"/>
        <v>#VALUE!</v>
      </c>
    </row>
    <row r="1149" spans="4:7" x14ac:dyDescent="0.25">
      <c r="D1149" s="11" t="e">
        <f t="shared" si="36"/>
        <v>#VALUE!</v>
      </c>
      <c r="E1149" s="10" t="e">
        <f t="array" ref="E1149">VALUE(RIGHT(B1149,LEN(B1149)-4))</f>
        <v>#VALUE!</v>
      </c>
      <c r="F1149" s="10" t="e">
        <f t="array" ref="F1149">VALUE(RIGHT(C1148,LEN(C1148)-4))</f>
        <v>#VALUE!</v>
      </c>
      <c r="G1149" s="11" t="e">
        <f t="shared" si="37"/>
        <v>#VALUE!</v>
      </c>
    </row>
    <row r="1150" spans="4:7" x14ac:dyDescent="0.25">
      <c r="D1150" s="11" t="e">
        <f t="shared" ref="D1150:D1213" si="38">G1151</f>
        <v>#VALUE!</v>
      </c>
      <c r="E1150" s="10" t="e">
        <f t="array" ref="E1150">VALUE(RIGHT(B1150,LEN(B1150)-4))</f>
        <v>#VALUE!</v>
      </c>
      <c r="F1150" s="10" t="e">
        <f t="array" ref="F1150">VALUE(RIGHT(C1149,LEN(C1149)-4))</f>
        <v>#VALUE!</v>
      </c>
      <c r="G1150" s="11" t="e">
        <f t="shared" si="37"/>
        <v>#VALUE!</v>
      </c>
    </row>
    <row r="1151" spans="4:7" x14ac:dyDescent="0.25">
      <c r="D1151" s="11" t="e">
        <f t="shared" si="38"/>
        <v>#VALUE!</v>
      </c>
      <c r="E1151" s="10" t="e">
        <f t="array" ref="E1151">VALUE(RIGHT(B1151,LEN(B1151)-4))</f>
        <v>#VALUE!</v>
      </c>
      <c r="F1151" s="10" t="e">
        <f t="array" ref="F1151">VALUE(RIGHT(C1150,LEN(C1150)-4))</f>
        <v>#VALUE!</v>
      </c>
      <c r="G1151" s="11" t="e">
        <f t="shared" si="37"/>
        <v>#VALUE!</v>
      </c>
    </row>
    <row r="1152" spans="4:7" x14ac:dyDescent="0.25">
      <c r="D1152" s="11" t="e">
        <f t="shared" si="38"/>
        <v>#VALUE!</v>
      </c>
      <c r="E1152" s="10" t="e">
        <f t="array" ref="E1152">VALUE(RIGHT(B1152,LEN(B1152)-4))</f>
        <v>#VALUE!</v>
      </c>
      <c r="F1152" s="10" t="e">
        <f t="array" ref="F1152">VALUE(RIGHT(C1151,LEN(C1151)-4))</f>
        <v>#VALUE!</v>
      </c>
      <c r="G1152" s="11" t="e">
        <f t="shared" si="37"/>
        <v>#VALUE!</v>
      </c>
    </row>
    <row r="1153" spans="4:7" x14ac:dyDescent="0.25">
      <c r="D1153" s="11" t="e">
        <f t="shared" si="38"/>
        <v>#VALUE!</v>
      </c>
      <c r="E1153" s="10" t="e">
        <f t="array" ref="E1153">VALUE(RIGHT(B1153,LEN(B1153)-4))</f>
        <v>#VALUE!</v>
      </c>
      <c r="F1153" s="10" t="e">
        <f t="array" ref="F1153">VALUE(RIGHT(C1152,LEN(C1152)-4))</f>
        <v>#VALUE!</v>
      </c>
      <c r="G1153" s="11" t="e">
        <f t="shared" si="37"/>
        <v>#VALUE!</v>
      </c>
    </row>
    <row r="1154" spans="4:7" x14ac:dyDescent="0.25">
      <c r="D1154" s="11" t="e">
        <f t="shared" si="38"/>
        <v>#VALUE!</v>
      </c>
      <c r="E1154" s="10" t="e">
        <f t="array" ref="E1154">VALUE(RIGHT(B1154,LEN(B1154)-4))</f>
        <v>#VALUE!</v>
      </c>
      <c r="F1154" s="10" t="e">
        <f t="array" ref="F1154">VALUE(RIGHT(C1153,LEN(C1153)-4))</f>
        <v>#VALUE!</v>
      </c>
      <c r="G1154" s="11" t="e">
        <f t="shared" si="37"/>
        <v>#VALUE!</v>
      </c>
    </row>
    <row r="1155" spans="4:7" x14ac:dyDescent="0.25">
      <c r="D1155" s="11" t="e">
        <f t="shared" si="38"/>
        <v>#VALUE!</v>
      </c>
      <c r="E1155" s="10" t="e">
        <f t="array" ref="E1155">VALUE(RIGHT(B1155,LEN(B1155)-4))</f>
        <v>#VALUE!</v>
      </c>
      <c r="F1155" s="10" t="e">
        <f t="array" ref="F1155">VALUE(RIGHT(C1154,LEN(C1154)-4))</f>
        <v>#VALUE!</v>
      </c>
      <c r="G1155" s="11" t="e">
        <f t="shared" si="37"/>
        <v>#VALUE!</v>
      </c>
    </row>
    <row r="1156" spans="4:7" x14ac:dyDescent="0.25">
      <c r="D1156" s="11" t="e">
        <f t="shared" si="38"/>
        <v>#VALUE!</v>
      </c>
      <c r="E1156" s="10" t="e">
        <f t="array" ref="E1156">VALUE(RIGHT(B1156,LEN(B1156)-4))</f>
        <v>#VALUE!</v>
      </c>
      <c r="F1156" s="10" t="e">
        <f t="array" ref="F1156">VALUE(RIGHT(C1155,LEN(C1155)-4))</f>
        <v>#VALUE!</v>
      </c>
      <c r="G1156" s="11" t="e">
        <f t="shared" si="37"/>
        <v>#VALUE!</v>
      </c>
    </row>
    <row r="1157" spans="4:7" x14ac:dyDescent="0.25">
      <c r="D1157" s="11" t="e">
        <f t="shared" si="38"/>
        <v>#VALUE!</v>
      </c>
      <c r="E1157" s="10" t="e">
        <f t="array" ref="E1157">VALUE(RIGHT(B1157,LEN(B1157)-4))</f>
        <v>#VALUE!</v>
      </c>
      <c r="F1157" s="10" t="e">
        <f t="array" ref="F1157">VALUE(RIGHT(C1156,LEN(C1156)-4))</f>
        <v>#VALUE!</v>
      </c>
      <c r="G1157" s="11" t="e">
        <f t="shared" si="37"/>
        <v>#VALUE!</v>
      </c>
    </row>
    <row r="1158" spans="4:7" x14ac:dyDescent="0.25">
      <c r="D1158" s="11" t="e">
        <f t="shared" si="38"/>
        <v>#VALUE!</v>
      </c>
      <c r="E1158" s="10" t="e">
        <f t="array" ref="E1158">VALUE(RIGHT(B1158,LEN(B1158)-4))</f>
        <v>#VALUE!</v>
      </c>
      <c r="F1158" s="10" t="e">
        <f t="array" ref="F1158">VALUE(RIGHT(C1157,LEN(C1157)-4))</f>
        <v>#VALUE!</v>
      </c>
      <c r="G1158" s="11" t="e">
        <f t="shared" si="37"/>
        <v>#VALUE!</v>
      </c>
    </row>
    <row r="1159" spans="4:7" x14ac:dyDescent="0.25">
      <c r="D1159" s="11" t="e">
        <f t="shared" si="38"/>
        <v>#VALUE!</v>
      </c>
      <c r="E1159" s="10" t="e">
        <f t="array" ref="E1159">VALUE(RIGHT(B1159,LEN(B1159)-4))</f>
        <v>#VALUE!</v>
      </c>
      <c r="F1159" s="10" t="e">
        <f t="array" ref="F1159">VALUE(RIGHT(C1158,LEN(C1158)-4))</f>
        <v>#VALUE!</v>
      </c>
      <c r="G1159" s="11" t="e">
        <f t="shared" si="37"/>
        <v>#VALUE!</v>
      </c>
    </row>
    <row r="1160" spans="4:7" x14ac:dyDescent="0.25">
      <c r="D1160" s="11" t="e">
        <f t="shared" si="38"/>
        <v>#VALUE!</v>
      </c>
      <c r="E1160" s="10" t="e">
        <f t="array" ref="E1160">VALUE(RIGHT(B1160,LEN(B1160)-4))</f>
        <v>#VALUE!</v>
      </c>
      <c r="F1160" s="10" t="e">
        <f t="array" ref="F1160">VALUE(RIGHT(C1159,LEN(C1159)-4))</f>
        <v>#VALUE!</v>
      </c>
      <c r="G1160" s="11" t="e">
        <f t="shared" si="37"/>
        <v>#VALUE!</v>
      </c>
    </row>
    <row r="1161" spans="4:7" x14ac:dyDescent="0.25">
      <c r="D1161" s="11" t="e">
        <f t="shared" si="38"/>
        <v>#VALUE!</v>
      </c>
      <c r="E1161" s="10" t="e">
        <f t="array" ref="E1161">VALUE(RIGHT(B1161,LEN(B1161)-4))</f>
        <v>#VALUE!</v>
      </c>
      <c r="F1161" s="10" t="e">
        <f t="array" ref="F1161">VALUE(RIGHT(C1160,LEN(C1160)-4))</f>
        <v>#VALUE!</v>
      </c>
      <c r="G1161" s="11" t="e">
        <f t="shared" si="37"/>
        <v>#VALUE!</v>
      </c>
    </row>
    <row r="1162" spans="4:7" x14ac:dyDescent="0.25">
      <c r="D1162" s="11" t="e">
        <f t="shared" si="38"/>
        <v>#VALUE!</v>
      </c>
      <c r="E1162" s="10" t="e">
        <f t="array" ref="E1162">VALUE(RIGHT(B1162,LEN(B1162)-4))</f>
        <v>#VALUE!</v>
      </c>
      <c r="F1162" s="10" t="e">
        <f t="array" ref="F1162">VALUE(RIGHT(C1161,LEN(C1161)-4))</f>
        <v>#VALUE!</v>
      </c>
      <c r="G1162" s="11" t="e">
        <f t="shared" si="37"/>
        <v>#VALUE!</v>
      </c>
    </row>
    <row r="1163" spans="4:7" x14ac:dyDescent="0.25">
      <c r="D1163" s="11" t="e">
        <f t="shared" si="38"/>
        <v>#VALUE!</v>
      </c>
      <c r="E1163" s="10" t="e">
        <f t="array" ref="E1163">VALUE(RIGHT(B1163,LEN(B1163)-4))</f>
        <v>#VALUE!</v>
      </c>
      <c r="F1163" s="10" t="e">
        <f t="array" ref="F1163">VALUE(RIGHT(C1162,LEN(C1162)-4))</f>
        <v>#VALUE!</v>
      </c>
      <c r="G1163" s="11" t="e">
        <f t="shared" si="37"/>
        <v>#VALUE!</v>
      </c>
    </row>
    <row r="1164" spans="4:7" x14ac:dyDescent="0.25">
      <c r="D1164" s="11" t="e">
        <f t="shared" si="38"/>
        <v>#VALUE!</v>
      </c>
      <c r="E1164" s="10" t="e">
        <f t="array" ref="E1164">VALUE(RIGHT(B1164,LEN(B1164)-4))</f>
        <v>#VALUE!</v>
      </c>
      <c r="F1164" s="10" t="e">
        <f t="array" ref="F1164">VALUE(RIGHT(C1163,LEN(C1163)-4))</f>
        <v>#VALUE!</v>
      </c>
      <c r="G1164" s="11" t="e">
        <f t="shared" si="37"/>
        <v>#VALUE!</v>
      </c>
    </row>
    <row r="1165" spans="4:7" x14ac:dyDescent="0.25">
      <c r="D1165" s="11" t="e">
        <f t="shared" si="38"/>
        <v>#VALUE!</v>
      </c>
      <c r="E1165" s="10" t="e">
        <f t="array" ref="E1165">VALUE(RIGHT(B1165,LEN(B1165)-4))</f>
        <v>#VALUE!</v>
      </c>
      <c r="F1165" s="10" t="e">
        <f t="array" ref="F1165">VALUE(RIGHT(C1164,LEN(C1164)-4))</f>
        <v>#VALUE!</v>
      </c>
      <c r="G1165" s="11" t="e">
        <f t="shared" si="37"/>
        <v>#VALUE!</v>
      </c>
    </row>
    <row r="1166" spans="4:7" x14ac:dyDescent="0.25">
      <c r="D1166" s="11" t="e">
        <f t="shared" si="38"/>
        <v>#VALUE!</v>
      </c>
      <c r="E1166" s="10" t="e">
        <f t="array" ref="E1166">VALUE(RIGHT(B1166,LEN(B1166)-4))</f>
        <v>#VALUE!</v>
      </c>
      <c r="F1166" s="10" t="e">
        <f t="array" ref="F1166">VALUE(RIGHT(C1165,LEN(C1165)-4))</f>
        <v>#VALUE!</v>
      </c>
      <c r="G1166" s="11" t="e">
        <f t="shared" si="37"/>
        <v>#VALUE!</v>
      </c>
    </row>
    <row r="1167" spans="4:7" x14ac:dyDescent="0.25">
      <c r="D1167" s="11" t="e">
        <f t="shared" si="38"/>
        <v>#VALUE!</v>
      </c>
      <c r="E1167" s="10" t="e">
        <f t="array" ref="E1167">VALUE(RIGHT(B1167,LEN(B1167)-4))</f>
        <v>#VALUE!</v>
      </c>
      <c r="F1167" s="10" t="e">
        <f t="array" ref="F1167">VALUE(RIGHT(C1166,LEN(C1166)-4))</f>
        <v>#VALUE!</v>
      </c>
      <c r="G1167" s="11" t="e">
        <f t="shared" ref="G1167:G1230" si="39">SUM(ABS(E1166-F1167-1))</f>
        <v>#VALUE!</v>
      </c>
    </row>
    <row r="1168" spans="4:7" x14ac:dyDescent="0.25">
      <c r="D1168" s="11" t="e">
        <f t="shared" si="38"/>
        <v>#VALUE!</v>
      </c>
      <c r="E1168" s="10" t="e">
        <f t="array" ref="E1168">VALUE(RIGHT(B1168,LEN(B1168)-4))</f>
        <v>#VALUE!</v>
      </c>
      <c r="F1168" s="10" t="e">
        <f t="array" ref="F1168">VALUE(RIGHT(C1167,LEN(C1167)-4))</f>
        <v>#VALUE!</v>
      </c>
      <c r="G1168" s="11" t="e">
        <f t="shared" si="39"/>
        <v>#VALUE!</v>
      </c>
    </row>
    <row r="1169" spans="4:7" x14ac:dyDescent="0.25">
      <c r="D1169" s="11" t="e">
        <f t="shared" si="38"/>
        <v>#VALUE!</v>
      </c>
      <c r="E1169" s="10" t="e">
        <f t="array" ref="E1169">VALUE(RIGHT(B1169,LEN(B1169)-4))</f>
        <v>#VALUE!</v>
      </c>
      <c r="F1169" s="10" t="e">
        <f t="array" ref="F1169">VALUE(RIGHT(C1168,LEN(C1168)-4))</f>
        <v>#VALUE!</v>
      </c>
      <c r="G1169" s="11" t="e">
        <f t="shared" si="39"/>
        <v>#VALUE!</v>
      </c>
    </row>
    <row r="1170" spans="4:7" x14ac:dyDescent="0.25">
      <c r="D1170" s="11" t="e">
        <f t="shared" si="38"/>
        <v>#VALUE!</v>
      </c>
      <c r="E1170" s="10" t="e">
        <f t="array" ref="E1170">VALUE(RIGHT(B1170,LEN(B1170)-4))</f>
        <v>#VALUE!</v>
      </c>
      <c r="F1170" s="10" t="e">
        <f t="array" ref="F1170">VALUE(RIGHT(C1169,LEN(C1169)-4))</f>
        <v>#VALUE!</v>
      </c>
      <c r="G1170" s="11" t="e">
        <f t="shared" si="39"/>
        <v>#VALUE!</v>
      </c>
    </row>
    <row r="1171" spans="4:7" x14ac:dyDescent="0.25">
      <c r="D1171" s="11" t="e">
        <f t="shared" si="38"/>
        <v>#VALUE!</v>
      </c>
      <c r="E1171" s="10" t="e">
        <f t="array" ref="E1171">VALUE(RIGHT(B1171,LEN(B1171)-4))</f>
        <v>#VALUE!</v>
      </c>
      <c r="F1171" s="10" t="e">
        <f t="array" ref="F1171">VALUE(RIGHT(C1170,LEN(C1170)-4))</f>
        <v>#VALUE!</v>
      </c>
      <c r="G1171" s="11" t="e">
        <f t="shared" si="39"/>
        <v>#VALUE!</v>
      </c>
    </row>
    <row r="1172" spans="4:7" x14ac:dyDescent="0.25">
      <c r="D1172" s="11" t="e">
        <f t="shared" si="38"/>
        <v>#VALUE!</v>
      </c>
      <c r="E1172" s="10" t="e">
        <f t="array" ref="E1172">VALUE(RIGHT(B1172,LEN(B1172)-4))</f>
        <v>#VALUE!</v>
      </c>
      <c r="F1172" s="10" t="e">
        <f t="array" ref="F1172">VALUE(RIGHT(C1171,LEN(C1171)-4))</f>
        <v>#VALUE!</v>
      </c>
      <c r="G1172" s="11" t="e">
        <f t="shared" si="39"/>
        <v>#VALUE!</v>
      </c>
    </row>
    <row r="1173" spans="4:7" x14ac:dyDescent="0.25">
      <c r="D1173" s="11" t="e">
        <f t="shared" si="38"/>
        <v>#VALUE!</v>
      </c>
      <c r="E1173" s="10" t="e">
        <f t="array" ref="E1173">VALUE(RIGHT(B1173,LEN(B1173)-4))</f>
        <v>#VALUE!</v>
      </c>
      <c r="F1173" s="10" t="e">
        <f t="array" ref="F1173">VALUE(RIGHT(C1172,LEN(C1172)-4))</f>
        <v>#VALUE!</v>
      </c>
      <c r="G1173" s="11" t="e">
        <f t="shared" si="39"/>
        <v>#VALUE!</v>
      </c>
    </row>
    <row r="1174" spans="4:7" x14ac:dyDescent="0.25">
      <c r="D1174" s="11" t="e">
        <f t="shared" si="38"/>
        <v>#VALUE!</v>
      </c>
      <c r="E1174" s="10" t="e">
        <f t="array" ref="E1174">VALUE(RIGHT(B1174,LEN(B1174)-4))</f>
        <v>#VALUE!</v>
      </c>
      <c r="F1174" s="10" t="e">
        <f t="array" ref="F1174">VALUE(RIGHT(C1173,LEN(C1173)-4))</f>
        <v>#VALUE!</v>
      </c>
      <c r="G1174" s="11" t="e">
        <f t="shared" si="39"/>
        <v>#VALUE!</v>
      </c>
    </row>
    <row r="1175" spans="4:7" x14ac:dyDescent="0.25">
      <c r="D1175" s="11" t="e">
        <f t="shared" si="38"/>
        <v>#VALUE!</v>
      </c>
      <c r="E1175" s="10" t="e">
        <f t="array" ref="E1175">VALUE(RIGHT(B1175,LEN(B1175)-4))</f>
        <v>#VALUE!</v>
      </c>
      <c r="F1175" s="10" t="e">
        <f t="array" ref="F1175">VALUE(RIGHT(C1174,LEN(C1174)-4))</f>
        <v>#VALUE!</v>
      </c>
      <c r="G1175" s="11" t="e">
        <f t="shared" si="39"/>
        <v>#VALUE!</v>
      </c>
    </row>
    <row r="1176" spans="4:7" x14ac:dyDescent="0.25">
      <c r="D1176" s="11" t="e">
        <f t="shared" si="38"/>
        <v>#VALUE!</v>
      </c>
      <c r="E1176" s="10" t="e">
        <f t="array" ref="E1176">VALUE(RIGHT(B1176,LEN(B1176)-4))</f>
        <v>#VALUE!</v>
      </c>
      <c r="F1176" s="10" t="e">
        <f t="array" ref="F1176">VALUE(RIGHT(C1175,LEN(C1175)-4))</f>
        <v>#VALUE!</v>
      </c>
      <c r="G1176" s="11" t="e">
        <f t="shared" si="39"/>
        <v>#VALUE!</v>
      </c>
    </row>
    <row r="1177" spans="4:7" x14ac:dyDescent="0.25">
      <c r="D1177" s="11" t="e">
        <f t="shared" si="38"/>
        <v>#VALUE!</v>
      </c>
      <c r="E1177" s="10" t="e">
        <f t="array" ref="E1177">VALUE(RIGHT(B1177,LEN(B1177)-4))</f>
        <v>#VALUE!</v>
      </c>
      <c r="F1177" s="10" t="e">
        <f t="array" ref="F1177">VALUE(RIGHT(C1176,LEN(C1176)-4))</f>
        <v>#VALUE!</v>
      </c>
      <c r="G1177" s="11" t="e">
        <f t="shared" si="39"/>
        <v>#VALUE!</v>
      </c>
    </row>
    <row r="1178" spans="4:7" x14ac:dyDescent="0.25">
      <c r="D1178" s="11" t="e">
        <f t="shared" si="38"/>
        <v>#VALUE!</v>
      </c>
      <c r="E1178" s="10" t="e">
        <f t="array" ref="E1178">VALUE(RIGHT(B1178,LEN(B1178)-4))</f>
        <v>#VALUE!</v>
      </c>
      <c r="F1178" s="10" t="e">
        <f t="array" ref="F1178">VALUE(RIGHT(C1177,LEN(C1177)-4))</f>
        <v>#VALUE!</v>
      </c>
      <c r="G1178" s="11" t="e">
        <f t="shared" si="39"/>
        <v>#VALUE!</v>
      </c>
    </row>
    <row r="1179" spans="4:7" x14ac:dyDescent="0.25">
      <c r="D1179" s="11" t="e">
        <f t="shared" si="38"/>
        <v>#VALUE!</v>
      </c>
      <c r="E1179" s="10" t="e">
        <f t="array" ref="E1179">VALUE(RIGHT(B1179,LEN(B1179)-4))</f>
        <v>#VALUE!</v>
      </c>
      <c r="F1179" s="10" t="e">
        <f t="array" ref="F1179">VALUE(RIGHT(C1178,LEN(C1178)-4))</f>
        <v>#VALUE!</v>
      </c>
      <c r="G1179" s="11" t="e">
        <f t="shared" si="39"/>
        <v>#VALUE!</v>
      </c>
    </row>
    <row r="1180" spans="4:7" x14ac:dyDescent="0.25">
      <c r="D1180" s="11" t="e">
        <f t="shared" si="38"/>
        <v>#VALUE!</v>
      </c>
      <c r="E1180" s="10" t="e">
        <f t="array" ref="E1180">VALUE(RIGHT(B1180,LEN(B1180)-4))</f>
        <v>#VALUE!</v>
      </c>
      <c r="F1180" s="10" t="e">
        <f t="array" ref="F1180">VALUE(RIGHT(C1179,LEN(C1179)-4))</f>
        <v>#VALUE!</v>
      </c>
      <c r="G1180" s="11" t="e">
        <f t="shared" si="39"/>
        <v>#VALUE!</v>
      </c>
    </row>
    <row r="1181" spans="4:7" x14ac:dyDescent="0.25">
      <c r="D1181" s="11" t="e">
        <f t="shared" si="38"/>
        <v>#VALUE!</v>
      </c>
      <c r="E1181" s="10" t="e">
        <f t="array" ref="E1181">VALUE(RIGHT(B1181,LEN(B1181)-4))</f>
        <v>#VALUE!</v>
      </c>
      <c r="F1181" s="10" t="e">
        <f t="array" ref="F1181">VALUE(RIGHT(C1180,LEN(C1180)-4))</f>
        <v>#VALUE!</v>
      </c>
      <c r="G1181" s="11" t="e">
        <f t="shared" si="39"/>
        <v>#VALUE!</v>
      </c>
    </row>
    <row r="1182" spans="4:7" x14ac:dyDescent="0.25">
      <c r="D1182" s="11" t="e">
        <f t="shared" si="38"/>
        <v>#VALUE!</v>
      </c>
      <c r="E1182" s="10" t="e">
        <f t="array" ref="E1182">VALUE(RIGHT(B1182,LEN(B1182)-4))</f>
        <v>#VALUE!</v>
      </c>
      <c r="F1182" s="10" t="e">
        <f t="array" ref="F1182">VALUE(RIGHT(C1181,LEN(C1181)-4))</f>
        <v>#VALUE!</v>
      </c>
      <c r="G1182" s="11" t="e">
        <f t="shared" si="39"/>
        <v>#VALUE!</v>
      </c>
    </row>
    <row r="1183" spans="4:7" x14ac:dyDescent="0.25">
      <c r="D1183" s="11" t="e">
        <f t="shared" si="38"/>
        <v>#VALUE!</v>
      </c>
      <c r="E1183" s="10" t="e">
        <f t="array" ref="E1183">VALUE(RIGHT(B1183,LEN(B1183)-4))</f>
        <v>#VALUE!</v>
      </c>
      <c r="F1183" s="10" t="e">
        <f t="array" ref="F1183">VALUE(RIGHT(C1182,LEN(C1182)-4))</f>
        <v>#VALUE!</v>
      </c>
      <c r="G1183" s="11" t="e">
        <f t="shared" si="39"/>
        <v>#VALUE!</v>
      </c>
    </row>
    <row r="1184" spans="4:7" x14ac:dyDescent="0.25">
      <c r="D1184" s="11" t="e">
        <f t="shared" si="38"/>
        <v>#VALUE!</v>
      </c>
      <c r="E1184" s="10" t="e">
        <f t="array" ref="E1184">VALUE(RIGHT(B1184,LEN(B1184)-4))</f>
        <v>#VALUE!</v>
      </c>
      <c r="F1184" s="10" t="e">
        <f t="array" ref="F1184">VALUE(RIGHT(C1183,LEN(C1183)-4))</f>
        <v>#VALUE!</v>
      </c>
      <c r="G1184" s="11" t="e">
        <f t="shared" si="39"/>
        <v>#VALUE!</v>
      </c>
    </row>
    <row r="1185" spans="4:7" x14ac:dyDescent="0.25">
      <c r="D1185" s="11" t="e">
        <f t="shared" si="38"/>
        <v>#VALUE!</v>
      </c>
      <c r="E1185" s="10" t="e">
        <f t="array" ref="E1185">VALUE(RIGHT(B1185,LEN(B1185)-4))</f>
        <v>#VALUE!</v>
      </c>
      <c r="F1185" s="10" t="e">
        <f t="array" ref="F1185">VALUE(RIGHT(C1184,LEN(C1184)-4))</f>
        <v>#VALUE!</v>
      </c>
      <c r="G1185" s="11" t="e">
        <f t="shared" si="39"/>
        <v>#VALUE!</v>
      </c>
    </row>
    <row r="1186" spans="4:7" x14ac:dyDescent="0.25">
      <c r="D1186" s="11" t="e">
        <f t="shared" si="38"/>
        <v>#VALUE!</v>
      </c>
      <c r="E1186" s="10" t="e">
        <f t="array" ref="E1186">VALUE(RIGHT(B1186,LEN(B1186)-4))</f>
        <v>#VALUE!</v>
      </c>
      <c r="F1186" s="10" t="e">
        <f t="array" ref="F1186">VALUE(RIGHT(C1185,LEN(C1185)-4))</f>
        <v>#VALUE!</v>
      </c>
      <c r="G1186" s="11" t="e">
        <f t="shared" si="39"/>
        <v>#VALUE!</v>
      </c>
    </row>
    <row r="1187" spans="4:7" x14ac:dyDescent="0.25">
      <c r="D1187" s="11" t="e">
        <f t="shared" si="38"/>
        <v>#VALUE!</v>
      </c>
      <c r="E1187" s="10" t="e">
        <f t="array" ref="E1187">VALUE(RIGHT(B1187,LEN(B1187)-4))</f>
        <v>#VALUE!</v>
      </c>
      <c r="F1187" s="10" t="e">
        <f t="array" ref="F1187">VALUE(RIGHT(C1186,LEN(C1186)-4))</f>
        <v>#VALUE!</v>
      </c>
      <c r="G1187" s="11" t="e">
        <f t="shared" si="39"/>
        <v>#VALUE!</v>
      </c>
    </row>
    <row r="1188" spans="4:7" x14ac:dyDescent="0.25">
      <c r="D1188" s="11" t="e">
        <f t="shared" si="38"/>
        <v>#VALUE!</v>
      </c>
      <c r="E1188" s="10" t="e">
        <f t="array" ref="E1188">VALUE(RIGHT(B1188,LEN(B1188)-4))</f>
        <v>#VALUE!</v>
      </c>
      <c r="F1188" s="10" t="e">
        <f t="array" ref="F1188">VALUE(RIGHT(C1187,LEN(C1187)-4))</f>
        <v>#VALUE!</v>
      </c>
      <c r="G1188" s="11" t="e">
        <f t="shared" si="39"/>
        <v>#VALUE!</v>
      </c>
    </row>
    <row r="1189" spans="4:7" x14ac:dyDescent="0.25">
      <c r="D1189" s="11" t="e">
        <f t="shared" si="38"/>
        <v>#VALUE!</v>
      </c>
      <c r="E1189" s="10" t="e">
        <f t="array" ref="E1189">VALUE(RIGHT(B1189,LEN(B1189)-4))</f>
        <v>#VALUE!</v>
      </c>
      <c r="F1189" s="10" t="e">
        <f t="array" ref="F1189">VALUE(RIGHT(C1188,LEN(C1188)-4))</f>
        <v>#VALUE!</v>
      </c>
      <c r="G1189" s="11" t="e">
        <f t="shared" si="39"/>
        <v>#VALUE!</v>
      </c>
    </row>
    <row r="1190" spans="4:7" x14ac:dyDescent="0.25">
      <c r="D1190" s="11" t="e">
        <f t="shared" si="38"/>
        <v>#VALUE!</v>
      </c>
      <c r="E1190" s="10" t="e">
        <f t="array" ref="E1190">VALUE(RIGHT(B1190,LEN(B1190)-4))</f>
        <v>#VALUE!</v>
      </c>
      <c r="F1190" s="10" t="e">
        <f t="array" ref="F1190">VALUE(RIGHT(C1189,LEN(C1189)-4))</f>
        <v>#VALUE!</v>
      </c>
      <c r="G1190" s="11" t="e">
        <f t="shared" si="39"/>
        <v>#VALUE!</v>
      </c>
    </row>
    <row r="1191" spans="4:7" x14ac:dyDescent="0.25">
      <c r="D1191" s="11" t="e">
        <f t="shared" si="38"/>
        <v>#VALUE!</v>
      </c>
      <c r="E1191" s="10" t="e">
        <f t="array" ref="E1191">VALUE(RIGHT(B1191,LEN(B1191)-4))</f>
        <v>#VALUE!</v>
      </c>
      <c r="F1191" s="10" t="e">
        <f t="array" ref="F1191">VALUE(RIGHT(C1190,LEN(C1190)-4))</f>
        <v>#VALUE!</v>
      </c>
      <c r="G1191" s="11" t="e">
        <f t="shared" si="39"/>
        <v>#VALUE!</v>
      </c>
    </row>
    <row r="1192" spans="4:7" x14ac:dyDescent="0.25">
      <c r="D1192" s="11" t="e">
        <f t="shared" si="38"/>
        <v>#VALUE!</v>
      </c>
      <c r="E1192" s="10" t="e">
        <f t="array" ref="E1192">VALUE(RIGHT(B1192,LEN(B1192)-4))</f>
        <v>#VALUE!</v>
      </c>
      <c r="F1192" s="10" t="e">
        <f t="array" ref="F1192">VALUE(RIGHT(C1191,LEN(C1191)-4))</f>
        <v>#VALUE!</v>
      </c>
      <c r="G1192" s="11" t="e">
        <f t="shared" si="39"/>
        <v>#VALUE!</v>
      </c>
    </row>
    <row r="1193" spans="4:7" x14ac:dyDescent="0.25">
      <c r="D1193" s="11" t="e">
        <f t="shared" si="38"/>
        <v>#VALUE!</v>
      </c>
      <c r="E1193" s="10" t="e">
        <f t="array" ref="E1193">VALUE(RIGHT(B1193,LEN(B1193)-4))</f>
        <v>#VALUE!</v>
      </c>
      <c r="F1193" s="10" t="e">
        <f t="array" ref="F1193">VALUE(RIGHT(C1192,LEN(C1192)-4))</f>
        <v>#VALUE!</v>
      </c>
      <c r="G1193" s="11" t="e">
        <f t="shared" si="39"/>
        <v>#VALUE!</v>
      </c>
    </row>
    <row r="1194" spans="4:7" x14ac:dyDescent="0.25">
      <c r="D1194" s="11" t="e">
        <f t="shared" si="38"/>
        <v>#VALUE!</v>
      </c>
      <c r="E1194" s="10" t="e">
        <f t="array" ref="E1194">VALUE(RIGHT(B1194,LEN(B1194)-4))</f>
        <v>#VALUE!</v>
      </c>
      <c r="F1194" s="10" t="e">
        <f t="array" ref="F1194">VALUE(RIGHT(C1193,LEN(C1193)-4))</f>
        <v>#VALUE!</v>
      </c>
      <c r="G1194" s="11" t="e">
        <f t="shared" si="39"/>
        <v>#VALUE!</v>
      </c>
    </row>
    <row r="1195" spans="4:7" x14ac:dyDescent="0.25">
      <c r="D1195" s="11" t="e">
        <f t="shared" si="38"/>
        <v>#VALUE!</v>
      </c>
      <c r="E1195" s="10" t="e">
        <f t="array" ref="E1195">VALUE(RIGHT(B1195,LEN(B1195)-4))</f>
        <v>#VALUE!</v>
      </c>
      <c r="F1195" s="10" t="e">
        <f t="array" ref="F1195">VALUE(RIGHT(C1194,LEN(C1194)-4))</f>
        <v>#VALUE!</v>
      </c>
      <c r="G1195" s="11" t="e">
        <f t="shared" si="39"/>
        <v>#VALUE!</v>
      </c>
    </row>
    <row r="1196" spans="4:7" x14ac:dyDescent="0.25">
      <c r="D1196" s="11" t="e">
        <f t="shared" si="38"/>
        <v>#VALUE!</v>
      </c>
      <c r="E1196" s="10" t="e">
        <f t="array" ref="E1196">VALUE(RIGHT(B1196,LEN(B1196)-4))</f>
        <v>#VALUE!</v>
      </c>
      <c r="F1196" s="10" t="e">
        <f t="array" ref="F1196">VALUE(RIGHT(C1195,LEN(C1195)-4))</f>
        <v>#VALUE!</v>
      </c>
      <c r="G1196" s="11" t="e">
        <f t="shared" si="39"/>
        <v>#VALUE!</v>
      </c>
    </row>
    <row r="1197" spans="4:7" x14ac:dyDescent="0.25">
      <c r="D1197" s="11" t="e">
        <f t="shared" si="38"/>
        <v>#VALUE!</v>
      </c>
      <c r="E1197" s="10" t="e">
        <f t="array" ref="E1197">VALUE(RIGHT(B1197,LEN(B1197)-4))</f>
        <v>#VALUE!</v>
      </c>
      <c r="F1197" s="10" t="e">
        <f t="array" ref="F1197">VALUE(RIGHT(C1196,LEN(C1196)-4))</f>
        <v>#VALUE!</v>
      </c>
      <c r="G1197" s="11" t="e">
        <f t="shared" si="39"/>
        <v>#VALUE!</v>
      </c>
    </row>
    <row r="1198" spans="4:7" x14ac:dyDescent="0.25">
      <c r="D1198" s="11" t="e">
        <f t="shared" si="38"/>
        <v>#VALUE!</v>
      </c>
      <c r="E1198" s="10" t="e">
        <f t="array" ref="E1198">VALUE(RIGHT(B1198,LEN(B1198)-4))</f>
        <v>#VALUE!</v>
      </c>
      <c r="F1198" s="10" t="e">
        <f t="array" ref="F1198">VALUE(RIGHT(C1197,LEN(C1197)-4))</f>
        <v>#VALUE!</v>
      </c>
      <c r="G1198" s="11" t="e">
        <f t="shared" si="39"/>
        <v>#VALUE!</v>
      </c>
    </row>
    <row r="1199" spans="4:7" x14ac:dyDescent="0.25">
      <c r="D1199" s="11" t="e">
        <f t="shared" si="38"/>
        <v>#VALUE!</v>
      </c>
      <c r="E1199" s="10" t="e">
        <f t="array" ref="E1199">VALUE(RIGHT(B1199,LEN(B1199)-4))</f>
        <v>#VALUE!</v>
      </c>
      <c r="F1199" s="10" t="e">
        <f t="array" ref="F1199">VALUE(RIGHT(C1198,LEN(C1198)-4))</f>
        <v>#VALUE!</v>
      </c>
      <c r="G1199" s="11" t="e">
        <f t="shared" si="39"/>
        <v>#VALUE!</v>
      </c>
    </row>
    <row r="1200" spans="4:7" x14ac:dyDescent="0.25">
      <c r="D1200" s="11" t="e">
        <f t="shared" si="38"/>
        <v>#VALUE!</v>
      </c>
      <c r="E1200" s="10" t="e">
        <f t="array" ref="E1200">VALUE(RIGHT(B1200,LEN(B1200)-4))</f>
        <v>#VALUE!</v>
      </c>
      <c r="F1200" s="10" t="e">
        <f t="array" ref="F1200">VALUE(RIGHT(C1199,LEN(C1199)-4))</f>
        <v>#VALUE!</v>
      </c>
      <c r="G1200" s="11" t="e">
        <f t="shared" si="39"/>
        <v>#VALUE!</v>
      </c>
    </row>
    <row r="1201" spans="4:7" x14ac:dyDescent="0.25">
      <c r="D1201" s="11" t="e">
        <f t="shared" si="38"/>
        <v>#VALUE!</v>
      </c>
      <c r="E1201" s="10" t="e">
        <f t="array" ref="E1201">VALUE(RIGHT(B1201,LEN(B1201)-4))</f>
        <v>#VALUE!</v>
      </c>
      <c r="F1201" s="10" t="e">
        <f t="array" ref="F1201">VALUE(RIGHT(C1200,LEN(C1200)-4))</f>
        <v>#VALUE!</v>
      </c>
      <c r="G1201" s="11" t="e">
        <f t="shared" si="39"/>
        <v>#VALUE!</v>
      </c>
    </row>
    <row r="1202" spans="4:7" x14ac:dyDescent="0.25">
      <c r="D1202" s="11" t="e">
        <f t="shared" si="38"/>
        <v>#VALUE!</v>
      </c>
      <c r="E1202" s="10" t="e">
        <f t="array" ref="E1202">VALUE(RIGHT(B1202,LEN(B1202)-4))</f>
        <v>#VALUE!</v>
      </c>
      <c r="F1202" s="10" t="e">
        <f t="array" ref="F1202">VALUE(RIGHT(C1201,LEN(C1201)-4))</f>
        <v>#VALUE!</v>
      </c>
      <c r="G1202" s="11" t="e">
        <f t="shared" si="39"/>
        <v>#VALUE!</v>
      </c>
    </row>
    <row r="1203" spans="4:7" x14ac:dyDescent="0.25">
      <c r="D1203" s="11" t="e">
        <f t="shared" si="38"/>
        <v>#VALUE!</v>
      </c>
      <c r="E1203" s="10" t="e">
        <f t="array" ref="E1203">VALUE(RIGHT(B1203,LEN(B1203)-4))</f>
        <v>#VALUE!</v>
      </c>
      <c r="F1203" s="10" t="e">
        <f t="array" ref="F1203">VALUE(RIGHT(C1202,LEN(C1202)-4))</f>
        <v>#VALUE!</v>
      </c>
      <c r="G1203" s="11" t="e">
        <f t="shared" si="39"/>
        <v>#VALUE!</v>
      </c>
    </row>
    <row r="1204" spans="4:7" x14ac:dyDescent="0.25">
      <c r="D1204" s="11" t="e">
        <f t="shared" si="38"/>
        <v>#VALUE!</v>
      </c>
      <c r="E1204" s="10" t="e">
        <f t="array" ref="E1204">VALUE(RIGHT(B1204,LEN(B1204)-4))</f>
        <v>#VALUE!</v>
      </c>
      <c r="F1204" s="10" t="e">
        <f t="array" ref="F1204">VALUE(RIGHT(C1203,LEN(C1203)-4))</f>
        <v>#VALUE!</v>
      </c>
      <c r="G1204" s="11" t="e">
        <f t="shared" si="39"/>
        <v>#VALUE!</v>
      </c>
    </row>
    <row r="1205" spans="4:7" x14ac:dyDescent="0.25">
      <c r="D1205" s="11" t="e">
        <f t="shared" si="38"/>
        <v>#VALUE!</v>
      </c>
      <c r="E1205" s="10" t="e">
        <f t="array" ref="E1205">VALUE(RIGHT(B1205,LEN(B1205)-4))</f>
        <v>#VALUE!</v>
      </c>
      <c r="F1205" s="10" t="e">
        <f t="array" ref="F1205">VALUE(RIGHT(C1204,LEN(C1204)-4))</f>
        <v>#VALUE!</v>
      </c>
      <c r="G1205" s="11" t="e">
        <f t="shared" si="39"/>
        <v>#VALUE!</v>
      </c>
    </row>
    <row r="1206" spans="4:7" x14ac:dyDescent="0.25">
      <c r="D1206" s="11" t="e">
        <f t="shared" si="38"/>
        <v>#VALUE!</v>
      </c>
      <c r="E1206" s="10" t="e">
        <f t="array" ref="E1206">VALUE(RIGHT(B1206,LEN(B1206)-4))</f>
        <v>#VALUE!</v>
      </c>
      <c r="F1206" s="10" t="e">
        <f t="array" ref="F1206">VALUE(RIGHT(C1205,LEN(C1205)-4))</f>
        <v>#VALUE!</v>
      </c>
      <c r="G1206" s="11" t="e">
        <f t="shared" si="39"/>
        <v>#VALUE!</v>
      </c>
    </row>
    <row r="1207" spans="4:7" x14ac:dyDescent="0.25">
      <c r="D1207" s="11" t="e">
        <f t="shared" si="38"/>
        <v>#VALUE!</v>
      </c>
      <c r="E1207" s="10" t="e">
        <f t="array" ref="E1207">VALUE(RIGHT(B1207,LEN(B1207)-4))</f>
        <v>#VALUE!</v>
      </c>
      <c r="F1207" s="10" t="e">
        <f t="array" ref="F1207">VALUE(RIGHT(C1206,LEN(C1206)-4))</f>
        <v>#VALUE!</v>
      </c>
      <c r="G1207" s="11" t="e">
        <f t="shared" si="39"/>
        <v>#VALUE!</v>
      </c>
    </row>
    <row r="1208" spans="4:7" x14ac:dyDescent="0.25">
      <c r="D1208" s="11" t="e">
        <f t="shared" si="38"/>
        <v>#VALUE!</v>
      </c>
      <c r="E1208" s="10" t="e">
        <f t="array" ref="E1208">VALUE(RIGHT(B1208,LEN(B1208)-4))</f>
        <v>#VALUE!</v>
      </c>
      <c r="F1208" s="10" t="e">
        <f t="array" ref="F1208">VALUE(RIGHT(C1207,LEN(C1207)-4))</f>
        <v>#VALUE!</v>
      </c>
      <c r="G1208" s="11" t="e">
        <f t="shared" si="39"/>
        <v>#VALUE!</v>
      </c>
    </row>
    <row r="1209" spans="4:7" x14ac:dyDescent="0.25">
      <c r="D1209" s="11" t="e">
        <f t="shared" si="38"/>
        <v>#VALUE!</v>
      </c>
      <c r="E1209" s="10" t="e">
        <f t="array" ref="E1209">VALUE(RIGHT(B1209,LEN(B1209)-4))</f>
        <v>#VALUE!</v>
      </c>
      <c r="F1209" s="10" t="e">
        <f t="array" ref="F1209">VALUE(RIGHT(C1208,LEN(C1208)-4))</f>
        <v>#VALUE!</v>
      </c>
      <c r="G1209" s="11" t="e">
        <f t="shared" si="39"/>
        <v>#VALUE!</v>
      </c>
    </row>
    <row r="1210" spans="4:7" x14ac:dyDescent="0.25">
      <c r="D1210" s="11" t="e">
        <f t="shared" si="38"/>
        <v>#VALUE!</v>
      </c>
      <c r="E1210" s="10" t="e">
        <f t="array" ref="E1210">VALUE(RIGHT(B1210,LEN(B1210)-4))</f>
        <v>#VALUE!</v>
      </c>
      <c r="F1210" s="10" t="e">
        <f t="array" ref="F1210">VALUE(RIGHT(C1209,LEN(C1209)-4))</f>
        <v>#VALUE!</v>
      </c>
      <c r="G1210" s="11" t="e">
        <f t="shared" si="39"/>
        <v>#VALUE!</v>
      </c>
    </row>
    <row r="1211" spans="4:7" x14ac:dyDescent="0.25">
      <c r="D1211" s="11" t="e">
        <f t="shared" si="38"/>
        <v>#VALUE!</v>
      </c>
      <c r="E1211" s="10" t="e">
        <f t="array" ref="E1211">VALUE(RIGHT(B1211,LEN(B1211)-4))</f>
        <v>#VALUE!</v>
      </c>
      <c r="F1211" s="10" t="e">
        <f t="array" ref="F1211">VALUE(RIGHT(C1210,LEN(C1210)-4))</f>
        <v>#VALUE!</v>
      </c>
      <c r="G1211" s="11" t="e">
        <f t="shared" si="39"/>
        <v>#VALUE!</v>
      </c>
    </row>
    <row r="1212" spans="4:7" x14ac:dyDescent="0.25">
      <c r="D1212" s="11" t="e">
        <f t="shared" si="38"/>
        <v>#VALUE!</v>
      </c>
      <c r="E1212" s="10" t="e">
        <f t="array" ref="E1212">VALUE(RIGHT(B1212,LEN(B1212)-4))</f>
        <v>#VALUE!</v>
      </c>
      <c r="F1212" s="10" t="e">
        <f t="array" ref="F1212">VALUE(RIGHT(C1211,LEN(C1211)-4))</f>
        <v>#VALUE!</v>
      </c>
      <c r="G1212" s="11" t="e">
        <f t="shared" si="39"/>
        <v>#VALUE!</v>
      </c>
    </row>
    <row r="1213" spans="4:7" x14ac:dyDescent="0.25">
      <c r="D1213" s="11" t="e">
        <f t="shared" si="38"/>
        <v>#VALUE!</v>
      </c>
      <c r="E1213" s="10" t="e">
        <f t="array" ref="E1213">VALUE(RIGHT(B1213,LEN(B1213)-4))</f>
        <v>#VALUE!</v>
      </c>
      <c r="F1213" s="10" t="e">
        <f t="array" ref="F1213">VALUE(RIGHT(C1212,LEN(C1212)-4))</f>
        <v>#VALUE!</v>
      </c>
      <c r="G1213" s="11" t="e">
        <f t="shared" si="39"/>
        <v>#VALUE!</v>
      </c>
    </row>
    <row r="1214" spans="4:7" x14ac:dyDescent="0.25">
      <c r="D1214" s="11" t="e">
        <f t="shared" ref="D1214:D1277" si="40">G1215</f>
        <v>#VALUE!</v>
      </c>
      <c r="E1214" s="10" t="e">
        <f t="array" ref="E1214">VALUE(RIGHT(B1214,LEN(B1214)-4))</f>
        <v>#VALUE!</v>
      </c>
      <c r="F1214" s="10" t="e">
        <f t="array" ref="F1214">VALUE(RIGHT(C1213,LEN(C1213)-4))</f>
        <v>#VALUE!</v>
      </c>
      <c r="G1214" s="11" t="e">
        <f t="shared" si="39"/>
        <v>#VALUE!</v>
      </c>
    </row>
    <row r="1215" spans="4:7" x14ac:dyDescent="0.25">
      <c r="D1215" s="11" t="e">
        <f t="shared" si="40"/>
        <v>#VALUE!</v>
      </c>
      <c r="E1215" s="10" t="e">
        <f t="array" ref="E1215">VALUE(RIGHT(B1215,LEN(B1215)-4))</f>
        <v>#VALUE!</v>
      </c>
      <c r="F1215" s="10" t="e">
        <f t="array" ref="F1215">VALUE(RIGHT(C1214,LEN(C1214)-4))</f>
        <v>#VALUE!</v>
      </c>
      <c r="G1215" s="11" t="e">
        <f t="shared" si="39"/>
        <v>#VALUE!</v>
      </c>
    </row>
    <row r="1216" spans="4:7" x14ac:dyDescent="0.25">
      <c r="D1216" s="11" t="e">
        <f t="shared" si="40"/>
        <v>#VALUE!</v>
      </c>
      <c r="E1216" s="10" t="e">
        <f t="array" ref="E1216">VALUE(RIGHT(B1216,LEN(B1216)-4))</f>
        <v>#VALUE!</v>
      </c>
      <c r="F1216" s="10" t="e">
        <f t="array" ref="F1216">VALUE(RIGHT(C1215,LEN(C1215)-4))</f>
        <v>#VALUE!</v>
      </c>
      <c r="G1216" s="11" t="e">
        <f t="shared" si="39"/>
        <v>#VALUE!</v>
      </c>
    </row>
    <row r="1217" spans="4:7" x14ac:dyDescent="0.25">
      <c r="D1217" s="11" t="e">
        <f t="shared" si="40"/>
        <v>#VALUE!</v>
      </c>
      <c r="E1217" s="10" t="e">
        <f t="array" ref="E1217">VALUE(RIGHT(B1217,LEN(B1217)-4))</f>
        <v>#VALUE!</v>
      </c>
      <c r="F1217" s="10" t="e">
        <f t="array" ref="F1217">VALUE(RIGHT(C1216,LEN(C1216)-4))</f>
        <v>#VALUE!</v>
      </c>
      <c r="G1217" s="11" t="e">
        <f t="shared" si="39"/>
        <v>#VALUE!</v>
      </c>
    </row>
    <row r="1218" spans="4:7" x14ac:dyDescent="0.25">
      <c r="D1218" s="11" t="e">
        <f t="shared" si="40"/>
        <v>#VALUE!</v>
      </c>
      <c r="E1218" s="10" t="e">
        <f t="array" ref="E1218">VALUE(RIGHT(B1218,LEN(B1218)-4))</f>
        <v>#VALUE!</v>
      </c>
      <c r="F1218" s="10" t="e">
        <f t="array" ref="F1218">VALUE(RIGHT(C1217,LEN(C1217)-4))</f>
        <v>#VALUE!</v>
      </c>
      <c r="G1218" s="11" t="e">
        <f t="shared" si="39"/>
        <v>#VALUE!</v>
      </c>
    </row>
    <row r="1219" spans="4:7" x14ac:dyDescent="0.25">
      <c r="D1219" s="11" t="e">
        <f t="shared" si="40"/>
        <v>#VALUE!</v>
      </c>
      <c r="E1219" s="10" t="e">
        <f t="array" ref="E1219">VALUE(RIGHT(B1219,LEN(B1219)-4))</f>
        <v>#VALUE!</v>
      </c>
      <c r="F1219" s="10" t="e">
        <f t="array" ref="F1219">VALUE(RIGHT(C1218,LEN(C1218)-4))</f>
        <v>#VALUE!</v>
      </c>
      <c r="G1219" s="11" t="e">
        <f t="shared" si="39"/>
        <v>#VALUE!</v>
      </c>
    </row>
    <row r="1220" spans="4:7" x14ac:dyDescent="0.25">
      <c r="D1220" s="11" t="e">
        <f t="shared" si="40"/>
        <v>#VALUE!</v>
      </c>
      <c r="E1220" s="10" t="e">
        <f t="array" ref="E1220">VALUE(RIGHT(B1220,LEN(B1220)-4))</f>
        <v>#VALUE!</v>
      </c>
      <c r="F1220" s="10" t="e">
        <f t="array" ref="F1220">VALUE(RIGHT(C1219,LEN(C1219)-4))</f>
        <v>#VALUE!</v>
      </c>
      <c r="G1220" s="11" t="e">
        <f t="shared" si="39"/>
        <v>#VALUE!</v>
      </c>
    </row>
    <row r="1221" spans="4:7" x14ac:dyDescent="0.25">
      <c r="D1221" s="11" t="e">
        <f t="shared" si="40"/>
        <v>#VALUE!</v>
      </c>
      <c r="E1221" s="10" t="e">
        <f t="array" ref="E1221">VALUE(RIGHT(B1221,LEN(B1221)-4))</f>
        <v>#VALUE!</v>
      </c>
      <c r="F1221" s="10" t="e">
        <f t="array" ref="F1221">VALUE(RIGHT(C1220,LEN(C1220)-4))</f>
        <v>#VALUE!</v>
      </c>
      <c r="G1221" s="11" t="e">
        <f t="shared" si="39"/>
        <v>#VALUE!</v>
      </c>
    </row>
    <row r="1222" spans="4:7" x14ac:dyDescent="0.25">
      <c r="D1222" s="11" t="e">
        <f t="shared" si="40"/>
        <v>#VALUE!</v>
      </c>
      <c r="E1222" s="10" t="e">
        <f t="array" ref="E1222">VALUE(RIGHT(B1222,LEN(B1222)-4))</f>
        <v>#VALUE!</v>
      </c>
      <c r="F1222" s="10" t="e">
        <f t="array" ref="F1222">VALUE(RIGHT(C1221,LEN(C1221)-4))</f>
        <v>#VALUE!</v>
      </c>
      <c r="G1222" s="11" t="e">
        <f t="shared" si="39"/>
        <v>#VALUE!</v>
      </c>
    </row>
    <row r="1223" spans="4:7" x14ac:dyDescent="0.25">
      <c r="D1223" s="11" t="e">
        <f t="shared" si="40"/>
        <v>#VALUE!</v>
      </c>
      <c r="E1223" s="10" t="e">
        <f t="array" ref="E1223">VALUE(RIGHT(B1223,LEN(B1223)-4))</f>
        <v>#VALUE!</v>
      </c>
      <c r="F1223" s="10" t="e">
        <f t="array" ref="F1223">VALUE(RIGHT(C1222,LEN(C1222)-4))</f>
        <v>#VALUE!</v>
      </c>
      <c r="G1223" s="11" t="e">
        <f t="shared" si="39"/>
        <v>#VALUE!</v>
      </c>
    </row>
    <row r="1224" spans="4:7" x14ac:dyDescent="0.25">
      <c r="D1224" s="11" t="e">
        <f t="shared" si="40"/>
        <v>#VALUE!</v>
      </c>
      <c r="E1224" s="10" t="e">
        <f t="array" ref="E1224">VALUE(RIGHT(B1224,LEN(B1224)-4))</f>
        <v>#VALUE!</v>
      </c>
      <c r="F1224" s="10" t="e">
        <f t="array" ref="F1224">VALUE(RIGHT(C1223,LEN(C1223)-4))</f>
        <v>#VALUE!</v>
      </c>
      <c r="G1224" s="11" t="e">
        <f t="shared" si="39"/>
        <v>#VALUE!</v>
      </c>
    </row>
    <row r="1225" spans="4:7" x14ac:dyDescent="0.25">
      <c r="D1225" s="11" t="e">
        <f t="shared" si="40"/>
        <v>#VALUE!</v>
      </c>
      <c r="E1225" s="10" t="e">
        <f t="array" ref="E1225">VALUE(RIGHT(B1225,LEN(B1225)-4))</f>
        <v>#VALUE!</v>
      </c>
      <c r="F1225" s="10" t="e">
        <f t="array" ref="F1225">VALUE(RIGHT(C1224,LEN(C1224)-4))</f>
        <v>#VALUE!</v>
      </c>
      <c r="G1225" s="11" t="e">
        <f t="shared" si="39"/>
        <v>#VALUE!</v>
      </c>
    </row>
    <row r="1226" spans="4:7" x14ac:dyDescent="0.25">
      <c r="D1226" s="11" t="e">
        <f t="shared" si="40"/>
        <v>#VALUE!</v>
      </c>
      <c r="E1226" s="10" t="e">
        <f t="array" ref="E1226">VALUE(RIGHT(B1226,LEN(B1226)-4))</f>
        <v>#VALUE!</v>
      </c>
      <c r="F1226" s="10" t="e">
        <f t="array" ref="F1226">VALUE(RIGHT(C1225,LEN(C1225)-4))</f>
        <v>#VALUE!</v>
      </c>
      <c r="G1226" s="11" t="e">
        <f t="shared" si="39"/>
        <v>#VALUE!</v>
      </c>
    </row>
    <row r="1227" spans="4:7" x14ac:dyDescent="0.25">
      <c r="D1227" s="11" t="e">
        <f t="shared" si="40"/>
        <v>#VALUE!</v>
      </c>
      <c r="E1227" s="10" t="e">
        <f t="array" ref="E1227">VALUE(RIGHT(B1227,LEN(B1227)-4))</f>
        <v>#VALUE!</v>
      </c>
      <c r="F1227" s="10" t="e">
        <f t="array" ref="F1227">VALUE(RIGHT(C1226,LEN(C1226)-4))</f>
        <v>#VALUE!</v>
      </c>
      <c r="G1227" s="11" t="e">
        <f t="shared" si="39"/>
        <v>#VALUE!</v>
      </c>
    </row>
    <row r="1228" spans="4:7" x14ac:dyDescent="0.25">
      <c r="D1228" s="11" t="e">
        <f t="shared" si="40"/>
        <v>#VALUE!</v>
      </c>
      <c r="E1228" s="10" t="e">
        <f t="array" ref="E1228">VALUE(RIGHT(B1228,LEN(B1228)-4))</f>
        <v>#VALUE!</v>
      </c>
      <c r="F1228" s="10" t="e">
        <f t="array" ref="F1228">VALUE(RIGHT(C1227,LEN(C1227)-4))</f>
        <v>#VALUE!</v>
      </c>
      <c r="G1228" s="11" t="e">
        <f t="shared" si="39"/>
        <v>#VALUE!</v>
      </c>
    </row>
    <row r="1229" spans="4:7" x14ac:dyDescent="0.25">
      <c r="D1229" s="11" t="e">
        <f t="shared" si="40"/>
        <v>#VALUE!</v>
      </c>
      <c r="E1229" s="10" t="e">
        <f t="array" ref="E1229">VALUE(RIGHT(B1229,LEN(B1229)-4))</f>
        <v>#VALUE!</v>
      </c>
      <c r="F1229" s="10" t="e">
        <f t="array" ref="F1229">VALUE(RIGHT(C1228,LEN(C1228)-4))</f>
        <v>#VALUE!</v>
      </c>
      <c r="G1229" s="11" t="e">
        <f t="shared" si="39"/>
        <v>#VALUE!</v>
      </c>
    </row>
    <row r="1230" spans="4:7" x14ac:dyDescent="0.25">
      <c r="D1230" s="11" t="e">
        <f t="shared" si="40"/>
        <v>#VALUE!</v>
      </c>
      <c r="E1230" s="10" t="e">
        <f t="array" ref="E1230">VALUE(RIGHT(B1230,LEN(B1230)-4))</f>
        <v>#VALUE!</v>
      </c>
      <c r="F1230" s="10" t="e">
        <f t="array" ref="F1230">VALUE(RIGHT(C1229,LEN(C1229)-4))</f>
        <v>#VALUE!</v>
      </c>
      <c r="G1230" s="11" t="e">
        <f t="shared" si="39"/>
        <v>#VALUE!</v>
      </c>
    </row>
    <row r="1231" spans="4:7" x14ac:dyDescent="0.25">
      <c r="D1231" s="11" t="e">
        <f t="shared" si="40"/>
        <v>#VALUE!</v>
      </c>
      <c r="E1231" s="10" t="e">
        <f t="array" ref="E1231">VALUE(RIGHT(B1231,LEN(B1231)-4))</f>
        <v>#VALUE!</v>
      </c>
      <c r="F1231" s="10" t="e">
        <f t="array" ref="F1231">VALUE(RIGHT(C1230,LEN(C1230)-4))</f>
        <v>#VALUE!</v>
      </c>
      <c r="G1231" s="11" t="e">
        <f t="shared" ref="G1231:G1294" si="41">SUM(ABS(E1230-F1231-1))</f>
        <v>#VALUE!</v>
      </c>
    </row>
    <row r="1232" spans="4:7" x14ac:dyDescent="0.25">
      <c r="D1232" s="11" t="e">
        <f t="shared" si="40"/>
        <v>#VALUE!</v>
      </c>
      <c r="E1232" s="10" t="e">
        <f t="array" ref="E1232">VALUE(RIGHT(B1232,LEN(B1232)-4))</f>
        <v>#VALUE!</v>
      </c>
      <c r="F1232" s="10" t="e">
        <f t="array" ref="F1232">VALUE(RIGHT(C1231,LEN(C1231)-4))</f>
        <v>#VALUE!</v>
      </c>
      <c r="G1232" s="11" t="e">
        <f t="shared" si="41"/>
        <v>#VALUE!</v>
      </c>
    </row>
    <row r="1233" spans="4:7" x14ac:dyDescent="0.25">
      <c r="D1233" s="11" t="e">
        <f t="shared" si="40"/>
        <v>#VALUE!</v>
      </c>
      <c r="E1233" s="10" t="e">
        <f t="array" ref="E1233">VALUE(RIGHT(B1233,LEN(B1233)-4))</f>
        <v>#VALUE!</v>
      </c>
      <c r="F1233" s="10" t="e">
        <f t="array" ref="F1233">VALUE(RIGHT(C1232,LEN(C1232)-4))</f>
        <v>#VALUE!</v>
      </c>
      <c r="G1233" s="11" t="e">
        <f t="shared" si="41"/>
        <v>#VALUE!</v>
      </c>
    </row>
    <row r="1234" spans="4:7" x14ac:dyDescent="0.25">
      <c r="D1234" s="11" t="e">
        <f t="shared" si="40"/>
        <v>#VALUE!</v>
      </c>
      <c r="E1234" s="10" t="e">
        <f t="array" ref="E1234">VALUE(RIGHT(B1234,LEN(B1234)-4))</f>
        <v>#VALUE!</v>
      </c>
      <c r="F1234" s="10" t="e">
        <f t="array" ref="F1234">VALUE(RIGHT(C1233,LEN(C1233)-4))</f>
        <v>#VALUE!</v>
      </c>
      <c r="G1234" s="11" t="e">
        <f t="shared" si="41"/>
        <v>#VALUE!</v>
      </c>
    </row>
    <row r="1235" spans="4:7" x14ac:dyDescent="0.25">
      <c r="D1235" s="11" t="e">
        <f t="shared" si="40"/>
        <v>#VALUE!</v>
      </c>
      <c r="E1235" s="10" t="e">
        <f t="array" ref="E1235">VALUE(RIGHT(B1235,LEN(B1235)-4))</f>
        <v>#VALUE!</v>
      </c>
      <c r="F1235" s="10" t="e">
        <f t="array" ref="F1235">VALUE(RIGHT(C1234,LEN(C1234)-4))</f>
        <v>#VALUE!</v>
      </c>
      <c r="G1235" s="11" t="e">
        <f t="shared" si="41"/>
        <v>#VALUE!</v>
      </c>
    </row>
    <row r="1236" spans="4:7" x14ac:dyDescent="0.25">
      <c r="D1236" s="11" t="e">
        <f t="shared" si="40"/>
        <v>#VALUE!</v>
      </c>
      <c r="E1236" s="10" t="e">
        <f t="array" ref="E1236">VALUE(RIGHT(B1236,LEN(B1236)-4))</f>
        <v>#VALUE!</v>
      </c>
      <c r="F1236" s="10" t="e">
        <f t="array" ref="F1236">VALUE(RIGHT(C1235,LEN(C1235)-4))</f>
        <v>#VALUE!</v>
      </c>
      <c r="G1236" s="11" t="e">
        <f t="shared" si="41"/>
        <v>#VALUE!</v>
      </c>
    </row>
    <row r="1237" spans="4:7" x14ac:dyDescent="0.25">
      <c r="D1237" s="11" t="e">
        <f t="shared" si="40"/>
        <v>#VALUE!</v>
      </c>
      <c r="E1237" s="10" t="e">
        <f t="array" ref="E1237">VALUE(RIGHT(B1237,LEN(B1237)-4))</f>
        <v>#VALUE!</v>
      </c>
      <c r="F1237" s="10" t="e">
        <f t="array" ref="F1237">VALUE(RIGHT(C1236,LEN(C1236)-4))</f>
        <v>#VALUE!</v>
      </c>
      <c r="G1237" s="11" t="e">
        <f t="shared" si="41"/>
        <v>#VALUE!</v>
      </c>
    </row>
    <row r="1238" spans="4:7" x14ac:dyDescent="0.25">
      <c r="D1238" s="11" t="e">
        <f t="shared" si="40"/>
        <v>#VALUE!</v>
      </c>
      <c r="E1238" s="10" t="e">
        <f t="array" ref="E1238">VALUE(RIGHT(B1238,LEN(B1238)-4))</f>
        <v>#VALUE!</v>
      </c>
      <c r="F1238" s="10" t="e">
        <f t="array" ref="F1238">VALUE(RIGHT(C1237,LEN(C1237)-4))</f>
        <v>#VALUE!</v>
      </c>
      <c r="G1238" s="11" t="e">
        <f t="shared" si="41"/>
        <v>#VALUE!</v>
      </c>
    </row>
    <row r="1239" spans="4:7" x14ac:dyDescent="0.25">
      <c r="D1239" s="11" t="e">
        <f t="shared" si="40"/>
        <v>#VALUE!</v>
      </c>
      <c r="E1239" s="10" t="e">
        <f t="array" ref="E1239">VALUE(RIGHT(B1239,LEN(B1239)-4))</f>
        <v>#VALUE!</v>
      </c>
      <c r="F1239" s="10" t="e">
        <f t="array" ref="F1239">VALUE(RIGHT(C1238,LEN(C1238)-4))</f>
        <v>#VALUE!</v>
      </c>
      <c r="G1239" s="11" t="e">
        <f t="shared" si="41"/>
        <v>#VALUE!</v>
      </c>
    </row>
    <row r="1240" spans="4:7" x14ac:dyDescent="0.25">
      <c r="D1240" s="11" t="e">
        <f t="shared" si="40"/>
        <v>#VALUE!</v>
      </c>
      <c r="E1240" s="10" t="e">
        <f t="array" ref="E1240">VALUE(RIGHT(B1240,LEN(B1240)-4))</f>
        <v>#VALUE!</v>
      </c>
      <c r="F1240" s="10" t="e">
        <f t="array" ref="F1240">VALUE(RIGHT(C1239,LEN(C1239)-4))</f>
        <v>#VALUE!</v>
      </c>
      <c r="G1240" s="11" t="e">
        <f t="shared" si="41"/>
        <v>#VALUE!</v>
      </c>
    </row>
    <row r="1241" spans="4:7" x14ac:dyDescent="0.25">
      <c r="D1241" s="11" t="e">
        <f t="shared" si="40"/>
        <v>#VALUE!</v>
      </c>
      <c r="E1241" s="10" t="e">
        <f t="array" ref="E1241">VALUE(RIGHT(B1241,LEN(B1241)-4))</f>
        <v>#VALUE!</v>
      </c>
      <c r="F1241" s="10" t="e">
        <f t="array" ref="F1241">VALUE(RIGHT(C1240,LEN(C1240)-4))</f>
        <v>#VALUE!</v>
      </c>
      <c r="G1241" s="11" t="e">
        <f t="shared" si="41"/>
        <v>#VALUE!</v>
      </c>
    </row>
    <row r="1242" spans="4:7" x14ac:dyDescent="0.25">
      <c r="D1242" s="11" t="e">
        <f t="shared" si="40"/>
        <v>#VALUE!</v>
      </c>
      <c r="E1242" s="10" t="e">
        <f t="array" ref="E1242">VALUE(RIGHT(B1242,LEN(B1242)-4))</f>
        <v>#VALUE!</v>
      </c>
      <c r="F1242" s="10" t="e">
        <f t="array" ref="F1242">VALUE(RIGHT(C1241,LEN(C1241)-4))</f>
        <v>#VALUE!</v>
      </c>
      <c r="G1242" s="11" t="e">
        <f t="shared" si="41"/>
        <v>#VALUE!</v>
      </c>
    </row>
    <row r="1243" spans="4:7" x14ac:dyDescent="0.25">
      <c r="D1243" s="11" t="e">
        <f t="shared" si="40"/>
        <v>#VALUE!</v>
      </c>
      <c r="E1243" s="10" t="e">
        <f t="array" ref="E1243">VALUE(RIGHT(B1243,LEN(B1243)-4))</f>
        <v>#VALUE!</v>
      </c>
      <c r="F1243" s="10" t="e">
        <f t="array" ref="F1243">VALUE(RIGHT(C1242,LEN(C1242)-4))</f>
        <v>#VALUE!</v>
      </c>
      <c r="G1243" s="11" t="e">
        <f t="shared" si="41"/>
        <v>#VALUE!</v>
      </c>
    </row>
    <row r="1244" spans="4:7" x14ac:dyDescent="0.25">
      <c r="D1244" s="11" t="e">
        <f t="shared" si="40"/>
        <v>#VALUE!</v>
      </c>
      <c r="E1244" s="10" t="e">
        <f t="array" ref="E1244">VALUE(RIGHT(B1244,LEN(B1244)-4))</f>
        <v>#VALUE!</v>
      </c>
      <c r="F1244" s="10" t="e">
        <f t="array" ref="F1244">VALUE(RIGHT(C1243,LEN(C1243)-4))</f>
        <v>#VALUE!</v>
      </c>
      <c r="G1244" s="11" t="e">
        <f t="shared" si="41"/>
        <v>#VALUE!</v>
      </c>
    </row>
    <row r="1245" spans="4:7" x14ac:dyDescent="0.25">
      <c r="D1245" s="11" t="e">
        <f t="shared" si="40"/>
        <v>#VALUE!</v>
      </c>
      <c r="E1245" s="10" t="e">
        <f t="array" ref="E1245">VALUE(RIGHT(B1245,LEN(B1245)-4))</f>
        <v>#VALUE!</v>
      </c>
      <c r="F1245" s="10" t="e">
        <f t="array" ref="F1245">VALUE(RIGHT(C1244,LEN(C1244)-4))</f>
        <v>#VALUE!</v>
      </c>
      <c r="G1245" s="11" t="e">
        <f t="shared" si="41"/>
        <v>#VALUE!</v>
      </c>
    </row>
    <row r="1246" spans="4:7" x14ac:dyDescent="0.25">
      <c r="D1246" s="11" t="e">
        <f t="shared" si="40"/>
        <v>#VALUE!</v>
      </c>
      <c r="E1246" s="10" t="e">
        <f t="array" ref="E1246">VALUE(RIGHT(B1246,LEN(B1246)-4))</f>
        <v>#VALUE!</v>
      </c>
      <c r="F1246" s="10" t="e">
        <f t="array" ref="F1246">VALUE(RIGHT(C1245,LEN(C1245)-4))</f>
        <v>#VALUE!</v>
      </c>
      <c r="G1246" s="11" t="e">
        <f t="shared" si="41"/>
        <v>#VALUE!</v>
      </c>
    </row>
    <row r="1247" spans="4:7" x14ac:dyDescent="0.25">
      <c r="D1247" s="11" t="e">
        <f t="shared" si="40"/>
        <v>#VALUE!</v>
      </c>
      <c r="E1247" s="10" t="e">
        <f t="array" ref="E1247">VALUE(RIGHT(B1247,LEN(B1247)-4))</f>
        <v>#VALUE!</v>
      </c>
      <c r="F1247" s="10" t="e">
        <f t="array" ref="F1247">VALUE(RIGHT(C1246,LEN(C1246)-4))</f>
        <v>#VALUE!</v>
      </c>
      <c r="G1247" s="11" t="e">
        <f t="shared" si="41"/>
        <v>#VALUE!</v>
      </c>
    </row>
    <row r="1248" spans="4:7" x14ac:dyDescent="0.25">
      <c r="D1248" s="11" t="e">
        <f t="shared" si="40"/>
        <v>#VALUE!</v>
      </c>
      <c r="E1248" s="10" t="e">
        <f t="array" ref="E1248">VALUE(RIGHT(B1248,LEN(B1248)-4))</f>
        <v>#VALUE!</v>
      </c>
      <c r="F1248" s="10" t="e">
        <f t="array" ref="F1248">VALUE(RIGHT(C1247,LEN(C1247)-4))</f>
        <v>#VALUE!</v>
      </c>
      <c r="G1248" s="11" t="e">
        <f t="shared" si="41"/>
        <v>#VALUE!</v>
      </c>
    </row>
    <row r="1249" spans="4:7" x14ac:dyDescent="0.25">
      <c r="D1249" s="11" t="e">
        <f t="shared" si="40"/>
        <v>#VALUE!</v>
      </c>
      <c r="E1249" s="10" t="e">
        <f t="array" ref="E1249">VALUE(RIGHT(B1249,LEN(B1249)-4))</f>
        <v>#VALUE!</v>
      </c>
      <c r="F1249" s="10" t="e">
        <f t="array" ref="F1249">VALUE(RIGHT(C1248,LEN(C1248)-4))</f>
        <v>#VALUE!</v>
      </c>
      <c r="G1249" s="11" t="e">
        <f t="shared" si="41"/>
        <v>#VALUE!</v>
      </c>
    </row>
    <row r="1250" spans="4:7" x14ac:dyDescent="0.25">
      <c r="D1250" s="11" t="e">
        <f t="shared" si="40"/>
        <v>#VALUE!</v>
      </c>
      <c r="E1250" s="10" t="e">
        <f t="array" ref="E1250">VALUE(RIGHT(B1250,LEN(B1250)-4))</f>
        <v>#VALUE!</v>
      </c>
      <c r="F1250" s="10" t="e">
        <f t="array" ref="F1250">VALUE(RIGHT(C1249,LEN(C1249)-4))</f>
        <v>#VALUE!</v>
      </c>
      <c r="G1250" s="11" t="e">
        <f t="shared" si="41"/>
        <v>#VALUE!</v>
      </c>
    </row>
    <row r="1251" spans="4:7" x14ac:dyDescent="0.25">
      <c r="D1251" s="11" t="e">
        <f t="shared" si="40"/>
        <v>#VALUE!</v>
      </c>
      <c r="E1251" s="10" t="e">
        <f t="array" ref="E1251">VALUE(RIGHT(B1251,LEN(B1251)-4))</f>
        <v>#VALUE!</v>
      </c>
      <c r="F1251" s="10" t="e">
        <f t="array" ref="F1251">VALUE(RIGHT(C1250,LEN(C1250)-4))</f>
        <v>#VALUE!</v>
      </c>
      <c r="G1251" s="11" t="e">
        <f t="shared" si="41"/>
        <v>#VALUE!</v>
      </c>
    </row>
    <row r="1252" spans="4:7" x14ac:dyDescent="0.25">
      <c r="D1252" s="11" t="e">
        <f t="shared" si="40"/>
        <v>#VALUE!</v>
      </c>
      <c r="E1252" s="10" t="e">
        <f t="array" ref="E1252">VALUE(RIGHT(B1252,LEN(B1252)-4))</f>
        <v>#VALUE!</v>
      </c>
      <c r="F1252" s="10" t="e">
        <f t="array" ref="F1252">VALUE(RIGHT(C1251,LEN(C1251)-4))</f>
        <v>#VALUE!</v>
      </c>
      <c r="G1252" s="11" t="e">
        <f t="shared" si="41"/>
        <v>#VALUE!</v>
      </c>
    </row>
    <row r="1253" spans="4:7" x14ac:dyDescent="0.25">
      <c r="D1253" s="11" t="e">
        <f t="shared" si="40"/>
        <v>#VALUE!</v>
      </c>
      <c r="E1253" s="10" t="e">
        <f t="array" ref="E1253">VALUE(RIGHT(B1253,LEN(B1253)-4))</f>
        <v>#VALUE!</v>
      </c>
      <c r="F1253" s="10" t="e">
        <f t="array" ref="F1253">VALUE(RIGHT(C1252,LEN(C1252)-4))</f>
        <v>#VALUE!</v>
      </c>
      <c r="G1253" s="11" t="e">
        <f t="shared" si="41"/>
        <v>#VALUE!</v>
      </c>
    </row>
    <row r="1254" spans="4:7" x14ac:dyDescent="0.25">
      <c r="D1254" s="11" t="e">
        <f t="shared" si="40"/>
        <v>#VALUE!</v>
      </c>
      <c r="E1254" s="10" t="e">
        <f t="array" ref="E1254">VALUE(RIGHT(B1254,LEN(B1254)-4))</f>
        <v>#VALUE!</v>
      </c>
      <c r="F1254" s="10" t="e">
        <f t="array" ref="F1254">VALUE(RIGHT(C1253,LEN(C1253)-4))</f>
        <v>#VALUE!</v>
      </c>
      <c r="G1254" s="11" t="e">
        <f t="shared" si="41"/>
        <v>#VALUE!</v>
      </c>
    </row>
    <row r="1255" spans="4:7" x14ac:dyDescent="0.25">
      <c r="D1255" s="11" t="e">
        <f t="shared" si="40"/>
        <v>#VALUE!</v>
      </c>
      <c r="E1255" s="10" t="e">
        <f t="array" ref="E1255">VALUE(RIGHT(B1255,LEN(B1255)-4))</f>
        <v>#VALUE!</v>
      </c>
      <c r="F1255" s="10" t="e">
        <f t="array" ref="F1255">VALUE(RIGHT(C1254,LEN(C1254)-4))</f>
        <v>#VALUE!</v>
      </c>
      <c r="G1255" s="11" t="e">
        <f t="shared" si="41"/>
        <v>#VALUE!</v>
      </c>
    </row>
    <row r="1256" spans="4:7" x14ac:dyDescent="0.25">
      <c r="D1256" s="11" t="e">
        <f t="shared" si="40"/>
        <v>#VALUE!</v>
      </c>
      <c r="E1256" s="10" t="e">
        <f t="array" ref="E1256">VALUE(RIGHT(B1256,LEN(B1256)-4))</f>
        <v>#VALUE!</v>
      </c>
      <c r="F1256" s="10" t="e">
        <f t="array" ref="F1256">VALUE(RIGHT(C1255,LEN(C1255)-4))</f>
        <v>#VALUE!</v>
      </c>
      <c r="G1256" s="11" t="e">
        <f t="shared" si="41"/>
        <v>#VALUE!</v>
      </c>
    </row>
    <row r="1257" spans="4:7" x14ac:dyDescent="0.25">
      <c r="D1257" s="11" t="e">
        <f t="shared" si="40"/>
        <v>#VALUE!</v>
      </c>
      <c r="E1257" s="10" t="e">
        <f t="array" ref="E1257">VALUE(RIGHT(B1257,LEN(B1257)-4))</f>
        <v>#VALUE!</v>
      </c>
      <c r="F1257" s="10" t="e">
        <f t="array" ref="F1257">VALUE(RIGHT(C1256,LEN(C1256)-4))</f>
        <v>#VALUE!</v>
      </c>
      <c r="G1257" s="11" t="e">
        <f t="shared" si="41"/>
        <v>#VALUE!</v>
      </c>
    </row>
    <row r="1258" spans="4:7" x14ac:dyDescent="0.25">
      <c r="D1258" s="11" t="e">
        <f t="shared" si="40"/>
        <v>#VALUE!</v>
      </c>
      <c r="E1258" s="10" t="e">
        <f t="array" ref="E1258">VALUE(RIGHT(B1258,LEN(B1258)-4))</f>
        <v>#VALUE!</v>
      </c>
      <c r="F1258" s="10" t="e">
        <f t="array" ref="F1258">VALUE(RIGHT(C1257,LEN(C1257)-4))</f>
        <v>#VALUE!</v>
      </c>
      <c r="G1258" s="11" t="e">
        <f t="shared" si="41"/>
        <v>#VALUE!</v>
      </c>
    </row>
    <row r="1259" spans="4:7" x14ac:dyDescent="0.25">
      <c r="D1259" s="11" t="e">
        <f t="shared" si="40"/>
        <v>#VALUE!</v>
      </c>
      <c r="E1259" s="10" t="e">
        <f t="array" ref="E1259">VALUE(RIGHT(B1259,LEN(B1259)-4))</f>
        <v>#VALUE!</v>
      </c>
      <c r="F1259" s="10" t="e">
        <f t="array" ref="F1259">VALUE(RIGHT(C1258,LEN(C1258)-4))</f>
        <v>#VALUE!</v>
      </c>
      <c r="G1259" s="11" t="e">
        <f t="shared" si="41"/>
        <v>#VALUE!</v>
      </c>
    </row>
    <row r="1260" spans="4:7" x14ac:dyDescent="0.25">
      <c r="D1260" s="11" t="e">
        <f t="shared" si="40"/>
        <v>#VALUE!</v>
      </c>
      <c r="E1260" s="10" t="e">
        <f t="array" ref="E1260">VALUE(RIGHT(B1260,LEN(B1260)-4))</f>
        <v>#VALUE!</v>
      </c>
      <c r="F1260" s="10" t="e">
        <f t="array" ref="F1260">VALUE(RIGHT(C1259,LEN(C1259)-4))</f>
        <v>#VALUE!</v>
      </c>
      <c r="G1260" s="11" t="e">
        <f t="shared" si="41"/>
        <v>#VALUE!</v>
      </c>
    </row>
    <row r="1261" spans="4:7" x14ac:dyDescent="0.25">
      <c r="D1261" s="11" t="e">
        <f t="shared" si="40"/>
        <v>#VALUE!</v>
      </c>
      <c r="E1261" s="10" t="e">
        <f t="array" ref="E1261">VALUE(RIGHT(B1261,LEN(B1261)-4))</f>
        <v>#VALUE!</v>
      </c>
      <c r="F1261" s="10" t="e">
        <f t="array" ref="F1261">VALUE(RIGHT(C1260,LEN(C1260)-4))</f>
        <v>#VALUE!</v>
      </c>
      <c r="G1261" s="11" t="e">
        <f t="shared" si="41"/>
        <v>#VALUE!</v>
      </c>
    </row>
    <row r="1262" spans="4:7" x14ac:dyDescent="0.25">
      <c r="D1262" s="11" t="e">
        <f t="shared" si="40"/>
        <v>#VALUE!</v>
      </c>
      <c r="E1262" s="10" t="e">
        <f t="array" ref="E1262">VALUE(RIGHT(B1262,LEN(B1262)-4))</f>
        <v>#VALUE!</v>
      </c>
      <c r="F1262" s="10" t="e">
        <f t="array" ref="F1262">VALUE(RIGHT(C1261,LEN(C1261)-4))</f>
        <v>#VALUE!</v>
      </c>
      <c r="G1262" s="11" t="e">
        <f t="shared" si="41"/>
        <v>#VALUE!</v>
      </c>
    </row>
    <row r="1263" spans="4:7" x14ac:dyDescent="0.25">
      <c r="D1263" s="11" t="e">
        <f t="shared" si="40"/>
        <v>#VALUE!</v>
      </c>
      <c r="E1263" s="10" t="e">
        <f t="array" ref="E1263">VALUE(RIGHT(B1263,LEN(B1263)-4))</f>
        <v>#VALUE!</v>
      </c>
      <c r="F1263" s="10" t="e">
        <f t="array" ref="F1263">VALUE(RIGHT(C1262,LEN(C1262)-4))</f>
        <v>#VALUE!</v>
      </c>
      <c r="G1263" s="11" t="e">
        <f t="shared" si="41"/>
        <v>#VALUE!</v>
      </c>
    </row>
    <row r="1264" spans="4:7" x14ac:dyDescent="0.25">
      <c r="D1264" s="11" t="e">
        <f t="shared" si="40"/>
        <v>#VALUE!</v>
      </c>
      <c r="E1264" s="10" t="e">
        <f t="array" ref="E1264">VALUE(RIGHT(B1264,LEN(B1264)-4))</f>
        <v>#VALUE!</v>
      </c>
      <c r="F1264" s="10" t="e">
        <f t="array" ref="F1264">VALUE(RIGHT(C1263,LEN(C1263)-4))</f>
        <v>#VALUE!</v>
      </c>
      <c r="G1264" s="11" t="e">
        <f t="shared" si="41"/>
        <v>#VALUE!</v>
      </c>
    </row>
    <row r="1265" spans="4:7" x14ac:dyDescent="0.25">
      <c r="D1265" s="11" t="e">
        <f t="shared" si="40"/>
        <v>#VALUE!</v>
      </c>
      <c r="E1265" s="10" t="e">
        <f t="array" ref="E1265">VALUE(RIGHT(B1265,LEN(B1265)-4))</f>
        <v>#VALUE!</v>
      </c>
      <c r="F1265" s="10" t="e">
        <f t="array" ref="F1265">VALUE(RIGHT(C1264,LEN(C1264)-4))</f>
        <v>#VALUE!</v>
      </c>
      <c r="G1265" s="11" t="e">
        <f t="shared" si="41"/>
        <v>#VALUE!</v>
      </c>
    </row>
    <row r="1266" spans="4:7" x14ac:dyDescent="0.25">
      <c r="D1266" s="11" t="e">
        <f t="shared" si="40"/>
        <v>#VALUE!</v>
      </c>
      <c r="E1266" s="10" t="e">
        <f t="array" ref="E1266">VALUE(RIGHT(B1266,LEN(B1266)-4))</f>
        <v>#VALUE!</v>
      </c>
      <c r="F1266" s="10" t="e">
        <f t="array" ref="F1266">VALUE(RIGHT(C1265,LEN(C1265)-4))</f>
        <v>#VALUE!</v>
      </c>
      <c r="G1266" s="11" t="e">
        <f t="shared" si="41"/>
        <v>#VALUE!</v>
      </c>
    </row>
    <row r="1267" spans="4:7" x14ac:dyDescent="0.25">
      <c r="D1267" s="11" t="e">
        <f t="shared" si="40"/>
        <v>#VALUE!</v>
      </c>
      <c r="E1267" s="10" t="e">
        <f t="array" ref="E1267">VALUE(RIGHT(B1267,LEN(B1267)-4))</f>
        <v>#VALUE!</v>
      </c>
      <c r="F1267" s="10" t="e">
        <f t="array" ref="F1267">VALUE(RIGHT(C1266,LEN(C1266)-4))</f>
        <v>#VALUE!</v>
      </c>
      <c r="G1267" s="11" t="e">
        <f t="shared" si="41"/>
        <v>#VALUE!</v>
      </c>
    </row>
    <row r="1268" spans="4:7" x14ac:dyDescent="0.25">
      <c r="D1268" s="11" t="e">
        <f t="shared" si="40"/>
        <v>#VALUE!</v>
      </c>
      <c r="E1268" s="10" t="e">
        <f t="array" ref="E1268">VALUE(RIGHT(B1268,LEN(B1268)-4))</f>
        <v>#VALUE!</v>
      </c>
      <c r="F1268" s="10" t="e">
        <f t="array" ref="F1268">VALUE(RIGHT(C1267,LEN(C1267)-4))</f>
        <v>#VALUE!</v>
      </c>
      <c r="G1268" s="11" t="e">
        <f t="shared" si="41"/>
        <v>#VALUE!</v>
      </c>
    </row>
    <row r="1269" spans="4:7" x14ac:dyDescent="0.25">
      <c r="D1269" s="11" t="e">
        <f t="shared" si="40"/>
        <v>#VALUE!</v>
      </c>
      <c r="E1269" s="10" t="e">
        <f t="array" ref="E1269">VALUE(RIGHT(B1269,LEN(B1269)-4))</f>
        <v>#VALUE!</v>
      </c>
      <c r="F1269" s="10" t="e">
        <f t="array" ref="F1269">VALUE(RIGHT(C1268,LEN(C1268)-4))</f>
        <v>#VALUE!</v>
      </c>
      <c r="G1269" s="11" t="e">
        <f t="shared" si="41"/>
        <v>#VALUE!</v>
      </c>
    </row>
    <row r="1270" spans="4:7" x14ac:dyDescent="0.25">
      <c r="D1270" s="11" t="e">
        <f t="shared" si="40"/>
        <v>#VALUE!</v>
      </c>
      <c r="E1270" s="10" t="e">
        <f t="array" ref="E1270">VALUE(RIGHT(B1270,LEN(B1270)-4))</f>
        <v>#VALUE!</v>
      </c>
      <c r="F1270" s="10" t="e">
        <f t="array" ref="F1270">VALUE(RIGHT(C1269,LEN(C1269)-4))</f>
        <v>#VALUE!</v>
      </c>
      <c r="G1270" s="11" t="e">
        <f t="shared" si="41"/>
        <v>#VALUE!</v>
      </c>
    </row>
    <row r="1271" spans="4:7" x14ac:dyDescent="0.25">
      <c r="D1271" s="11" t="e">
        <f t="shared" si="40"/>
        <v>#VALUE!</v>
      </c>
      <c r="E1271" s="10" t="e">
        <f t="array" ref="E1271">VALUE(RIGHT(B1271,LEN(B1271)-4))</f>
        <v>#VALUE!</v>
      </c>
      <c r="F1271" s="10" t="e">
        <f t="array" ref="F1271">VALUE(RIGHT(C1270,LEN(C1270)-4))</f>
        <v>#VALUE!</v>
      </c>
      <c r="G1271" s="11" t="e">
        <f t="shared" si="41"/>
        <v>#VALUE!</v>
      </c>
    </row>
    <row r="1272" spans="4:7" x14ac:dyDescent="0.25">
      <c r="D1272" s="11" t="e">
        <f t="shared" si="40"/>
        <v>#VALUE!</v>
      </c>
      <c r="E1272" s="10" t="e">
        <f t="array" ref="E1272">VALUE(RIGHT(B1272,LEN(B1272)-4))</f>
        <v>#VALUE!</v>
      </c>
      <c r="F1272" s="10" t="e">
        <f t="array" ref="F1272">VALUE(RIGHT(C1271,LEN(C1271)-4))</f>
        <v>#VALUE!</v>
      </c>
      <c r="G1272" s="11" t="e">
        <f t="shared" si="41"/>
        <v>#VALUE!</v>
      </c>
    </row>
    <row r="1273" spans="4:7" x14ac:dyDescent="0.25">
      <c r="D1273" s="11" t="e">
        <f t="shared" si="40"/>
        <v>#VALUE!</v>
      </c>
      <c r="E1273" s="10" t="e">
        <f t="array" ref="E1273">VALUE(RIGHT(B1273,LEN(B1273)-4))</f>
        <v>#VALUE!</v>
      </c>
      <c r="F1273" s="10" t="e">
        <f t="array" ref="F1273">VALUE(RIGHT(C1272,LEN(C1272)-4))</f>
        <v>#VALUE!</v>
      </c>
      <c r="G1273" s="11" t="e">
        <f t="shared" si="41"/>
        <v>#VALUE!</v>
      </c>
    </row>
    <row r="1274" spans="4:7" x14ac:dyDescent="0.25">
      <c r="D1274" s="11" t="e">
        <f t="shared" si="40"/>
        <v>#VALUE!</v>
      </c>
      <c r="E1274" s="10" t="e">
        <f t="array" ref="E1274">VALUE(RIGHT(B1274,LEN(B1274)-4))</f>
        <v>#VALUE!</v>
      </c>
      <c r="F1274" s="10" t="e">
        <f t="array" ref="F1274">VALUE(RIGHT(C1273,LEN(C1273)-4))</f>
        <v>#VALUE!</v>
      </c>
      <c r="G1274" s="11" t="e">
        <f t="shared" si="41"/>
        <v>#VALUE!</v>
      </c>
    </row>
    <row r="1275" spans="4:7" x14ac:dyDescent="0.25">
      <c r="D1275" s="11" t="e">
        <f t="shared" si="40"/>
        <v>#VALUE!</v>
      </c>
      <c r="E1275" s="10" t="e">
        <f t="array" ref="E1275">VALUE(RIGHT(B1275,LEN(B1275)-4))</f>
        <v>#VALUE!</v>
      </c>
      <c r="F1275" s="10" t="e">
        <f t="array" ref="F1275">VALUE(RIGHT(C1274,LEN(C1274)-4))</f>
        <v>#VALUE!</v>
      </c>
      <c r="G1275" s="11" t="e">
        <f t="shared" si="41"/>
        <v>#VALUE!</v>
      </c>
    </row>
    <row r="1276" spans="4:7" x14ac:dyDescent="0.25">
      <c r="D1276" s="11" t="e">
        <f t="shared" si="40"/>
        <v>#VALUE!</v>
      </c>
      <c r="E1276" s="10" t="e">
        <f t="array" ref="E1276">VALUE(RIGHT(B1276,LEN(B1276)-4))</f>
        <v>#VALUE!</v>
      </c>
      <c r="F1276" s="10" t="e">
        <f t="array" ref="F1276">VALUE(RIGHT(C1275,LEN(C1275)-4))</f>
        <v>#VALUE!</v>
      </c>
      <c r="G1276" s="11" t="e">
        <f t="shared" si="41"/>
        <v>#VALUE!</v>
      </c>
    </row>
    <row r="1277" spans="4:7" x14ac:dyDescent="0.25">
      <c r="D1277" s="11" t="e">
        <f t="shared" si="40"/>
        <v>#VALUE!</v>
      </c>
      <c r="E1277" s="10" t="e">
        <f t="array" ref="E1277">VALUE(RIGHT(B1277,LEN(B1277)-4))</f>
        <v>#VALUE!</v>
      </c>
      <c r="F1277" s="10" t="e">
        <f t="array" ref="F1277">VALUE(RIGHT(C1276,LEN(C1276)-4))</f>
        <v>#VALUE!</v>
      </c>
      <c r="G1277" s="11" t="e">
        <f t="shared" si="41"/>
        <v>#VALUE!</v>
      </c>
    </row>
    <row r="1278" spans="4:7" x14ac:dyDescent="0.25">
      <c r="D1278" s="11" t="e">
        <f t="shared" ref="D1278:D1341" si="42">G1279</f>
        <v>#VALUE!</v>
      </c>
      <c r="E1278" s="10" t="e">
        <f t="array" ref="E1278">VALUE(RIGHT(B1278,LEN(B1278)-4))</f>
        <v>#VALUE!</v>
      </c>
      <c r="F1278" s="10" t="e">
        <f t="array" ref="F1278">VALUE(RIGHT(C1277,LEN(C1277)-4))</f>
        <v>#VALUE!</v>
      </c>
      <c r="G1278" s="11" t="e">
        <f t="shared" si="41"/>
        <v>#VALUE!</v>
      </c>
    </row>
    <row r="1279" spans="4:7" x14ac:dyDescent="0.25">
      <c r="D1279" s="11" t="e">
        <f t="shared" si="42"/>
        <v>#VALUE!</v>
      </c>
      <c r="E1279" s="10" t="e">
        <f t="array" ref="E1279">VALUE(RIGHT(B1279,LEN(B1279)-4))</f>
        <v>#VALUE!</v>
      </c>
      <c r="F1279" s="10" t="e">
        <f t="array" ref="F1279">VALUE(RIGHT(C1278,LEN(C1278)-4))</f>
        <v>#VALUE!</v>
      </c>
      <c r="G1279" s="11" t="e">
        <f t="shared" si="41"/>
        <v>#VALUE!</v>
      </c>
    </row>
    <row r="1280" spans="4:7" x14ac:dyDescent="0.25">
      <c r="D1280" s="11" t="e">
        <f t="shared" si="42"/>
        <v>#VALUE!</v>
      </c>
      <c r="E1280" s="10" t="e">
        <f t="array" ref="E1280">VALUE(RIGHT(B1280,LEN(B1280)-4))</f>
        <v>#VALUE!</v>
      </c>
      <c r="F1280" s="10" t="e">
        <f t="array" ref="F1280">VALUE(RIGHT(C1279,LEN(C1279)-4))</f>
        <v>#VALUE!</v>
      </c>
      <c r="G1280" s="11" t="e">
        <f t="shared" si="41"/>
        <v>#VALUE!</v>
      </c>
    </row>
    <row r="1281" spans="4:7" x14ac:dyDescent="0.25">
      <c r="D1281" s="11" t="e">
        <f t="shared" si="42"/>
        <v>#VALUE!</v>
      </c>
      <c r="E1281" s="10" t="e">
        <f t="array" ref="E1281">VALUE(RIGHT(B1281,LEN(B1281)-4))</f>
        <v>#VALUE!</v>
      </c>
      <c r="F1281" s="10" t="e">
        <f t="array" ref="F1281">VALUE(RIGHT(C1280,LEN(C1280)-4))</f>
        <v>#VALUE!</v>
      </c>
      <c r="G1281" s="11" t="e">
        <f t="shared" si="41"/>
        <v>#VALUE!</v>
      </c>
    </row>
    <row r="1282" spans="4:7" x14ac:dyDescent="0.25">
      <c r="D1282" s="11" t="e">
        <f t="shared" si="42"/>
        <v>#VALUE!</v>
      </c>
      <c r="E1282" s="10" t="e">
        <f t="array" ref="E1282">VALUE(RIGHT(B1282,LEN(B1282)-4))</f>
        <v>#VALUE!</v>
      </c>
      <c r="F1282" s="10" t="e">
        <f t="array" ref="F1282">VALUE(RIGHT(C1281,LEN(C1281)-4))</f>
        <v>#VALUE!</v>
      </c>
      <c r="G1282" s="11" t="e">
        <f t="shared" si="41"/>
        <v>#VALUE!</v>
      </c>
    </row>
    <row r="1283" spans="4:7" x14ac:dyDescent="0.25">
      <c r="D1283" s="11" t="e">
        <f t="shared" si="42"/>
        <v>#VALUE!</v>
      </c>
      <c r="E1283" s="10" t="e">
        <f t="array" ref="E1283">VALUE(RIGHT(B1283,LEN(B1283)-4))</f>
        <v>#VALUE!</v>
      </c>
      <c r="F1283" s="10" t="e">
        <f t="array" ref="F1283">VALUE(RIGHT(C1282,LEN(C1282)-4))</f>
        <v>#VALUE!</v>
      </c>
      <c r="G1283" s="11" t="e">
        <f t="shared" si="41"/>
        <v>#VALUE!</v>
      </c>
    </row>
    <row r="1284" spans="4:7" x14ac:dyDescent="0.25">
      <c r="D1284" s="11" t="e">
        <f t="shared" si="42"/>
        <v>#VALUE!</v>
      </c>
      <c r="E1284" s="10" t="e">
        <f t="array" ref="E1284">VALUE(RIGHT(B1284,LEN(B1284)-4))</f>
        <v>#VALUE!</v>
      </c>
      <c r="F1284" s="10" t="e">
        <f t="array" ref="F1284">VALUE(RIGHT(C1283,LEN(C1283)-4))</f>
        <v>#VALUE!</v>
      </c>
      <c r="G1284" s="11" t="e">
        <f t="shared" si="41"/>
        <v>#VALUE!</v>
      </c>
    </row>
    <row r="1285" spans="4:7" x14ac:dyDescent="0.25">
      <c r="D1285" s="11" t="e">
        <f t="shared" si="42"/>
        <v>#VALUE!</v>
      </c>
      <c r="E1285" s="10" t="e">
        <f t="array" ref="E1285">VALUE(RIGHT(B1285,LEN(B1285)-4))</f>
        <v>#VALUE!</v>
      </c>
      <c r="F1285" s="10" t="e">
        <f t="array" ref="F1285">VALUE(RIGHT(C1284,LEN(C1284)-4))</f>
        <v>#VALUE!</v>
      </c>
      <c r="G1285" s="11" t="e">
        <f t="shared" si="41"/>
        <v>#VALUE!</v>
      </c>
    </row>
    <row r="1286" spans="4:7" x14ac:dyDescent="0.25">
      <c r="D1286" s="11" t="e">
        <f t="shared" si="42"/>
        <v>#VALUE!</v>
      </c>
      <c r="E1286" s="10" t="e">
        <f t="array" ref="E1286">VALUE(RIGHT(B1286,LEN(B1286)-4))</f>
        <v>#VALUE!</v>
      </c>
      <c r="F1286" s="10" t="e">
        <f t="array" ref="F1286">VALUE(RIGHT(C1285,LEN(C1285)-4))</f>
        <v>#VALUE!</v>
      </c>
      <c r="G1286" s="11" t="e">
        <f t="shared" si="41"/>
        <v>#VALUE!</v>
      </c>
    </row>
    <row r="1287" spans="4:7" x14ac:dyDescent="0.25">
      <c r="D1287" s="11" t="e">
        <f t="shared" si="42"/>
        <v>#VALUE!</v>
      </c>
      <c r="E1287" s="10" t="e">
        <f t="array" ref="E1287">VALUE(RIGHT(B1287,LEN(B1287)-4))</f>
        <v>#VALUE!</v>
      </c>
      <c r="F1287" s="10" t="e">
        <f t="array" ref="F1287">VALUE(RIGHT(C1286,LEN(C1286)-4))</f>
        <v>#VALUE!</v>
      </c>
      <c r="G1287" s="11" t="e">
        <f t="shared" si="41"/>
        <v>#VALUE!</v>
      </c>
    </row>
    <row r="1288" spans="4:7" x14ac:dyDescent="0.25">
      <c r="D1288" s="11" t="e">
        <f t="shared" si="42"/>
        <v>#VALUE!</v>
      </c>
      <c r="E1288" s="10" t="e">
        <f t="array" ref="E1288">VALUE(RIGHT(B1288,LEN(B1288)-4))</f>
        <v>#VALUE!</v>
      </c>
      <c r="F1288" s="10" t="e">
        <f t="array" ref="F1288">VALUE(RIGHT(C1287,LEN(C1287)-4))</f>
        <v>#VALUE!</v>
      </c>
      <c r="G1288" s="11" t="e">
        <f t="shared" si="41"/>
        <v>#VALUE!</v>
      </c>
    </row>
    <row r="1289" spans="4:7" x14ac:dyDescent="0.25">
      <c r="D1289" s="11" t="e">
        <f t="shared" si="42"/>
        <v>#VALUE!</v>
      </c>
      <c r="E1289" s="10" t="e">
        <f t="array" ref="E1289">VALUE(RIGHT(B1289,LEN(B1289)-4))</f>
        <v>#VALUE!</v>
      </c>
      <c r="F1289" s="10" t="e">
        <f t="array" ref="F1289">VALUE(RIGHT(C1288,LEN(C1288)-4))</f>
        <v>#VALUE!</v>
      </c>
      <c r="G1289" s="11" t="e">
        <f t="shared" si="41"/>
        <v>#VALUE!</v>
      </c>
    </row>
    <row r="1290" spans="4:7" x14ac:dyDescent="0.25">
      <c r="D1290" s="11" t="e">
        <f t="shared" si="42"/>
        <v>#VALUE!</v>
      </c>
      <c r="E1290" s="10" t="e">
        <f t="array" ref="E1290">VALUE(RIGHT(B1290,LEN(B1290)-4))</f>
        <v>#VALUE!</v>
      </c>
      <c r="F1290" s="10" t="e">
        <f t="array" ref="F1290">VALUE(RIGHT(C1289,LEN(C1289)-4))</f>
        <v>#VALUE!</v>
      </c>
      <c r="G1290" s="11" t="e">
        <f t="shared" si="41"/>
        <v>#VALUE!</v>
      </c>
    </row>
    <row r="1291" spans="4:7" x14ac:dyDescent="0.25">
      <c r="D1291" s="11" t="e">
        <f t="shared" si="42"/>
        <v>#VALUE!</v>
      </c>
      <c r="E1291" s="10" t="e">
        <f t="array" ref="E1291">VALUE(RIGHT(B1291,LEN(B1291)-4))</f>
        <v>#VALUE!</v>
      </c>
      <c r="F1291" s="10" t="e">
        <f t="array" ref="F1291">VALUE(RIGHT(C1290,LEN(C1290)-4))</f>
        <v>#VALUE!</v>
      </c>
      <c r="G1291" s="11" t="e">
        <f t="shared" si="41"/>
        <v>#VALUE!</v>
      </c>
    </row>
    <row r="1292" spans="4:7" x14ac:dyDescent="0.25">
      <c r="D1292" s="11" t="e">
        <f t="shared" si="42"/>
        <v>#VALUE!</v>
      </c>
      <c r="E1292" s="10" t="e">
        <f t="array" ref="E1292">VALUE(RIGHT(B1292,LEN(B1292)-4))</f>
        <v>#VALUE!</v>
      </c>
      <c r="F1292" s="10" t="e">
        <f t="array" ref="F1292">VALUE(RIGHT(C1291,LEN(C1291)-4))</f>
        <v>#VALUE!</v>
      </c>
      <c r="G1292" s="11" t="e">
        <f t="shared" si="41"/>
        <v>#VALUE!</v>
      </c>
    </row>
    <row r="1293" spans="4:7" x14ac:dyDescent="0.25">
      <c r="D1293" s="11" t="e">
        <f t="shared" si="42"/>
        <v>#VALUE!</v>
      </c>
      <c r="E1293" s="10" t="e">
        <f t="array" ref="E1293">VALUE(RIGHT(B1293,LEN(B1293)-4))</f>
        <v>#VALUE!</v>
      </c>
      <c r="F1293" s="10" t="e">
        <f t="array" ref="F1293">VALUE(RIGHT(C1292,LEN(C1292)-4))</f>
        <v>#VALUE!</v>
      </c>
      <c r="G1293" s="11" t="e">
        <f t="shared" si="41"/>
        <v>#VALUE!</v>
      </c>
    </row>
    <row r="1294" spans="4:7" x14ac:dyDescent="0.25">
      <c r="D1294" s="11" t="e">
        <f t="shared" si="42"/>
        <v>#VALUE!</v>
      </c>
      <c r="E1294" s="10" t="e">
        <f t="array" ref="E1294">VALUE(RIGHT(B1294,LEN(B1294)-4))</f>
        <v>#VALUE!</v>
      </c>
      <c r="F1294" s="10" t="e">
        <f t="array" ref="F1294">VALUE(RIGHT(C1293,LEN(C1293)-4))</f>
        <v>#VALUE!</v>
      </c>
      <c r="G1294" s="11" t="e">
        <f t="shared" si="41"/>
        <v>#VALUE!</v>
      </c>
    </row>
    <row r="1295" spans="4:7" x14ac:dyDescent="0.25">
      <c r="D1295" s="11" t="e">
        <f t="shared" si="42"/>
        <v>#VALUE!</v>
      </c>
      <c r="E1295" s="10" t="e">
        <f t="array" ref="E1295">VALUE(RIGHT(B1295,LEN(B1295)-4))</f>
        <v>#VALUE!</v>
      </c>
      <c r="F1295" s="10" t="e">
        <f t="array" ref="F1295">VALUE(RIGHT(C1294,LEN(C1294)-4))</f>
        <v>#VALUE!</v>
      </c>
      <c r="G1295" s="11" t="e">
        <f t="shared" ref="G1295:G1358" si="43">SUM(ABS(E1294-F1295-1))</f>
        <v>#VALUE!</v>
      </c>
    </row>
    <row r="1296" spans="4:7" x14ac:dyDescent="0.25">
      <c r="D1296" s="11" t="e">
        <f t="shared" si="42"/>
        <v>#VALUE!</v>
      </c>
      <c r="E1296" s="10" t="e">
        <f t="array" ref="E1296">VALUE(RIGHT(B1296,LEN(B1296)-4))</f>
        <v>#VALUE!</v>
      </c>
      <c r="F1296" s="10" t="e">
        <f t="array" ref="F1296">VALUE(RIGHT(C1295,LEN(C1295)-4))</f>
        <v>#VALUE!</v>
      </c>
      <c r="G1296" s="11" t="e">
        <f t="shared" si="43"/>
        <v>#VALUE!</v>
      </c>
    </row>
    <row r="1297" spans="4:7" x14ac:dyDescent="0.25">
      <c r="D1297" s="11" t="e">
        <f t="shared" si="42"/>
        <v>#VALUE!</v>
      </c>
      <c r="E1297" s="10" t="e">
        <f t="array" ref="E1297">VALUE(RIGHT(B1297,LEN(B1297)-4))</f>
        <v>#VALUE!</v>
      </c>
      <c r="F1297" s="10" t="e">
        <f t="array" ref="F1297">VALUE(RIGHT(C1296,LEN(C1296)-4))</f>
        <v>#VALUE!</v>
      </c>
      <c r="G1297" s="11" t="e">
        <f t="shared" si="43"/>
        <v>#VALUE!</v>
      </c>
    </row>
    <row r="1298" spans="4:7" x14ac:dyDescent="0.25">
      <c r="D1298" s="11" t="e">
        <f t="shared" si="42"/>
        <v>#VALUE!</v>
      </c>
      <c r="E1298" s="10" t="e">
        <f t="array" ref="E1298">VALUE(RIGHT(B1298,LEN(B1298)-4))</f>
        <v>#VALUE!</v>
      </c>
      <c r="F1298" s="10" t="e">
        <f t="array" ref="F1298">VALUE(RIGHT(C1297,LEN(C1297)-4))</f>
        <v>#VALUE!</v>
      </c>
      <c r="G1298" s="11" t="e">
        <f t="shared" si="43"/>
        <v>#VALUE!</v>
      </c>
    </row>
    <row r="1299" spans="4:7" x14ac:dyDescent="0.25">
      <c r="D1299" s="11" t="e">
        <f t="shared" si="42"/>
        <v>#VALUE!</v>
      </c>
      <c r="E1299" s="10" t="e">
        <f t="array" ref="E1299">VALUE(RIGHT(B1299,LEN(B1299)-4))</f>
        <v>#VALUE!</v>
      </c>
      <c r="F1299" s="10" t="e">
        <f t="array" ref="F1299">VALUE(RIGHT(C1298,LEN(C1298)-4))</f>
        <v>#VALUE!</v>
      </c>
      <c r="G1299" s="11" t="e">
        <f t="shared" si="43"/>
        <v>#VALUE!</v>
      </c>
    </row>
    <row r="1300" spans="4:7" x14ac:dyDescent="0.25">
      <c r="D1300" s="11" t="e">
        <f t="shared" si="42"/>
        <v>#VALUE!</v>
      </c>
      <c r="E1300" s="10" t="e">
        <f t="array" ref="E1300">VALUE(RIGHT(B1300,LEN(B1300)-4))</f>
        <v>#VALUE!</v>
      </c>
      <c r="F1300" s="10" t="e">
        <f t="array" ref="F1300">VALUE(RIGHT(C1299,LEN(C1299)-4))</f>
        <v>#VALUE!</v>
      </c>
      <c r="G1300" s="11" t="e">
        <f t="shared" si="43"/>
        <v>#VALUE!</v>
      </c>
    </row>
    <row r="1301" spans="4:7" x14ac:dyDescent="0.25">
      <c r="D1301" s="11" t="e">
        <f t="shared" si="42"/>
        <v>#VALUE!</v>
      </c>
      <c r="E1301" s="10" t="e">
        <f t="array" ref="E1301">VALUE(RIGHT(B1301,LEN(B1301)-4))</f>
        <v>#VALUE!</v>
      </c>
      <c r="F1301" s="10" t="e">
        <f t="array" ref="F1301">VALUE(RIGHT(C1300,LEN(C1300)-4))</f>
        <v>#VALUE!</v>
      </c>
      <c r="G1301" s="11" t="e">
        <f t="shared" si="43"/>
        <v>#VALUE!</v>
      </c>
    </row>
    <row r="1302" spans="4:7" x14ac:dyDescent="0.25">
      <c r="D1302" s="11" t="e">
        <f t="shared" si="42"/>
        <v>#VALUE!</v>
      </c>
      <c r="E1302" s="10" t="e">
        <f t="array" ref="E1302">VALUE(RIGHT(B1302,LEN(B1302)-4))</f>
        <v>#VALUE!</v>
      </c>
      <c r="F1302" s="10" t="e">
        <f t="array" ref="F1302">VALUE(RIGHT(C1301,LEN(C1301)-4))</f>
        <v>#VALUE!</v>
      </c>
      <c r="G1302" s="11" t="e">
        <f t="shared" si="43"/>
        <v>#VALUE!</v>
      </c>
    </row>
    <row r="1303" spans="4:7" x14ac:dyDescent="0.25">
      <c r="D1303" s="11" t="e">
        <f t="shared" si="42"/>
        <v>#VALUE!</v>
      </c>
      <c r="E1303" s="10" t="e">
        <f t="array" ref="E1303">VALUE(RIGHT(B1303,LEN(B1303)-4))</f>
        <v>#VALUE!</v>
      </c>
      <c r="F1303" s="10" t="e">
        <f t="array" ref="F1303">VALUE(RIGHT(C1302,LEN(C1302)-4))</f>
        <v>#VALUE!</v>
      </c>
      <c r="G1303" s="11" t="e">
        <f t="shared" si="43"/>
        <v>#VALUE!</v>
      </c>
    </row>
    <row r="1304" spans="4:7" x14ac:dyDescent="0.25">
      <c r="D1304" s="11" t="e">
        <f t="shared" si="42"/>
        <v>#VALUE!</v>
      </c>
      <c r="E1304" s="10" t="e">
        <f t="array" ref="E1304">VALUE(RIGHT(B1304,LEN(B1304)-4))</f>
        <v>#VALUE!</v>
      </c>
      <c r="F1304" s="10" t="e">
        <f t="array" ref="F1304">VALUE(RIGHT(C1303,LEN(C1303)-4))</f>
        <v>#VALUE!</v>
      </c>
      <c r="G1304" s="11" t="e">
        <f t="shared" si="43"/>
        <v>#VALUE!</v>
      </c>
    </row>
    <row r="1305" spans="4:7" x14ac:dyDescent="0.25">
      <c r="D1305" s="11" t="e">
        <f t="shared" si="42"/>
        <v>#VALUE!</v>
      </c>
      <c r="E1305" s="10" t="e">
        <f t="array" ref="E1305">VALUE(RIGHT(B1305,LEN(B1305)-4))</f>
        <v>#VALUE!</v>
      </c>
      <c r="F1305" s="10" t="e">
        <f t="array" ref="F1305">VALUE(RIGHT(C1304,LEN(C1304)-4))</f>
        <v>#VALUE!</v>
      </c>
      <c r="G1305" s="11" t="e">
        <f t="shared" si="43"/>
        <v>#VALUE!</v>
      </c>
    </row>
    <row r="1306" spans="4:7" x14ac:dyDescent="0.25">
      <c r="D1306" s="11" t="e">
        <f t="shared" si="42"/>
        <v>#VALUE!</v>
      </c>
      <c r="E1306" s="10" t="e">
        <f t="array" ref="E1306">VALUE(RIGHT(B1306,LEN(B1306)-4))</f>
        <v>#VALUE!</v>
      </c>
      <c r="F1306" s="10" t="e">
        <f t="array" ref="F1306">VALUE(RIGHT(C1305,LEN(C1305)-4))</f>
        <v>#VALUE!</v>
      </c>
      <c r="G1306" s="11" t="e">
        <f t="shared" si="43"/>
        <v>#VALUE!</v>
      </c>
    </row>
    <row r="1307" spans="4:7" x14ac:dyDescent="0.25">
      <c r="D1307" s="11" t="e">
        <f t="shared" si="42"/>
        <v>#VALUE!</v>
      </c>
      <c r="E1307" s="10" t="e">
        <f t="array" ref="E1307">VALUE(RIGHT(B1307,LEN(B1307)-4))</f>
        <v>#VALUE!</v>
      </c>
      <c r="F1307" s="10" t="e">
        <f t="array" ref="F1307">VALUE(RIGHT(C1306,LEN(C1306)-4))</f>
        <v>#VALUE!</v>
      </c>
      <c r="G1307" s="11" t="e">
        <f t="shared" si="43"/>
        <v>#VALUE!</v>
      </c>
    </row>
    <row r="1308" spans="4:7" x14ac:dyDescent="0.25">
      <c r="D1308" s="11" t="e">
        <f t="shared" si="42"/>
        <v>#VALUE!</v>
      </c>
      <c r="E1308" s="10" t="e">
        <f t="array" ref="E1308">VALUE(RIGHT(B1308,LEN(B1308)-4))</f>
        <v>#VALUE!</v>
      </c>
      <c r="F1308" s="10" t="e">
        <f t="array" ref="F1308">VALUE(RIGHT(C1307,LEN(C1307)-4))</f>
        <v>#VALUE!</v>
      </c>
      <c r="G1308" s="11" t="e">
        <f t="shared" si="43"/>
        <v>#VALUE!</v>
      </c>
    </row>
    <row r="1309" spans="4:7" x14ac:dyDescent="0.25">
      <c r="D1309" s="11" t="e">
        <f t="shared" si="42"/>
        <v>#VALUE!</v>
      </c>
      <c r="E1309" s="10" t="e">
        <f t="array" ref="E1309">VALUE(RIGHT(B1309,LEN(B1309)-4))</f>
        <v>#VALUE!</v>
      </c>
      <c r="F1309" s="10" t="e">
        <f t="array" ref="F1309">VALUE(RIGHT(C1308,LEN(C1308)-4))</f>
        <v>#VALUE!</v>
      </c>
      <c r="G1309" s="11" t="e">
        <f t="shared" si="43"/>
        <v>#VALUE!</v>
      </c>
    </row>
    <row r="1310" spans="4:7" x14ac:dyDescent="0.25">
      <c r="D1310" s="11" t="e">
        <f t="shared" si="42"/>
        <v>#VALUE!</v>
      </c>
      <c r="E1310" s="10" t="e">
        <f t="array" ref="E1310">VALUE(RIGHT(B1310,LEN(B1310)-4))</f>
        <v>#VALUE!</v>
      </c>
      <c r="F1310" s="10" t="e">
        <f t="array" ref="F1310">VALUE(RIGHT(C1309,LEN(C1309)-4))</f>
        <v>#VALUE!</v>
      </c>
      <c r="G1310" s="11" t="e">
        <f t="shared" si="43"/>
        <v>#VALUE!</v>
      </c>
    </row>
    <row r="1311" spans="4:7" x14ac:dyDescent="0.25">
      <c r="D1311" s="11" t="e">
        <f t="shared" si="42"/>
        <v>#VALUE!</v>
      </c>
      <c r="E1311" s="10" t="e">
        <f t="array" ref="E1311">VALUE(RIGHT(B1311,LEN(B1311)-4))</f>
        <v>#VALUE!</v>
      </c>
      <c r="F1311" s="10" t="e">
        <f t="array" ref="F1311">VALUE(RIGHT(C1310,LEN(C1310)-4))</f>
        <v>#VALUE!</v>
      </c>
      <c r="G1311" s="11" t="e">
        <f t="shared" si="43"/>
        <v>#VALUE!</v>
      </c>
    </row>
    <row r="1312" spans="4:7" x14ac:dyDescent="0.25">
      <c r="D1312" s="11" t="e">
        <f t="shared" si="42"/>
        <v>#VALUE!</v>
      </c>
      <c r="E1312" s="10" t="e">
        <f t="array" ref="E1312">VALUE(RIGHT(B1312,LEN(B1312)-4))</f>
        <v>#VALUE!</v>
      </c>
      <c r="F1312" s="10" t="e">
        <f t="array" ref="F1312">VALUE(RIGHT(C1311,LEN(C1311)-4))</f>
        <v>#VALUE!</v>
      </c>
      <c r="G1312" s="11" t="e">
        <f t="shared" si="43"/>
        <v>#VALUE!</v>
      </c>
    </row>
    <row r="1313" spans="4:7" x14ac:dyDescent="0.25">
      <c r="D1313" s="11" t="e">
        <f t="shared" si="42"/>
        <v>#VALUE!</v>
      </c>
      <c r="E1313" s="10" t="e">
        <f t="array" ref="E1313">VALUE(RIGHT(B1313,LEN(B1313)-4))</f>
        <v>#VALUE!</v>
      </c>
      <c r="F1313" s="10" t="e">
        <f t="array" ref="F1313">VALUE(RIGHT(C1312,LEN(C1312)-4))</f>
        <v>#VALUE!</v>
      </c>
      <c r="G1313" s="11" t="e">
        <f t="shared" si="43"/>
        <v>#VALUE!</v>
      </c>
    </row>
    <row r="1314" spans="4:7" x14ac:dyDescent="0.25">
      <c r="D1314" s="11" t="e">
        <f t="shared" si="42"/>
        <v>#VALUE!</v>
      </c>
      <c r="E1314" s="10" t="e">
        <f t="array" ref="E1314">VALUE(RIGHT(B1314,LEN(B1314)-4))</f>
        <v>#VALUE!</v>
      </c>
      <c r="F1314" s="10" t="e">
        <f t="array" ref="F1314">VALUE(RIGHT(C1313,LEN(C1313)-4))</f>
        <v>#VALUE!</v>
      </c>
      <c r="G1314" s="11" t="e">
        <f t="shared" si="43"/>
        <v>#VALUE!</v>
      </c>
    </row>
    <row r="1315" spans="4:7" x14ac:dyDescent="0.25">
      <c r="D1315" s="11" t="e">
        <f t="shared" si="42"/>
        <v>#VALUE!</v>
      </c>
      <c r="E1315" s="10" t="e">
        <f t="array" ref="E1315">VALUE(RIGHT(B1315,LEN(B1315)-4))</f>
        <v>#VALUE!</v>
      </c>
      <c r="F1315" s="10" t="e">
        <f t="array" ref="F1315">VALUE(RIGHT(C1314,LEN(C1314)-4))</f>
        <v>#VALUE!</v>
      </c>
      <c r="G1315" s="11" t="e">
        <f t="shared" si="43"/>
        <v>#VALUE!</v>
      </c>
    </row>
    <row r="1316" spans="4:7" x14ac:dyDescent="0.25">
      <c r="D1316" s="11" t="e">
        <f t="shared" si="42"/>
        <v>#VALUE!</v>
      </c>
      <c r="E1316" s="10" t="e">
        <f t="array" ref="E1316">VALUE(RIGHT(B1316,LEN(B1316)-4))</f>
        <v>#VALUE!</v>
      </c>
      <c r="F1316" s="10" t="e">
        <f t="array" ref="F1316">VALUE(RIGHT(C1315,LEN(C1315)-4))</f>
        <v>#VALUE!</v>
      </c>
      <c r="G1316" s="11" t="e">
        <f t="shared" si="43"/>
        <v>#VALUE!</v>
      </c>
    </row>
    <row r="1317" spans="4:7" x14ac:dyDescent="0.25">
      <c r="D1317" s="11" t="e">
        <f t="shared" si="42"/>
        <v>#VALUE!</v>
      </c>
      <c r="E1317" s="10" t="e">
        <f t="array" ref="E1317">VALUE(RIGHT(B1317,LEN(B1317)-4))</f>
        <v>#VALUE!</v>
      </c>
      <c r="F1317" s="10" t="e">
        <f t="array" ref="F1317">VALUE(RIGHT(C1316,LEN(C1316)-4))</f>
        <v>#VALUE!</v>
      </c>
      <c r="G1317" s="11" t="e">
        <f t="shared" si="43"/>
        <v>#VALUE!</v>
      </c>
    </row>
    <row r="1318" spans="4:7" x14ac:dyDescent="0.25">
      <c r="D1318" s="11" t="e">
        <f t="shared" si="42"/>
        <v>#VALUE!</v>
      </c>
      <c r="E1318" s="10" t="e">
        <f t="array" ref="E1318">VALUE(RIGHT(B1318,LEN(B1318)-4))</f>
        <v>#VALUE!</v>
      </c>
      <c r="F1318" s="10" t="e">
        <f t="array" ref="F1318">VALUE(RIGHT(C1317,LEN(C1317)-4))</f>
        <v>#VALUE!</v>
      </c>
      <c r="G1318" s="11" t="e">
        <f t="shared" si="43"/>
        <v>#VALUE!</v>
      </c>
    </row>
    <row r="1319" spans="4:7" x14ac:dyDescent="0.25">
      <c r="D1319" s="11" t="e">
        <f t="shared" si="42"/>
        <v>#VALUE!</v>
      </c>
      <c r="E1319" s="10" t="e">
        <f t="array" ref="E1319">VALUE(RIGHT(B1319,LEN(B1319)-4))</f>
        <v>#VALUE!</v>
      </c>
      <c r="F1319" s="10" t="e">
        <f t="array" ref="F1319">VALUE(RIGHT(C1318,LEN(C1318)-4))</f>
        <v>#VALUE!</v>
      </c>
      <c r="G1319" s="11" t="e">
        <f t="shared" si="43"/>
        <v>#VALUE!</v>
      </c>
    </row>
    <row r="1320" spans="4:7" x14ac:dyDescent="0.25">
      <c r="D1320" s="11" t="e">
        <f t="shared" si="42"/>
        <v>#VALUE!</v>
      </c>
      <c r="E1320" s="10" t="e">
        <f t="array" ref="E1320">VALUE(RIGHT(B1320,LEN(B1320)-4))</f>
        <v>#VALUE!</v>
      </c>
      <c r="F1320" s="10" t="e">
        <f t="array" ref="F1320">VALUE(RIGHT(C1319,LEN(C1319)-4))</f>
        <v>#VALUE!</v>
      </c>
      <c r="G1320" s="11" t="e">
        <f t="shared" si="43"/>
        <v>#VALUE!</v>
      </c>
    </row>
    <row r="1321" spans="4:7" x14ac:dyDescent="0.25">
      <c r="D1321" s="11" t="e">
        <f t="shared" si="42"/>
        <v>#VALUE!</v>
      </c>
      <c r="E1321" s="10" t="e">
        <f t="array" ref="E1321">VALUE(RIGHT(B1321,LEN(B1321)-4))</f>
        <v>#VALUE!</v>
      </c>
      <c r="F1321" s="10" t="e">
        <f t="array" ref="F1321">VALUE(RIGHT(C1320,LEN(C1320)-4))</f>
        <v>#VALUE!</v>
      </c>
      <c r="G1321" s="11" t="e">
        <f t="shared" si="43"/>
        <v>#VALUE!</v>
      </c>
    </row>
    <row r="1322" spans="4:7" x14ac:dyDescent="0.25">
      <c r="D1322" s="11" t="e">
        <f t="shared" si="42"/>
        <v>#VALUE!</v>
      </c>
      <c r="E1322" s="10" t="e">
        <f t="array" ref="E1322">VALUE(RIGHT(B1322,LEN(B1322)-4))</f>
        <v>#VALUE!</v>
      </c>
      <c r="F1322" s="10" t="e">
        <f t="array" ref="F1322">VALUE(RIGHT(C1321,LEN(C1321)-4))</f>
        <v>#VALUE!</v>
      </c>
      <c r="G1322" s="11" t="e">
        <f t="shared" si="43"/>
        <v>#VALUE!</v>
      </c>
    </row>
    <row r="1323" spans="4:7" x14ac:dyDescent="0.25">
      <c r="D1323" s="11" t="e">
        <f t="shared" si="42"/>
        <v>#VALUE!</v>
      </c>
      <c r="E1323" s="10" t="e">
        <f t="array" ref="E1323">VALUE(RIGHT(B1323,LEN(B1323)-4))</f>
        <v>#VALUE!</v>
      </c>
      <c r="F1323" s="10" t="e">
        <f t="array" ref="F1323">VALUE(RIGHT(C1322,LEN(C1322)-4))</f>
        <v>#VALUE!</v>
      </c>
      <c r="G1323" s="11" t="e">
        <f t="shared" si="43"/>
        <v>#VALUE!</v>
      </c>
    </row>
    <row r="1324" spans="4:7" x14ac:dyDescent="0.25">
      <c r="D1324" s="11" t="e">
        <f t="shared" si="42"/>
        <v>#VALUE!</v>
      </c>
      <c r="E1324" s="10" t="e">
        <f t="array" ref="E1324">VALUE(RIGHT(B1324,LEN(B1324)-4))</f>
        <v>#VALUE!</v>
      </c>
      <c r="F1324" s="10" t="e">
        <f t="array" ref="F1324">VALUE(RIGHT(C1323,LEN(C1323)-4))</f>
        <v>#VALUE!</v>
      </c>
      <c r="G1324" s="11" t="e">
        <f t="shared" si="43"/>
        <v>#VALUE!</v>
      </c>
    </row>
    <row r="1325" spans="4:7" x14ac:dyDescent="0.25">
      <c r="D1325" s="11" t="e">
        <f t="shared" si="42"/>
        <v>#VALUE!</v>
      </c>
      <c r="E1325" s="10" t="e">
        <f t="array" ref="E1325">VALUE(RIGHT(B1325,LEN(B1325)-4))</f>
        <v>#VALUE!</v>
      </c>
      <c r="F1325" s="10" t="e">
        <f t="array" ref="F1325">VALUE(RIGHT(C1324,LEN(C1324)-4))</f>
        <v>#VALUE!</v>
      </c>
      <c r="G1325" s="11" t="e">
        <f t="shared" si="43"/>
        <v>#VALUE!</v>
      </c>
    </row>
    <row r="1326" spans="4:7" x14ac:dyDescent="0.25">
      <c r="D1326" s="11" t="e">
        <f t="shared" si="42"/>
        <v>#VALUE!</v>
      </c>
      <c r="E1326" s="10" t="e">
        <f t="array" ref="E1326">VALUE(RIGHT(B1326,LEN(B1326)-4))</f>
        <v>#VALUE!</v>
      </c>
      <c r="F1326" s="10" t="e">
        <f t="array" ref="F1326">VALUE(RIGHT(C1325,LEN(C1325)-4))</f>
        <v>#VALUE!</v>
      </c>
      <c r="G1326" s="11" t="e">
        <f t="shared" si="43"/>
        <v>#VALUE!</v>
      </c>
    </row>
    <row r="1327" spans="4:7" x14ac:dyDescent="0.25">
      <c r="D1327" s="11" t="e">
        <f t="shared" si="42"/>
        <v>#VALUE!</v>
      </c>
      <c r="E1327" s="10" t="e">
        <f t="array" ref="E1327">VALUE(RIGHT(B1327,LEN(B1327)-4))</f>
        <v>#VALUE!</v>
      </c>
      <c r="F1327" s="10" t="e">
        <f t="array" ref="F1327">VALUE(RIGHT(C1326,LEN(C1326)-4))</f>
        <v>#VALUE!</v>
      </c>
      <c r="G1327" s="11" t="e">
        <f t="shared" si="43"/>
        <v>#VALUE!</v>
      </c>
    </row>
    <row r="1328" spans="4:7" x14ac:dyDescent="0.25">
      <c r="D1328" s="11" t="e">
        <f t="shared" si="42"/>
        <v>#VALUE!</v>
      </c>
      <c r="E1328" s="10" t="e">
        <f t="array" ref="E1328">VALUE(RIGHT(B1328,LEN(B1328)-4))</f>
        <v>#VALUE!</v>
      </c>
      <c r="F1328" s="10" t="e">
        <f t="array" ref="F1328">VALUE(RIGHT(C1327,LEN(C1327)-4))</f>
        <v>#VALUE!</v>
      </c>
      <c r="G1328" s="11" t="e">
        <f t="shared" si="43"/>
        <v>#VALUE!</v>
      </c>
    </row>
    <row r="1329" spans="4:7" x14ac:dyDescent="0.25">
      <c r="D1329" s="11" t="e">
        <f t="shared" si="42"/>
        <v>#VALUE!</v>
      </c>
      <c r="E1329" s="10" t="e">
        <f t="array" ref="E1329">VALUE(RIGHT(B1329,LEN(B1329)-4))</f>
        <v>#VALUE!</v>
      </c>
      <c r="F1329" s="10" t="e">
        <f t="array" ref="F1329">VALUE(RIGHT(C1328,LEN(C1328)-4))</f>
        <v>#VALUE!</v>
      </c>
      <c r="G1329" s="11" t="e">
        <f t="shared" si="43"/>
        <v>#VALUE!</v>
      </c>
    </row>
    <row r="1330" spans="4:7" x14ac:dyDescent="0.25">
      <c r="D1330" s="11" t="e">
        <f t="shared" si="42"/>
        <v>#VALUE!</v>
      </c>
      <c r="E1330" s="10" t="e">
        <f t="array" ref="E1330">VALUE(RIGHT(B1330,LEN(B1330)-4))</f>
        <v>#VALUE!</v>
      </c>
      <c r="F1330" s="10" t="e">
        <f t="array" ref="F1330">VALUE(RIGHT(C1329,LEN(C1329)-4))</f>
        <v>#VALUE!</v>
      </c>
      <c r="G1330" s="11" t="e">
        <f t="shared" si="43"/>
        <v>#VALUE!</v>
      </c>
    </row>
    <row r="1331" spans="4:7" x14ac:dyDescent="0.25">
      <c r="D1331" s="11" t="e">
        <f t="shared" si="42"/>
        <v>#VALUE!</v>
      </c>
      <c r="E1331" s="10" t="e">
        <f t="array" ref="E1331">VALUE(RIGHT(B1331,LEN(B1331)-4))</f>
        <v>#VALUE!</v>
      </c>
      <c r="F1331" s="10" t="e">
        <f t="array" ref="F1331">VALUE(RIGHT(C1330,LEN(C1330)-4))</f>
        <v>#VALUE!</v>
      </c>
      <c r="G1331" s="11" t="e">
        <f t="shared" si="43"/>
        <v>#VALUE!</v>
      </c>
    </row>
    <row r="1332" spans="4:7" x14ac:dyDescent="0.25">
      <c r="D1332" s="11" t="e">
        <f t="shared" si="42"/>
        <v>#VALUE!</v>
      </c>
      <c r="E1332" s="10" t="e">
        <f t="array" ref="E1332">VALUE(RIGHT(B1332,LEN(B1332)-4))</f>
        <v>#VALUE!</v>
      </c>
      <c r="F1332" s="10" t="e">
        <f t="array" ref="F1332">VALUE(RIGHT(C1331,LEN(C1331)-4))</f>
        <v>#VALUE!</v>
      </c>
      <c r="G1332" s="11" t="e">
        <f t="shared" si="43"/>
        <v>#VALUE!</v>
      </c>
    </row>
    <row r="1333" spans="4:7" x14ac:dyDescent="0.25">
      <c r="D1333" s="11" t="e">
        <f t="shared" si="42"/>
        <v>#VALUE!</v>
      </c>
      <c r="E1333" s="10" t="e">
        <f t="array" ref="E1333">VALUE(RIGHT(B1333,LEN(B1333)-4))</f>
        <v>#VALUE!</v>
      </c>
      <c r="F1333" s="10" t="e">
        <f t="array" ref="F1333">VALUE(RIGHT(C1332,LEN(C1332)-4))</f>
        <v>#VALUE!</v>
      </c>
      <c r="G1333" s="11" t="e">
        <f t="shared" si="43"/>
        <v>#VALUE!</v>
      </c>
    </row>
    <row r="1334" spans="4:7" x14ac:dyDescent="0.25">
      <c r="D1334" s="11" t="e">
        <f t="shared" si="42"/>
        <v>#VALUE!</v>
      </c>
      <c r="E1334" s="10" t="e">
        <f t="array" ref="E1334">VALUE(RIGHT(B1334,LEN(B1334)-4))</f>
        <v>#VALUE!</v>
      </c>
      <c r="F1334" s="10" t="e">
        <f t="array" ref="F1334">VALUE(RIGHT(C1333,LEN(C1333)-4))</f>
        <v>#VALUE!</v>
      </c>
      <c r="G1334" s="11" t="e">
        <f t="shared" si="43"/>
        <v>#VALUE!</v>
      </c>
    </row>
    <row r="1335" spans="4:7" x14ac:dyDescent="0.25">
      <c r="D1335" s="11" t="e">
        <f t="shared" si="42"/>
        <v>#VALUE!</v>
      </c>
      <c r="E1335" s="10" t="e">
        <f t="array" ref="E1335">VALUE(RIGHT(B1335,LEN(B1335)-4))</f>
        <v>#VALUE!</v>
      </c>
      <c r="F1335" s="10" t="e">
        <f t="array" ref="F1335">VALUE(RIGHT(C1334,LEN(C1334)-4))</f>
        <v>#VALUE!</v>
      </c>
      <c r="G1335" s="11" t="e">
        <f t="shared" si="43"/>
        <v>#VALUE!</v>
      </c>
    </row>
    <row r="1336" spans="4:7" x14ac:dyDescent="0.25">
      <c r="D1336" s="11" t="e">
        <f t="shared" si="42"/>
        <v>#VALUE!</v>
      </c>
      <c r="E1336" s="10" t="e">
        <f t="array" ref="E1336">VALUE(RIGHT(B1336,LEN(B1336)-4))</f>
        <v>#VALUE!</v>
      </c>
      <c r="F1336" s="10" t="e">
        <f t="array" ref="F1336">VALUE(RIGHT(C1335,LEN(C1335)-4))</f>
        <v>#VALUE!</v>
      </c>
      <c r="G1336" s="11" t="e">
        <f t="shared" si="43"/>
        <v>#VALUE!</v>
      </c>
    </row>
    <row r="1337" spans="4:7" x14ac:dyDescent="0.25">
      <c r="D1337" s="11" t="e">
        <f t="shared" si="42"/>
        <v>#VALUE!</v>
      </c>
      <c r="E1337" s="10" t="e">
        <f t="array" ref="E1337">VALUE(RIGHT(B1337,LEN(B1337)-4))</f>
        <v>#VALUE!</v>
      </c>
      <c r="F1337" s="10" t="e">
        <f t="array" ref="F1337">VALUE(RIGHT(C1336,LEN(C1336)-4))</f>
        <v>#VALUE!</v>
      </c>
      <c r="G1337" s="11" t="e">
        <f t="shared" si="43"/>
        <v>#VALUE!</v>
      </c>
    </row>
    <row r="1338" spans="4:7" x14ac:dyDescent="0.25">
      <c r="D1338" s="11" t="e">
        <f t="shared" si="42"/>
        <v>#VALUE!</v>
      </c>
      <c r="E1338" s="10" t="e">
        <f t="array" ref="E1338">VALUE(RIGHT(B1338,LEN(B1338)-4))</f>
        <v>#VALUE!</v>
      </c>
      <c r="F1338" s="10" t="e">
        <f t="array" ref="F1338">VALUE(RIGHT(C1337,LEN(C1337)-4))</f>
        <v>#VALUE!</v>
      </c>
      <c r="G1338" s="11" t="e">
        <f t="shared" si="43"/>
        <v>#VALUE!</v>
      </c>
    </row>
    <row r="1339" spans="4:7" x14ac:dyDescent="0.25">
      <c r="D1339" s="11" t="e">
        <f t="shared" si="42"/>
        <v>#VALUE!</v>
      </c>
      <c r="E1339" s="10" t="e">
        <f t="array" ref="E1339">VALUE(RIGHT(B1339,LEN(B1339)-4))</f>
        <v>#VALUE!</v>
      </c>
      <c r="F1339" s="10" t="e">
        <f t="array" ref="F1339">VALUE(RIGHT(C1338,LEN(C1338)-4))</f>
        <v>#VALUE!</v>
      </c>
      <c r="G1339" s="11" t="e">
        <f t="shared" si="43"/>
        <v>#VALUE!</v>
      </c>
    </row>
    <row r="1340" spans="4:7" x14ac:dyDescent="0.25">
      <c r="D1340" s="11" t="e">
        <f t="shared" si="42"/>
        <v>#VALUE!</v>
      </c>
      <c r="E1340" s="10" t="e">
        <f t="array" ref="E1340">VALUE(RIGHT(B1340,LEN(B1340)-4))</f>
        <v>#VALUE!</v>
      </c>
      <c r="F1340" s="10" t="e">
        <f t="array" ref="F1340">VALUE(RIGHT(C1339,LEN(C1339)-4))</f>
        <v>#VALUE!</v>
      </c>
      <c r="G1340" s="11" t="e">
        <f t="shared" si="43"/>
        <v>#VALUE!</v>
      </c>
    </row>
    <row r="1341" spans="4:7" x14ac:dyDescent="0.25">
      <c r="D1341" s="11" t="e">
        <f t="shared" si="42"/>
        <v>#VALUE!</v>
      </c>
      <c r="E1341" s="10" t="e">
        <f t="array" ref="E1341">VALUE(RIGHT(B1341,LEN(B1341)-4))</f>
        <v>#VALUE!</v>
      </c>
      <c r="F1341" s="10" t="e">
        <f t="array" ref="F1341">VALUE(RIGHT(C1340,LEN(C1340)-4))</f>
        <v>#VALUE!</v>
      </c>
      <c r="G1341" s="11" t="e">
        <f t="shared" si="43"/>
        <v>#VALUE!</v>
      </c>
    </row>
    <row r="1342" spans="4:7" x14ac:dyDescent="0.25">
      <c r="D1342" s="11" t="e">
        <f t="shared" ref="D1342:D1405" si="44">G1343</f>
        <v>#VALUE!</v>
      </c>
      <c r="E1342" s="10" t="e">
        <f t="array" ref="E1342">VALUE(RIGHT(B1342,LEN(B1342)-4))</f>
        <v>#VALUE!</v>
      </c>
      <c r="F1342" s="10" t="e">
        <f t="array" ref="F1342">VALUE(RIGHT(C1341,LEN(C1341)-4))</f>
        <v>#VALUE!</v>
      </c>
      <c r="G1342" s="11" t="e">
        <f t="shared" si="43"/>
        <v>#VALUE!</v>
      </c>
    </row>
    <row r="1343" spans="4:7" x14ac:dyDescent="0.25">
      <c r="D1343" s="11" t="e">
        <f t="shared" si="44"/>
        <v>#VALUE!</v>
      </c>
      <c r="E1343" s="10" t="e">
        <f t="array" ref="E1343">VALUE(RIGHT(B1343,LEN(B1343)-4))</f>
        <v>#VALUE!</v>
      </c>
      <c r="F1343" s="10" t="e">
        <f t="array" ref="F1343">VALUE(RIGHT(C1342,LEN(C1342)-4))</f>
        <v>#VALUE!</v>
      </c>
      <c r="G1343" s="11" t="e">
        <f t="shared" si="43"/>
        <v>#VALUE!</v>
      </c>
    </row>
    <row r="1344" spans="4:7" x14ac:dyDescent="0.25">
      <c r="D1344" s="11" t="e">
        <f t="shared" si="44"/>
        <v>#VALUE!</v>
      </c>
      <c r="E1344" s="10" t="e">
        <f t="array" ref="E1344">VALUE(RIGHT(B1344,LEN(B1344)-4))</f>
        <v>#VALUE!</v>
      </c>
      <c r="F1344" s="10" t="e">
        <f t="array" ref="F1344">VALUE(RIGHT(C1343,LEN(C1343)-4))</f>
        <v>#VALUE!</v>
      </c>
      <c r="G1344" s="11" t="e">
        <f t="shared" si="43"/>
        <v>#VALUE!</v>
      </c>
    </row>
    <row r="1345" spans="4:7" x14ac:dyDescent="0.25">
      <c r="D1345" s="11" t="e">
        <f t="shared" si="44"/>
        <v>#VALUE!</v>
      </c>
      <c r="E1345" s="10" t="e">
        <f t="array" ref="E1345">VALUE(RIGHT(B1345,LEN(B1345)-4))</f>
        <v>#VALUE!</v>
      </c>
      <c r="F1345" s="10" t="e">
        <f t="array" ref="F1345">VALUE(RIGHT(C1344,LEN(C1344)-4))</f>
        <v>#VALUE!</v>
      </c>
      <c r="G1345" s="11" t="e">
        <f t="shared" si="43"/>
        <v>#VALUE!</v>
      </c>
    </row>
    <row r="1346" spans="4:7" x14ac:dyDescent="0.25">
      <c r="D1346" s="11" t="e">
        <f t="shared" si="44"/>
        <v>#VALUE!</v>
      </c>
      <c r="E1346" s="10" t="e">
        <f t="array" ref="E1346">VALUE(RIGHT(B1346,LEN(B1346)-4))</f>
        <v>#VALUE!</v>
      </c>
      <c r="F1346" s="10" t="e">
        <f t="array" ref="F1346">VALUE(RIGHT(C1345,LEN(C1345)-4))</f>
        <v>#VALUE!</v>
      </c>
      <c r="G1346" s="11" t="e">
        <f t="shared" si="43"/>
        <v>#VALUE!</v>
      </c>
    </row>
    <row r="1347" spans="4:7" x14ac:dyDescent="0.25">
      <c r="D1347" s="11" t="e">
        <f t="shared" si="44"/>
        <v>#VALUE!</v>
      </c>
      <c r="E1347" s="10" t="e">
        <f t="array" ref="E1347">VALUE(RIGHT(B1347,LEN(B1347)-4))</f>
        <v>#VALUE!</v>
      </c>
      <c r="F1347" s="10" t="e">
        <f t="array" ref="F1347">VALUE(RIGHT(C1346,LEN(C1346)-4))</f>
        <v>#VALUE!</v>
      </c>
      <c r="G1347" s="11" t="e">
        <f t="shared" si="43"/>
        <v>#VALUE!</v>
      </c>
    </row>
    <row r="1348" spans="4:7" x14ac:dyDescent="0.25">
      <c r="D1348" s="11" t="e">
        <f t="shared" si="44"/>
        <v>#VALUE!</v>
      </c>
      <c r="E1348" s="10" t="e">
        <f t="array" ref="E1348">VALUE(RIGHT(B1348,LEN(B1348)-4))</f>
        <v>#VALUE!</v>
      </c>
      <c r="F1348" s="10" t="e">
        <f t="array" ref="F1348">VALUE(RIGHT(C1347,LEN(C1347)-4))</f>
        <v>#VALUE!</v>
      </c>
      <c r="G1348" s="11" t="e">
        <f t="shared" si="43"/>
        <v>#VALUE!</v>
      </c>
    </row>
    <row r="1349" spans="4:7" x14ac:dyDescent="0.25">
      <c r="D1349" s="11" t="e">
        <f t="shared" si="44"/>
        <v>#VALUE!</v>
      </c>
      <c r="E1349" s="10" t="e">
        <f t="array" ref="E1349">VALUE(RIGHT(B1349,LEN(B1349)-4))</f>
        <v>#VALUE!</v>
      </c>
      <c r="F1349" s="10" t="e">
        <f t="array" ref="F1349">VALUE(RIGHT(C1348,LEN(C1348)-4))</f>
        <v>#VALUE!</v>
      </c>
      <c r="G1349" s="11" t="e">
        <f t="shared" si="43"/>
        <v>#VALUE!</v>
      </c>
    </row>
    <row r="1350" spans="4:7" x14ac:dyDescent="0.25">
      <c r="D1350" s="11" t="e">
        <f t="shared" si="44"/>
        <v>#VALUE!</v>
      </c>
      <c r="E1350" s="10" t="e">
        <f t="array" ref="E1350">VALUE(RIGHT(B1350,LEN(B1350)-4))</f>
        <v>#VALUE!</v>
      </c>
      <c r="F1350" s="10" t="e">
        <f t="array" ref="F1350">VALUE(RIGHT(C1349,LEN(C1349)-4))</f>
        <v>#VALUE!</v>
      </c>
      <c r="G1350" s="11" t="e">
        <f t="shared" si="43"/>
        <v>#VALUE!</v>
      </c>
    </row>
    <row r="1351" spans="4:7" x14ac:dyDescent="0.25">
      <c r="D1351" s="11" t="e">
        <f t="shared" si="44"/>
        <v>#VALUE!</v>
      </c>
      <c r="E1351" s="10" t="e">
        <f t="array" ref="E1351">VALUE(RIGHT(B1351,LEN(B1351)-4))</f>
        <v>#VALUE!</v>
      </c>
      <c r="F1351" s="10" t="e">
        <f t="array" ref="F1351">VALUE(RIGHT(C1350,LEN(C1350)-4))</f>
        <v>#VALUE!</v>
      </c>
      <c r="G1351" s="11" t="e">
        <f t="shared" si="43"/>
        <v>#VALUE!</v>
      </c>
    </row>
    <row r="1352" spans="4:7" x14ac:dyDescent="0.25">
      <c r="D1352" s="11" t="e">
        <f t="shared" si="44"/>
        <v>#VALUE!</v>
      </c>
      <c r="E1352" s="10" t="e">
        <f t="array" ref="E1352">VALUE(RIGHT(B1352,LEN(B1352)-4))</f>
        <v>#VALUE!</v>
      </c>
      <c r="F1352" s="10" t="e">
        <f t="array" ref="F1352">VALUE(RIGHT(C1351,LEN(C1351)-4))</f>
        <v>#VALUE!</v>
      </c>
      <c r="G1352" s="11" t="e">
        <f t="shared" si="43"/>
        <v>#VALUE!</v>
      </c>
    </row>
    <row r="1353" spans="4:7" x14ac:dyDescent="0.25">
      <c r="D1353" s="11" t="e">
        <f t="shared" si="44"/>
        <v>#VALUE!</v>
      </c>
      <c r="E1353" s="10" t="e">
        <f t="array" ref="E1353">VALUE(RIGHT(B1353,LEN(B1353)-4))</f>
        <v>#VALUE!</v>
      </c>
      <c r="F1353" s="10" t="e">
        <f t="array" ref="F1353">VALUE(RIGHT(C1352,LEN(C1352)-4))</f>
        <v>#VALUE!</v>
      </c>
      <c r="G1353" s="11" t="e">
        <f t="shared" si="43"/>
        <v>#VALUE!</v>
      </c>
    </row>
    <row r="1354" spans="4:7" x14ac:dyDescent="0.25">
      <c r="D1354" s="11" t="e">
        <f t="shared" si="44"/>
        <v>#VALUE!</v>
      </c>
      <c r="E1354" s="10" t="e">
        <f t="array" ref="E1354">VALUE(RIGHT(B1354,LEN(B1354)-4))</f>
        <v>#VALUE!</v>
      </c>
      <c r="F1354" s="10" t="e">
        <f t="array" ref="F1354">VALUE(RIGHT(C1353,LEN(C1353)-4))</f>
        <v>#VALUE!</v>
      </c>
      <c r="G1354" s="11" t="e">
        <f t="shared" si="43"/>
        <v>#VALUE!</v>
      </c>
    </row>
    <row r="1355" spans="4:7" x14ac:dyDescent="0.25">
      <c r="D1355" s="11" t="e">
        <f t="shared" si="44"/>
        <v>#VALUE!</v>
      </c>
      <c r="E1355" s="10" t="e">
        <f t="array" ref="E1355">VALUE(RIGHT(B1355,LEN(B1355)-4))</f>
        <v>#VALUE!</v>
      </c>
      <c r="F1355" s="10" t="e">
        <f t="array" ref="F1355">VALUE(RIGHT(C1354,LEN(C1354)-4))</f>
        <v>#VALUE!</v>
      </c>
      <c r="G1355" s="11" t="e">
        <f t="shared" si="43"/>
        <v>#VALUE!</v>
      </c>
    </row>
    <row r="1356" spans="4:7" x14ac:dyDescent="0.25">
      <c r="D1356" s="11" t="e">
        <f t="shared" si="44"/>
        <v>#VALUE!</v>
      </c>
      <c r="E1356" s="10" t="e">
        <f t="array" ref="E1356">VALUE(RIGHT(B1356,LEN(B1356)-4))</f>
        <v>#VALUE!</v>
      </c>
      <c r="F1356" s="10" t="e">
        <f t="array" ref="F1356">VALUE(RIGHT(C1355,LEN(C1355)-4))</f>
        <v>#VALUE!</v>
      </c>
      <c r="G1356" s="11" t="e">
        <f t="shared" si="43"/>
        <v>#VALUE!</v>
      </c>
    </row>
    <row r="1357" spans="4:7" x14ac:dyDescent="0.25">
      <c r="D1357" s="11" t="e">
        <f t="shared" si="44"/>
        <v>#VALUE!</v>
      </c>
      <c r="E1357" s="10" t="e">
        <f t="array" ref="E1357">VALUE(RIGHT(B1357,LEN(B1357)-4))</f>
        <v>#VALUE!</v>
      </c>
      <c r="F1357" s="10" t="e">
        <f t="array" ref="F1357">VALUE(RIGHT(C1356,LEN(C1356)-4))</f>
        <v>#VALUE!</v>
      </c>
      <c r="G1357" s="11" t="e">
        <f t="shared" si="43"/>
        <v>#VALUE!</v>
      </c>
    </row>
    <row r="1358" spans="4:7" x14ac:dyDescent="0.25">
      <c r="D1358" s="11" t="e">
        <f t="shared" si="44"/>
        <v>#VALUE!</v>
      </c>
      <c r="E1358" s="10" t="e">
        <f t="array" ref="E1358">VALUE(RIGHT(B1358,LEN(B1358)-4))</f>
        <v>#VALUE!</v>
      </c>
      <c r="F1358" s="10" t="e">
        <f t="array" ref="F1358">VALUE(RIGHT(C1357,LEN(C1357)-4))</f>
        <v>#VALUE!</v>
      </c>
      <c r="G1358" s="11" t="e">
        <f t="shared" si="43"/>
        <v>#VALUE!</v>
      </c>
    </row>
    <row r="1359" spans="4:7" x14ac:dyDescent="0.25">
      <c r="D1359" s="11" t="e">
        <f t="shared" si="44"/>
        <v>#VALUE!</v>
      </c>
      <c r="E1359" s="10" t="e">
        <f t="array" ref="E1359">VALUE(RIGHT(B1359,LEN(B1359)-4))</f>
        <v>#VALUE!</v>
      </c>
      <c r="F1359" s="10" t="e">
        <f t="array" ref="F1359">VALUE(RIGHT(C1358,LEN(C1358)-4))</f>
        <v>#VALUE!</v>
      </c>
      <c r="G1359" s="11" t="e">
        <f t="shared" ref="G1359:G1422" si="45">SUM(ABS(E1358-F1359-1))</f>
        <v>#VALUE!</v>
      </c>
    </row>
    <row r="1360" spans="4:7" x14ac:dyDescent="0.25">
      <c r="D1360" s="11" t="e">
        <f t="shared" si="44"/>
        <v>#VALUE!</v>
      </c>
      <c r="E1360" s="10" t="e">
        <f t="array" ref="E1360">VALUE(RIGHT(B1360,LEN(B1360)-4))</f>
        <v>#VALUE!</v>
      </c>
      <c r="F1360" s="10" t="e">
        <f t="array" ref="F1360">VALUE(RIGHT(C1359,LEN(C1359)-4))</f>
        <v>#VALUE!</v>
      </c>
      <c r="G1360" s="11" t="e">
        <f t="shared" si="45"/>
        <v>#VALUE!</v>
      </c>
    </row>
    <row r="1361" spans="4:7" x14ac:dyDescent="0.25">
      <c r="D1361" s="11" t="e">
        <f t="shared" si="44"/>
        <v>#VALUE!</v>
      </c>
      <c r="E1361" s="10" t="e">
        <f t="array" ref="E1361">VALUE(RIGHT(B1361,LEN(B1361)-4))</f>
        <v>#VALUE!</v>
      </c>
      <c r="F1361" s="10" t="e">
        <f t="array" ref="F1361">VALUE(RIGHT(C1360,LEN(C1360)-4))</f>
        <v>#VALUE!</v>
      </c>
      <c r="G1361" s="11" t="e">
        <f t="shared" si="45"/>
        <v>#VALUE!</v>
      </c>
    </row>
    <row r="1362" spans="4:7" x14ac:dyDescent="0.25">
      <c r="D1362" s="11" t="e">
        <f t="shared" si="44"/>
        <v>#VALUE!</v>
      </c>
      <c r="E1362" s="10" t="e">
        <f t="array" ref="E1362">VALUE(RIGHT(B1362,LEN(B1362)-4))</f>
        <v>#VALUE!</v>
      </c>
      <c r="F1362" s="10" t="e">
        <f t="array" ref="F1362">VALUE(RIGHT(C1361,LEN(C1361)-4))</f>
        <v>#VALUE!</v>
      </c>
      <c r="G1362" s="11" t="e">
        <f t="shared" si="45"/>
        <v>#VALUE!</v>
      </c>
    </row>
    <row r="1363" spans="4:7" x14ac:dyDescent="0.25">
      <c r="D1363" s="11" t="e">
        <f t="shared" si="44"/>
        <v>#VALUE!</v>
      </c>
      <c r="E1363" s="10" t="e">
        <f t="array" ref="E1363">VALUE(RIGHT(B1363,LEN(B1363)-4))</f>
        <v>#VALUE!</v>
      </c>
      <c r="F1363" s="10" t="e">
        <f t="array" ref="F1363">VALUE(RIGHT(C1362,LEN(C1362)-4))</f>
        <v>#VALUE!</v>
      </c>
      <c r="G1363" s="11" t="e">
        <f t="shared" si="45"/>
        <v>#VALUE!</v>
      </c>
    </row>
    <row r="1364" spans="4:7" x14ac:dyDescent="0.25">
      <c r="D1364" s="11" t="e">
        <f t="shared" si="44"/>
        <v>#VALUE!</v>
      </c>
      <c r="E1364" s="10" t="e">
        <f t="array" ref="E1364">VALUE(RIGHT(B1364,LEN(B1364)-4))</f>
        <v>#VALUE!</v>
      </c>
      <c r="F1364" s="10" t="e">
        <f t="array" ref="F1364">VALUE(RIGHT(C1363,LEN(C1363)-4))</f>
        <v>#VALUE!</v>
      </c>
      <c r="G1364" s="11" t="e">
        <f t="shared" si="45"/>
        <v>#VALUE!</v>
      </c>
    </row>
    <row r="1365" spans="4:7" x14ac:dyDescent="0.25">
      <c r="D1365" s="11" t="e">
        <f t="shared" si="44"/>
        <v>#VALUE!</v>
      </c>
      <c r="E1365" s="10" t="e">
        <f t="array" ref="E1365">VALUE(RIGHT(B1365,LEN(B1365)-4))</f>
        <v>#VALUE!</v>
      </c>
      <c r="F1365" s="10" t="e">
        <f t="array" ref="F1365">VALUE(RIGHT(C1364,LEN(C1364)-4))</f>
        <v>#VALUE!</v>
      </c>
      <c r="G1365" s="11" t="e">
        <f t="shared" si="45"/>
        <v>#VALUE!</v>
      </c>
    </row>
    <row r="1366" spans="4:7" x14ac:dyDescent="0.25">
      <c r="D1366" s="11" t="e">
        <f t="shared" si="44"/>
        <v>#VALUE!</v>
      </c>
      <c r="E1366" s="10" t="e">
        <f t="array" ref="E1366">VALUE(RIGHT(B1366,LEN(B1366)-4))</f>
        <v>#VALUE!</v>
      </c>
      <c r="F1366" s="10" t="e">
        <f t="array" ref="F1366">VALUE(RIGHT(C1365,LEN(C1365)-4))</f>
        <v>#VALUE!</v>
      </c>
      <c r="G1366" s="11" t="e">
        <f t="shared" si="45"/>
        <v>#VALUE!</v>
      </c>
    </row>
    <row r="1367" spans="4:7" x14ac:dyDescent="0.25">
      <c r="D1367" s="11" t="e">
        <f t="shared" si="44"/>
        <v>#VALUE!</v>
      </c>
      <c r="E1367" s="10" t="e">
        <f t="array" ref="E1367">VALUE(RIGHT(B1367,LEN(B1367)-4))</f>
        <v>#VALUE!</v>
      </c>
      <c r="F1367" s="10" t="e">
        <f t="array" ref="F1367">VALUE(RIGHT(C1366,LEN(C1366)-4))</f>
        <v>#VALUE!</v>
      </c>
      <c r="G1367" s="11" t="e">
        <f t="shared" si="45"/>
        <v>#VALUE!</v>
      </c>
    </row>
    <row r="1368" spans="4:7" x14ac:dyDescent="0.25">
      <c r="D1368" s="11" t="e">
        <f t="shared" si="44"/>
        <v>#VALUE!</v>
      </c>
      <c r="E1368" s="10" t="e">
        <f t="array" ref="E1368">VALUE(RIGHT(B1368,LEN(B1368)-4))</f>
        <v>#VALUE!</v>
      </c>
      <c r="F1368" s="10" t="e">
        <f t="array" ref="F1368">VALUE(RIGHT(C1367,LEN(C1367)-4))</f>
        <v>#VALUE!</v>
      </c>
      <c r="G1368" s="11" t="e">
        <f t="shared" si="45"/>
        <v>#VALUE!</v>
      </c>
    </row>
    <row r="1369" spans="4:7" x14ac:dyDescent="0.25">
      <c r="D1369" s="11" t="e">
        <f t="shared" si="44"/>
        <v>#VALUE!</v>
      </c>
      <c r="E1369" s="10" t="e">
        <f t="array" ref="E1369">VALUE(RIGHT(B1369,LEN(B1369)-4))</f>
        <v>#VALUE!</v>
      </c>
      <c r="F1369" s="10" t="e">
        <f t="array" ref="F1369">VALUE(RIGHT(C1368,LEN(C1368)-4))</f>
        <v>#VALUE!</v>
      </c>
      <c r="G1369" s="11" t="e">
        <f t="shared" si="45"/>
        <v>#VALUE!</v>
      </c>
    </row>
    <row r="1370" spans="4:7" x14ac:dyDescent="0.25">
      <c r="D1370" s="11" t="e">
        <f t="shared" si="44"/>
        <v>#VALUE!</v>
      </c>
      <c r="E1370" s="10" t="e">
        <f t="array" ref="E1370">VALUE(RIGHT(B1370,LEN(B1370)-4))</f>
        <v>#VALUE!</v>
      </c>
      <c r="F1370" s="10" t="e">
        <f t="array" ref="F1370">VALUE(RIGHT(C1369,LEN(C1369)-4))</f>
        <v>#VALUE!</v>
      </c>
      <c r="G1370" s="11" t="e">
        <f t="shared" si="45"/>
        <v>#VALUE!</v>
      </c>
    </row>
    <row r="1371" spans="4:7" x14ac:dyDescent="0.25">
      <c r="D1371" s="11" t="e">
        <f t="shared" si="44"/>
        <v>#VALUE!</v>
      </c>
      <c r="E1371" s="10" t="e">
        <f t="array" ref="E1371">VALUE(RIGHT(B1371,LEN(B1371)-4))</f>
        <v>#VALUE!</v>
      </c>
      <c r="F1371" s="10" t="e">
        <f t="array" ref="F1371">VALUE(RIGHT(C1370,LEN(C1370)-4))</f>
        <v>#VALUE!</v>
      </c>
      <c r="G1371" s="11" t="e">
        <f t="shared" si="45"/>
        <v>#VALUE!</v>
      </c>
    </row>
    <row r="1372" spans="4:7" x14ac:dyDescent="0.25">
      <c r="D1372" s="11" t="e">
        <f t="shared" si="44"/>
        <v>#VALUE!</v>
      </c>
      <c r="E1372" s="10" t="e">
        <f t="array" ref="E1372">VALUE(RIGHT(B1372,LEN(B1372)-4))</f>
        <v>#VALUE!</v>
      </c>
      <c r="F1372" s="10" t="e">
        <f t="array" ref="F1372">VALUE(RIGHT(C1371,LEN(C1371)-4))</f>
        <v>#VALUE!</v>
      </c>
      <c r="G1372" s="11" t="e">
        <f t="shared" si="45"/>
        <v>#VALUE!</v>
      </c>
    </row>
    <row r="1373" spans="4:7" x14ac:dyDescent="0.25">
      <c r="D1373" s="11" t="e">
        <f t="shared" si="44"/>
        <v>#VALUE!</v>
      </c>
      <c r="E1373" s="10" t="e">
        <f t="array" ref="E1373">VALUE(RIGHT(B1373,LEN(B1373)-4))</f>
        <v>#VALUE!</v>
      </c>
      <c r="F1373" s="10" t="e">
        <f t="array" ref="F1373">VALUE(RIGHT(C1372,LEN(C1372)-4))</f>
        <v>#VALUE!</v>
      </c>
      <c r="G1373" s="11" t="e">
        <f t="shared" si="45"/>
        <v>#VALUE!</v>
      </c>
    </row>
    <row r="1374" spans="4:7" x14ac:dyDescent="0.25">
      <c r="D1374" s="11" t="e">
        <f t="shared" si="44"/>
        <v>#VALUE!</v>
      </c>
      <c r="E1374" s="10" t="e">
        <f t="array" ref="E1374">VALUE(RIGHT(B1374,LEN(B1374)-4))</f>
        <v>#VALUE!</v>
      </c>
      <c r="F1374" s="10" t="e">
        <f t="array" ref="F1374">VALUE(RIGHT(C1373,LEN(C1373)-4))</f>
        <v>#VALUE!</v>
      </c>
      <c r="G1374" s="11" t="e">
        <f t="shared" si="45"/>
        <v>#VALUE!</v>
      </c>
    </row>
    <row r="1375" spans="4:7" x14ac:dyDescent="0.25">
      <c r="D1375" s="11" t="e">
        <f t="shared" si="44"/>
        <v>#VALUE!</v>
      </c>
      <c r="E1375" s="10" t="e">
        <f t="array" ref="E1375">VALUE(RIGHT(B1375,LEN(B1375)-4))</f>
        <v>#VALUE!</v>
      </c>
      <c r="F1375" s="10" t="e">
        <f t="array" ref="F1375">VALUE(RIGHT(C1374,LEN(C1374)-4))</f>
        <v>#VALUE!</v>
      </c>
      <c r="G1375" s="11" t="e">
        <f t="shared" si="45"/>
        <v>#VALUE!</v>
      </c>
    </row>
    <row r="1376" spans="4:7" x14ac:dyDescent="0.25">
      <c r="D1376" s="11" t="e">
        <f t="shared" si="44"/>
        <v>#VALUE!</v>
      </c>
      <c r="E1376" s="10" t="e">
        <f t="array" ref="E1376">VALUE(RIGHT(B1376,LEN(B1376)-4))</f>
        <v>#VALUE!</v>
      </c>
      <c r="F1376" s="10" t="e">
        <f t="array" ref="F1376">VALUE(RIGHT(C1375,LEN(C1375)-4))</f>
        <v>#VALUE!</v>
      </c>
      <c r="G1376" s="11" t="e">
        <f t="shared" si="45"/>
        <v>#VALUE!</v>
      </c>
    </row>
    <row r="1377" spans="4:7" x14ac:dyDescent="0.25">
      <c r="D1377" s="11" t="e">
        <f t="shared" si="44"/>
        <v>#VALUE!</v>
      </c>
      <c r="E1377" s="10" t="e">
        <f t="array" ref="E1377">VALUE(RIGHT(B1377,LEN(B1377)-4))</f>
        <v>#VALUE!</v>
      </c>
      <c r="F1377" s="10" t="e">
        <f t="array" ref="F1377">VALUE(RIGHT(C1376,LEN(C1376)-4))</f>
        <v>#VALUE!</v>
      </c>
      <c r="G1377" s="11" t="e">
        <f t="shared" si="45"/>
        <v>#VALUE!</v>
      </c>
    </row>
    <row r="1378" spans="4:7" x14ac:dyDescent="0.25">
      <c r="D1378" s="11" t="e">
        <f t="shared" si="44"/>
        <v>#VALUE!</v>
      </c>
      <c r="E1378" s="10" t="e">
        <f t="array" ref="E1378">VALUE(RIGHT(B1378,LEN(B1378)-4))</f>
        <v>#VALUE!</v>
      </c>
      <c r="F1378" s="10" t="e">
        <f t="array" ref="F1378">VALUE(RIGHT(C1377,LEN(C1377)-4))</f>
        <v>#VALUE!</v>
      </c>
      <c r="G1378" s="11" t="e">
        <f t="shared" si="45"/>
        <v>#VALUE!</v>
      </c>
    </row>
    <row r="1379" spans="4:7" x14ac:dyDescent="0.25">
      <c r="D1379" s="11" t="e">
        <f t="shared" si="44"/>
        <v>#VALUE!</v>
      </c>
      <c r="E1379" s="10" t="e">
        <f t="array" ref="E1379">VALUE(RIGHT(B1379,LEN(B1379)-4))</f>
        <v>#VALUE!</v>
      </c>
      <c r="F1379" s="10" t="e">
        <f t="array" ref="F1379">VALUE(RIGHT(C1378,LEN(C1378)-4))</f>
        <v>#VALUE!</v>
      </c>
      <c r="G1379" s="11" t="e">
        <f t="shared" si="45"/>
        <v>#VALUE!</v>
      </c>
    </row>
    <row r="1380" spans="4:7" x14ac:dyDescent="0.25">
      <c r="D1380" s="11" t="e">
        <f t="shared" si="44"/>
        <v>#VALUE!</v>
      </c>
      <c r="E1380" s="10" t="e">
        <f t="array" ref="E1380">VALUE(RIGHT(B1380,LEN(B1380)-4))</f>
        <v>#VALUE!</v>
      </c>
      <c r="F1380" s="10" t="e">
        <f t="array" ref="F1380">VALUE(RIGHT(C1379,LEN(C1379)-4))</f>
        <v>#VALUE!</v>
      </c>
      <c r="G1380" s="11" t="e">
        <f t="shared" si="45"/>
        <v>#VALUE!</v>
      </c>
    </row>
    <row r="1381" spans="4:7" x14ac:dyDescent="0.25">
      <c r="D1381" s="11" t="e">
        <f t="shared" si="44"/>
        <v>#VALUE!</v>
      </c>
      <c r="E1381" s="10" t="e">
        <f t="array" ref="E1381">VALUE(RIGHT(B1381,LEN(B1381)-4))</f>
        <v>#VALUE!</v>
      </c>
      <c r="F1381" s="10" t="e">
        <f t="array" ref="F1381">VALUE(RIGHT(C1380,LEN(C1380)-4))</f>
        <v>#VALUE!</v>
      </c>
      <c r="G1381" s="11" t="e">
        <f t="shared" si="45"/>
        <v>#VALUE!</v>
      </c>
    </row>
    <row r="1382" spans="4:7" x14ac:dyDescent="0.25">
      <c r="D1382" s="11" t="e">
        <f t="shared" si="44"/>
        <v>#VALUE!</v>
      </c>
      <c r="E1382" s="10" t="e">
        <f t="array" ref="E1382">VALUE(RIGHT(B1382,LEN(B1382)-4))</f>
        <v>#VALUE!</v>
      </c>
      <c r="F1382" s="10" t="e">
        <f t="array" ref="F1382">VALUE(RIGHT(C1381,LEN(C1381)-4))</f>
        <v>#VALUE!</v>
      </c>
      <c r="G1382" s="11" t="e">
        <f t="shared" si="45"/>
        <v>#VALUE!</v>
      </c>
    </row>
    <row r="1383" spans="4:7" x14ac:dyDescent="0.25">
      <c r="D1383" s="11" t="e">
        <f t="shared" si="44"/>
        <v>#VALUE!</v>
      </c>
      <c r="E1383" s="10" t="e">
        <f t="array" ref="E1383">VALUE(RIGHT(B1383,LEN(B1383)-4))</f>
        <v>#VALUE!</v>
      </c>
      <c r="F1383" s="10" t="e">
        <f t="array" ref="F1383">VALUE(RIGHT(C1382,LEN(C1382)-4))</f>
        <v>#VALUE!</v>
      </c>
      <c r="G1383" s="11" t="e">
        <f t="shared" si="45"/>
        <v>#VALUE!</v>
      </c>
    </row>
    <row r="1384" spans="4:7" x14ac:dyDescent="0.25">
      <c r="D1384" s="11" t="e">
        <f t="shared" si="44"/>
        <v>#VALUE!</v>
      </c>
      <c r="E1384" s="10" t="e">
        <f t="array" ref="E1384">VALUE(RIGHT(B1384,LEN(B1384)-4))</f>
        <v>#VALUE!</v>
      </c>
      <c r="F1384" s="10" t="e">
        <f t="array" ref="F1384">VALUE(RIGHT(C1383,LEN(C1383)-4))</f>
        <v>#VALUE!</v>
      </c>
      <c r="G1384" s="11" t="e">
        <f t="shared" si="45"/>
        <v>#VALUE!</v>
      </c>
    </row>
    <row r="1385" spans="4:7" x14ac:dyDescent="0.25">
      <c r="D1385" s="11" t="e">
        <f t="shared" si="44"/>
        <v>#VALUE!</v>
      </c>
      <c r="E1385" s="10" t="e">
        <f t="array" ref="E1385">VALUE(RIGHT(B1385,LEN(B1385)-4))</f>
        <v>#VALUE!</v>
      </c>
      <c r="F1385" s="10" t="e">
        <f t="array" ref="F1385">VALUE(RIGHT(C1384,LEN(C1384)-4))</f>
        <v>#VALUE!</v>
      </c>
      <c r="G1385" s="11" t="e">
        <f t="shared" si="45"/>
        <v>#VALUE!</v>
      </c>
    </row>
    <row r="1386" spans="4:7" x14ac:dyDescent="0.25">
      <c r="D1386" s="11" t="e">
        <f t="shared" si="44"/>
        <v>#VALUE!</v>
      </c>
      <c r="E1386" s="10" t="e">
        <f t="array" ref="E1386">VALUE(RIGHT(B1386,LEN(B1386)-4))</f>
        <v>#VALUE!</v>
      </c>
      <c r="F1386" s="10" t="e">
        <f t="array" ref="F1386">VALUE(RIGHT(C1385,LEN(C1385)-4))</f>
        <v>#VALUE!</v>
      </c>
      <c r="G1386" s="11" t="e">
        <f t="shared" si="45"/>
        <v>#VALUE!</v>
      </c>
    </row>
    <row r="1387" spans="4:7" x14ac:dyDescent="0.25">
      <c r="D1387" s="11" t="e">
        <f t="shared" si="44"/>
        <v>#VALUE!</v>
      </c>
      <c r="E1387" s="10" t="e">
        <f t="array" ref="E1387">VALUE(RIGHT(B1387,LEN(B1387)-4))</f>
        <v>#VALUE!</v>
      </c>
      <c r="F1387" s="10" t="e">
        <f t="array" ref="F1387">VALUE(RIGHT(C1386,LEN(C1386)-4))</f>
        <v>#VALUE!</v>
      </c>
      <c r="G1387" s="11" t="e">
        <f t="shared" si="45"/>
        <v>#VALUE!</v>
      </c>
    </row>
    <row r="1388" spans="4:7" x14ac:dyDescent="0.25">
      <c r="D1388" s="11" t="e">
        <f t="shared" si="44"/>
        <v>#VALUE!</v>
      </c>
      <c r="E1388" s="10" t="e">
        <f t="array" ref="E1388">VALUE(RIGHT(B1388,LEN(B1388)-4))</f>
        <v>#VALUE!</v>
      </c>
      <c r="F1388" s="10" t="e">
        <f t="array" ref="F1388">VALUE(RIGHT(C1387,LEN(C1387)-4))</f>
        <v>#VALUE!</v>
      </c>
      <c r="G1388" s="11" t="e">
        <f t="shared" si="45"/>
        <v>#VALUE!</v>
      </c>
    </row>
    <row r="1389" spans="4:7" x14ac:dyDescent="0.25">
      <c r="D1389" s="11" t="e">
        <f t="shared" si="44"/>
        <v>#VALUE!</v>
      </c>
      <c r="E1389" s="10" t="e">
        <f t="array" ref="E1389">VALUE(RIGHT(B1389,LEN(B1389)-4))</f>
        <v>#VALUE!</v>
      </c>
      <c r="F1389" s="10" t="e">
        <f t="array" ref="F1389">VALUE(RIGHT(C1388,LEN(C1388)-4))</f>
        <v>#VALUE!</v>
      </c>
      <c r="G1389" s="11" t="e">
        <f t="shared" si="45"/>
        <v>#VALUE!</v>
      </c>
    </row>
    <row r="1390" spans="4:7" x14ac:dyDescent="0.25">
      <c r="D1390" s="11" t="e">
        <f t="shared" si="44"/>
        <v>#VALUE!</v>
      </c>
      <c r="E1390" s="10" t="e">
        <f t="array" ref="E1390">VALUE(RIGHT(B1390,LEN(B1390)-4))</f>
        <v>#VALUE!</v>
      </c>
      <c r="F1390" s="10" t="e">
        <f t="array" ref="F1390">VALUE(RIGHT(C1389,LEN(C1389)-4))</f>
        <v>#VALUE!</v>
      </c>
      <c r="G1390" s="11" t="e">
        <f t="shared" si="45"/>
        <v>#VALUE!</v>
      </c>
    </row>
    <row r="1391" spans="4:7" x14ac:dyDescent="0.25">
      <c r="D1391" s="11" t="e">
        <f t="shared" si="44"/>
        <v>#VALUE!</v>
      </c>
      <c r="E1391" s="10" t="e">
        <f t="array" ref="E1391">VALUE(RIGHT(B1391,LEN(B1391)-4))</f>
        <v>#VALUE!</v>
      </c>
      <c r="F1391" s="10" t="e">
        <f t="array" ref="F1391">VALUE(RIGHT(C1390,LEN(C1390)-4))</f>
        <v>#VALUE!</v>
      </c>
      <c r="G1391" s="11" t="e">
        <f t="shared" si="45"/>
        <v>#VALUE!</v>
      </c>
    </row>
    <row r="1392" spans="4:7" x14ac:dyDescent="0.25">
      <c r="D1392" s="11" t="e">
        <f t="shared" si="44"/>
        <v>#VALUE!</v>
      </c>
      <c r="E1392" s="10" t="e">
        <f t="array" ref="E1392">VALUE(RIGHT(B1392,LEN(B1392)-4))</f>
        <v>#VALUE!</v>
      </c>
      <c r="F1392" s="10" t="e">
        <f t="array" ref="F1392">VALUE(RIGHT(C1391,LEN(C1391)-4))</f>
        <v>#VALUE!</v>
      </c>
      <c r="G1392" s="11" t="e">
        <f t="shared" si="45"/>
        <v>#VALUE!</v>
      </c>
    </row>
    <row r="1393" spans="4:7" x14ac:dyDescent="0.25">
      <c r="D1393" s="11" t="e">
        <f t="shared" si="44"/>
        <v>#VALUE!</v>
      </c>
      <c r="E1393" s="10" t="e">
        <f t="array" ref="E1393">VALUE(RIGHT(B1393,LEN(B1393)-4))</f>
        <v>#VALUE!</v>
      </c>
      <c r="F1393" s="10" t="e">
        <f t="array" ref="F1393">VALUE(RIGHT(C1392,LEN(C1392)-4))</f>
        <v>#VALUE!</v>
      </c>
      <c r="G1393" s="11" t="e">
        <f t="shared" si="45"/>
        <v>#VALUE!</v>
      </c>
    </row>
    <row r="1394" spans="4:7" x14ac:dyDescent="0.25">
      <c r="D1394" s="11" t="e">
        <f t="shared" si="44"/>
        <v>#VALUE!</v>
      </c>
      <c r="E1394" s="10" t="e">
        <f t="array" ref="E1394">VALUE(RIGHT(B1394,LEN(B1394)-4))</f>
        <v>#VALUE!</v>
      </c>
      <c r="F1394" s="10" t="e">
        <f t="array" ref="F1394">VALUE(RIGHT(C1393,LEN(C1393)-4))</f>
        <v>#VALUE!</v>
      </c>
      <c r="G1394" s="11" t="e">
        <f t="shared" si="45"/>
        <v>#VALUE!</v>
      </c>
    </row>
    <row r="1395" spans="4:7" x14ac:dyDescent="0.25">
      <c r="D1395" s="11" t="e">
        <f t="shared" si="44"/>
        <v>#VALUE!</v>
      </c>
      <c r="E1395" s="10" t="e">
        <f t="array" ref="E1395">VALUE(RIGHT(B1395,LEN(B1395)-4))</f>
        <v>#VALUE!</v>
      </c>
      <c r="F1395" s="10" t="e">
        <f t="array" ref="F1395">VALUE(RIGHT(C1394,LEN(C1394)-4))</f>
        <v>#VALUE!</v>
      </c>
      <c r="G1395" s="11" t="e">
        <f t="shared" si="45"/>
        <v>#VALUE!</v>
      </c>
    </row>
    <row r="1396" spans="4:7" x14ac:dyDescent="0.25">
      <c r="D1396" s="11" t="e">
        <f t="shared" si="44"/>
        <v>#VALUE!</v>
      </c>
      <c r="E1396" s="10" t="e">
        <f t="array" ref="E1396">VALUE(RIGHT(B1396,LEN(B1396)-4))</f>
        <v>#VALUE!</v>
      </c>
      <c r="F1396" s="10" t="e">
        <f t="array" ref="F1396">VALUE(RIGHT(C1395,LEN(C1395)-4))</f>
        <v>#VALUE!</v>
      </c>
      <c r="G1396" s="11" t="e">
        <f t="shared" si="45"/>
        <v>#VALUE!</v>
      </c>
    </row>
    <row r="1397" spans="4:7" x14ac:dyDescent="0.25">
      <c r="D1397" s="11" t="e">
        <f t="shared" si="44"/>
        <v>#VALUE!</v>
      </c>
      <c r="E1397" s="10" t="e">
        <f t="array" ref="E1397">VALUE(RIGHT(B1397,LEN(B1397)-4))</f>
        <v>#VALUE!</v>
      </c>
      <c r="F1397" s="10" t="e">
        <f t="array" ref="F1397">VALUE(RIGHT(C1396,LEN(C1396)-4))</f>
        <v>#VALUE!</v>
      </c>
      <c r="G1397" s="11" t="e">
        <f t="shared" si="45"/>
        <v>#VALUE!</v>
      </c>
    </row>
    <row r="1398" spans="4:7" x14ac:dyDescent="0.25">
      <c r="D1398" s="11" t="e">
        <f t="shared" si="44"/>
        <v>#VALUE!</v>
      </c>
      <c r="E1398" s="10" t="e">
        <f t="array" ref="E1398">VALUE(RIGHT(B1398,LEN(B1398)-4))</f>
        <v>#VALUE!</v>
      </c>
      <c r="F1398" s="10" t="e">
        <f t="array" ref="F1398">VALUE(RIGHT(C1397,LEN(C1397)-4))</f>
        <v>#VALUE!</v>
      </c>
      <c r="G1398" s="11" t="e">
        <f t="shared" si="45"/>
        <v>#VALUE!</v>
      </c>
    </row>
    <row r="1399" spans="4:7" x14ac:dyDescent="0.25">
      <c r="D1399" s="11" t="e">
        <f t="shared" si="44"/>
        <v>#VALUE!</v>
      </c>
      <c r="E1399" s="10" t="e">
        <f t="array" ref="E1399">VALUE(RIGHT(B1399,LEN(B1399)-4))</f>
        <v>#VALUE!</v>
      </c>
      <c r="F1399" s="10" t="e">
        <f t="array" ref="F1399">VALUE(RIGHT(C1398,LEN(C1398)-4))</f>
        <v>#VALUE!</v>
      </c>
      <c r="G1399" s="11" t="e">
        <f t="shared" si="45"/>
        <v>#VALUE!</v>
      </c>
    </row>
    <row r="1400" spans="4:7" x14ac:dyDescent="0.25">
      <c r="D1400" s="11" t="e">
        <f t="shared" si="44"/>
        <v>#VALUE!</v>
      </c>
      <c r="E1400" s="10" t="e">
        <f t="array" ref="E1400">VALUE(RIGHT(B1400,LEN(B1400)-4))</f>
        <v>#VALUE!</v>
      </c>
      <c r="F1400" s="10" t="e">
        <f t="array" ref="F1400">VALUE(RIGHT(C1399,LEN(C1399)-4))</f>
        <v>#VALUE!</v>
      </c>
      <c r="G1400" s="11" t="e">
        <f t="shared" si="45"/>
        <v>#VALUE!</v>
      </c>
    </row>
    <row r="1401" spans="4:7" x14ac:dyDescent="0.25">
      <c r="D1401" s="11" t="e">
        <f t="shared" si="44"/>
        <v>#VALUE!</v>
      </c>
      <c r="E1401" s="10" t="e">
        <f t="array" ref="E1401">VALUE(RIGHT(B1401,LEN(B1401)-4))</f>
        <v>#VALUE!</v>
      </c>
      <c r="F1401" s="10" t="e">
        <f t="array" ref="F1401">VALUE(RIGHT(C1400,LEN(C1400)-4))</f>
        <v>#VALUE!</v>
      </c>
      <c r="G1401" s="11" t="e">
        <f t="shared" si="45"/>
        <v>#VALUE!</v>
      </c>
    </row>
    <row r="1402" spans="4:7" x14ac:dyDescent="0.25">
      <c r="D1402" s="11" t="e">
        <f t="shared" si="44"/>
        <v>#VALUE!</v>
      </c>
      <c r="E1402" s="10" t="e">
        <f t="array" ref="E1402">VALUE(RIGHT(B1402,LEN(B1402)-4))</f>
        <v>#VALUE!</v>
      </c>
      <c r="F1402" s="10" t="e">
        <f t="array" ref="F1402">VALUE(RIGHT(C1401,LEN(C1401)-4))</f>
        <v>#VALUE!</v>
      </c>
      <c r="G1402" s="11" t="e">
        <f t="shared" si="45"/>
        <v>#VALUE!</v>
      </c>
    </row>
    <row r="1403" spans="4:7" x14ac:dyDescent="0.25">
      <c r="D1403" s="11" t="e">
        <f t="shared" si="44"/>
        <v>#VALUE!</v>
      </c>
      <c r="E1403" s="10" t="e">
        <f t="array" ref="E1403">VALUE(RIGHT(B1403,LEN(B1403)-4))</f>
        <v>#VALUE!</v>
      </c>
      <c r="F1403" s="10" t="e">
        <f t="array" ref="F1403">VALUE(RIGHT(C1402,LEN(C1402)-4))</f>
        <v>#VALUE!</v>
      </c>
      <c r="G1403" s="11" t="e">
        <f t="shared" si="45"/>
        <v>#VALUE!</v>
      </c>
    </row>
    <row r="1404" spans="4:7" x14ac:dyDescent="0.25">
      <c r="D1404" s="11" t="e">
        <f t="shared" si="44"/>
        <v>#VALUE!</v>
      </c>
      <c r="E1404" s="10" t="e">
        <f t="array" ref="E1404">VALUE(RIGHT(B1404,LEN(B1404)-4))</f>
        <v>#VALUE!</v>
      </c>
      <c r="F1404" s="10" t="e">
        <f t="array" ref="F1404">VALUE(RIGHT(C1403,LEN(C1403)-4))</f>
        <v>#VALUE!</v>
      </c>
      <c r="G1404" s="11" t="e">
        <f t="shared" si="45"/>
        <v>#VALUE!</v>
      </c>
    </row>
    <row r="1405" spans="4:7" x14ac:dyDescent="0.25">
      <c r="D1405" s="11" t="e">
        <f t="shared" si="44"/>
        <v>#VALUE!</v>
      </c>
      <c r="E1405" s="10" t="e">
        <f t="array" ref="E1405">VALUE(RIGHT(B1405,LEN(B1405)-4))</f>
        <v>#VALUE!</v>
      </c>
      <c r="F1405" s="10" t="e">
        <f t="array" ref="F1405">VALUE(RIGHT(C1404,LEN(C1404)-4))</f>
        <v>#VALUE!</v>
      </c>
      <c r="G1405" s="11" t="e">
        <f t="shared" si="45"/>
        <v>#VALUE!</v>
      </c>
    </row>
    <row r="1406" spans="4:7" x14ac:dyDescent="0.25">
      <c r="D1406" s="11" t="e">
        <f t="shared" ref="D1406:D1469" si="46">G1407</f>
        <v>#VALUE!</v>
      </c>
      <c r="E1406" s="10" t="e">
        <f t="array" ref="E1406">VALUE(RIGHT(B1406,LEN(B1406)-4))</f>
        <v>#VALUE!</v>
      </c>
      <c r="F1406" s="10" t="e">
        <f t="array" ref="F1406">VALUE(RIGHT(C1405,LEN(C1405)-4))</f>
        <v>#VALUE!</v>
      </c>
      <c r="G1406" s="11" t="e">
        <f t="shared" si="45"/>
        <v>#VALUE!</v>
      </c>
    </row>
    <row r="1407" spans="4:7" x14ac:dyDescent="0.25">
      <c r="D1407" s="11" t="e">
        <f t="shared" si="46"/>
        <v>#VALUE!</v>
      </c>
      <c r="E1407" s="10" t="e">
        <f t="array" ref="E1407">VALUE(RIGHT(B1407,LEN(B1407)-4))</f>
        <v>#VALUE!</v>
      </c>
      <c r="F1407" s="10" t="e">
        <f t="array" ref="F1407">VALUE(RIGHT(C1406,LEN(C1406)-4))</f>
        <v>#VALUE!</v>
      </c>
      <c r="G1407" s="11" t="e">
        <f t="shared" si="45"/>
        <v>#VALUE!</v>
      </c>
    </row>
    <row r="1408" spans="4:7" x14ac:dyDescent="0.25">
      <c r="D1408" s="11" t="e">
        <f t="shared" si="46"/>
        <v>#VALUE!</v>
      </c>
      <c r="E1408" s="10" t="e">
        <f t="array" ref="E1408">VALUE(RIGHT(B1408,LEN(B1408)-4))</f>
        <v>#VALUE!</v>
      </c>
      <c r="F1408" s="10" t="e">
        <f t="array" ref="F1408">VALUE(RIGHT(C1407,LEN(C1407)-4))</f>
        <v>#VALUE!</v>
      </c>
      <c r="G1408" s="11" t="e">
        <f t="shared" si="45"/>
        <v>#VALUE!</v>
      </c>
    </row>
    <row r="1409" spans="4:7" x14ac:dyDescent="0.25">
      <c r="D1409" s="11" t="e">
        <f t="shared" si="46"/>
        <v>#VALUE!</v>
      </c>
      <c r="E1409" s="10" t="e">
        <f t="array" ref="E1409">VALUE(RIGHT(B1409,LEN(B1409)-4))</f>
        <v>#VALUE!</v>
      </c>
      <c r="F1409" s="10" t="e">
        <f t="array" ref="F1409">VALUE(RIGHT(C1408,LEN(C1408)-4))</f>
        <v>#VALUE!</v>
      </c>
      <c r="G1409" s="11" t="e">
        <f t="shared" si="45"/>
        <v>#VALUE!</v>
      </c>
    </row>
    <row r="1410" spans="4:7" x14ac:dyDescent="0.25">
      <c r="D1410" s="11" t="e">
        <f t="shared" si="46"/>
        <v>#VALUE!</v>
      </c>
      <c r="E1410" s="10" t="e">
        <f t="array" ref="E1410">VALUE(RIGHT(B1410,LEN(B1410)-4))</f>
        <v>#VALUE!</v>
      </c>
      <c r="F1410" s="10" t="e">
        <f t="array" ref="F1410">VALUE(RIGHT(C1409,LEN(C1409)-4))</f>
        <v>#VALUE!</v>
      </c>
      <c r="G1410" s="11" t="e">
        <f t="shared" si="45"/>
        <v>#VALUE!</v>
      </c>
    </row>
    <row r="1411" spans="4:7" x14ac:dyDescent="0.25">
      <c r="D1411" s="11" t="e">
        <f t="shared" si="46"/>
        <v>#VALUE!</v>
      </c>
      <c r="E1411" s="10" t="e">
        <f t="array" ref="E1411">VALUE(RIGHT(B1411,LEN(B1411)-4))</f>
        <v>#VALUE!</v>
      </c>
      <c r="F1411" s="10" t="e">
        <f t="array" ref="F1411">VALUE(RIGHT(C1410,LEN(C1410)-4))</f>
        <v>#VALUE!</v>
      </c>
      <c r="G1411" s="11" t="e">
        <f t="shared" si="45"/>
        <v>#VALUE!</v>
      </c>
    </row>
    <row r="1412" spans="4:7" x14ac:dyDescent="0.25">
      <c r="D1412" s="11" t="e">
        <f t="shared" si="46"/>
        <v>#VALUE!</v>
      </c>
      <c r="E1412" s="10" t="e">
        <f t="array" ref="E1412">VALUE(RIGHT(B1412,LEN(B1412)-4))</f>
        <v>#VALUE!</v>
      </c>
      <c r="F1412" s="10" t="e">
        <f t="array" ref="F1412">VALUE(RIGHT(C1411,LEN(C1411)-4))</f>
        <v>#VALUE!</v>
      </c>
      <c r="G1412" s="11" t="e">
        <f t="shared" si="45"/>
        <v>#VALUE!</v>
      </c>
    </row>
    <row r="1413" spans="4:7" x14ac:dyDescent="0.25">
      <c r="D1413" s="11" t="e">
        <f t="shared" si="46"/>
        <v>#VALUE!</v>
      </c>
      <c r="E1413" s="10" t="e">
        <f t="array" ref="E1413">VALUE(RIGHT(B1413,LEN(B1413)-4))</f>
        <v>#VALUE!</v>
      </c>
      <c r="F1413" s="10" t="e">
        <f t="array" ref="F1413">VALUE(RIGHT(C1412,LEN(C1412)-4))</f>
        <v>#VALUE!</v>
      </c>
      <c r="G1413" s="11" t="e">
        <f t="shared" si="45"/>
        <v>#VALUE!</v>
      </c>
    </row>
    <row r="1414" spans="4:7" x14ac:dyDescent="0.25">
      <c r="D1414" s="11" t="e">
        <f t="shared" si="46"/>
        <v>#VALUE!</v>
      </c>
      <c r="E1414" s="10" t="e">
        <f t="array" ref="E1414">VALUE(RIGHT(B1414,LEN(B1414)-4))</f>
        <v>#VALUE!</v>
      </c>
      <c r="F1414" s="10" t="e">
        <f t="array" ref="F1414">VALUE(RIGHT(C1413,LEN(C1413)-4))</f>
        <v>#VALUE!</v>
      </c>
      <c r="G1414" s="11" t="e">
        <f t="shared" si="45"/>
        <v>#VALUE!</v>
      </c>
    </row>
    <row r="1415" spans="4:7" x14ac:dyDescent="0.25">
      <c r="D1415" s="11" t="e">
        <f t="shared" si="46"/>
        <v>#VALUE!</v>
      </c>
      <c r="E1415" s="10" t="e">
        <f t="array" ref="E1415">VALUE(RIGHT(B1415,LEN(B1415)-4))</f>
        <v>#VALUE!</v>
      </c>
      <c r="F1415" s="10" t="e">
        <f t="array" ref="F1415">VALUE(RIGHT(C1414,LEN(C1414)-4))</f>
        <v>#VALUE!</v>
      </c>
      <c r="G1415" s="11" t="e">
        <f t="shared" si="45"/>
        <v>#VALUE!</v>
      </c>
    </row>
    <row r="1416" spans="4:7" x14ac:dyDescent="0.25">
      <c r="D1416" s="11" t="e">
        <f t="shared" si="46"/>
        <v>#VALUE!</v>
      </c>
      <c r="E1416" s="10" t="e">
        <f t="array" ref="E1416">VALUE(RIGHT(B1416,LEN(B1416)-4))</f>
        <v>#VALUE!</v>
      </c>
      <c r="F1416" s="10" t="e">
        <f t="array" ref="F1416">VALUE(RIGHT(C1415,LEN(C1415)-4))</f>
        <v>#VALUE!</v>
      </c>
      <c r="G1416" s="11" t="e">
        <f t="shared" si="45"/>
        <v>#VALUE!</v>
      </c>
    </row>
    <row r="1417" spans="4:7" x14ac:dyDescent="0.25">
      <c r="D1417" s="11" t="e">
        <f t="shared" si="46"/>
        <v>#VALUE!</v>
      </c>
      <c r="E1417" s="10" t="e">
        <f t="array" ref="E1417">VALUE(RIGHT(B1417,LEN(B1417)-4))</f>
        <v>#VALUE!</v>
      </c>
      <c r="F1417" s="10" t="e">
        <f t="array" ref="F1417">VALUE(RIGHT(C1416,LEN(C1416)-4))</f>
        <v>#VALUE!</v>
      </c>
      <c r="G1417" s="11" t="e">
        <f t="shared" si="45"/>
        <v>#VALUE!</v>
      </c>
    </row>
    <row r="1418" spans="4:7" x14ac:dyDescent="0.25">
      <c r="D1418" s="11" t="e">
        <f t="shared" si="46"/>
        <v>#VALUE!</v>
      </c>
      <c r="E1418" s="10" t="e">
        <f t="array" ref="E1418">VALUE(RIGHT(B1418,LEN(B1418)-4))</f>
        <v>#VALUE!</v>
      </c>
      <c r="F1418" s="10" t="e">
        <f t="array" ref="F1418">VALUE(RIGHT(C1417,LEN(C1417)-4))</f>
        <v>#VALUE!</v>
      </c>
      <c r="G1418" s="11" t="e">
        <f t="shared" si="45"/>
        <v>#VALUE!</v>
      </c>
    </row>
    <row r="1419" spans="4:7" x14ac:dyDescent="0.25">
      <c r="D1419" s="11" t="e">
        <f t="shared" si="46"/>
        <v>#VALUE!</v>
      </c>
      <c r="E1419" s="10" t="e">
        <f t="array" ref="E1419">VALUE(RIGHT(B1419,LEN(B1419)-4))</f>
        <v>#VALUE!</v>
      </c>
      <c r="F1419" s="10" t="e">
        <f t="array" ref="F1419">VALUE(RIGHT(C1418,LEN(C1418)-4))</f>
        <v>#VALUE!</v>
      </c>
      <c r="G1419" s="11" t="e">
        <f t="shared" si="45"/>
        <v>#VALUE!</v>
      </c>
    </row>
    <row r="1420" spans="4:7" x14ac:dyDescent="0.25">
      <c r="D1420" s="11" t="e">
        <f t="shared" si="46"/>
        <v>#VALUE!</v>
      </c>
      <c r="E1420" s="10" t="e">
        <f t="array" ref="E1420">VALUE(RIGHT(B1420,LEN(B1420)-4))</f>
        <v>#VALUE!</v>
      </c>
      <c r="F1420" s="10" t="e">
        <f t="array" ref="F1420">VALUE(RIGHT(C1419,LEN(C1419)-4))</f>
        <v>#VALUE!</v>
      </c>
      <c r="G1420" s="11" t="e">
        <f t="shared" si="45"/>
        <v>#VALUE!</v>
      </c>
    </row>
    <row r="1421" spans="4:7" x14ac:dyDescent="0.25">
      <c r="D1421" s="11" t="e">
        <f t="shared" si="46"/>
        <v>#VALUE!</v>
      </c>
      <c r="E1421" s="10" t="e">
        <f t="array" ref="E1421">VALUE(RIGHT(B1421,LEN(B1421)-4))</f>
        <v>#VALUE!</v>
      </c>
      <c r="F1421" s="10" t="e">
        <f t="array" ref="F1421">VALUE(RIGHT(C1420,LEN(C1420)-4))</f>
        <v>#VALUE!</v>
      </c>
      <c r="G1421" s="11" t="e">
        <f t="shared" si="45"/>
        <v>#VALUE!</v>
      </c>
    </row>
    <row r="1422" spans="4:7" x14ac:dyDescent="0.25">
      <c r="D1422" s="11" t="e">
        <f t="shared" si="46"/>
        <v>#VALUE!</v>
      </c>
      <c r="E1422" s="10" t="e">
        <f t="array" ref="E1422">VALUE(RIGHT(B1422,LEN(B1422)-4))</f>
        <v>#VALUE!</v>
      </c>
      <c r="F1422" s="10" t="e">
        <f t="array" ref="F1422">VALUE(RIGHT(C1421,LEN(C1421)-4))</f>
        <v>#VALUE!</v>
      </c>
      <c r="G1422" s="11" t="e">
        <f t="shared" si="45"/>
        <v>#VALUE!</v>
      </c>
    </row>
    <row r="1423" spans="4:7" x14ac:dyDescent="0.25">
      <c r="D1423" s="11" t="e">
        <f t="shared" si="46"/>
        <v>#VALUE!</v>
      </c>
      <c r="E1423" s="10" t="e">
        <f t="array" ref="E1423">VALUE(RIGHT(B1423,LEN(B1423)-4))</f>
        <v>#VALUE!</v>
      </c>
      <c r="F1423" s="10" t="e">
        <f t="array" ref="F1423">VALUE(RIGHT(C1422,LEN(C1422)-4))</f>
        <v>#VALUE!</v>
      </c>
      <c r="G1423" s="11" t="e">
        <f t="shared" ref="G1423:G1486" si="47">SUM(ABS(E1422-F1423-1))</f>
        <v>#VALUE!</v>
      </c>
    </row>
    <row r="1424" spans="4:7" x14ac:dyDescent="0.25">
      <c r="D1424" s="11" t="e">
        <f t="shared" si="46"/>
        <v>#VALUE!</v>
      </c>
      <c r="E1424" s="10" t="e">
        <f t="array" ref="E1424">VALUE(RIGHT(B1424,LEN(B1424)-4))</f>
        <v>#VALUE!</v>
      </c>
      <c r="F1424" s="10" t="e">
        <f t="array" ref="F1424">VALUE(RIGHT(C1423,LEN(C1423)-4))</f>
        <v>#VALUE!</v>
      </c>
      <c r="G1424" s="11" t="e">
        <f t="shared" si="47"/>
        <v>#VALUE!</v>
      </c>
    </row>
    <row r="1425" spans="4:7" x14ac:dyDescent="0.25">
      <c r="D1425" s="11" t="e">
        <f t="shared" si="46"/>
        <v>#VALUE!</v>
      </c>
      <c r="E1425" s="10" t="e">
        <f t="array" ref="E1425">VALUE(RIGHT(B1425,LEN(B1425)-4))</f>
        <v>#VALUE!</v>
      </c>
      <c r="F1425" s="10" t="e">
        <f t="array" ref="F1425">VALUE(RIGHT(C1424,LEN(C1424)-4))</f>
        <v>#VALUE!</v>
      </c>
      <c r="G1425" s="11" t="e">
        <f t="shared" si="47"/>
        <v>#VALUE!</v>
      </c>
    </row>
    <row r="1426" spans="4:7" x14ac:dyDescent="0.25">
      <c r="D1426" s="11" t="e">
        <f t="shared" si="46"/>
        <v>#VALUE!</v>
      </c>
      <c r="E1426" s="10" t="e">
        <f t="array" ref="E1426">VALUE(RIGHT(B1426,LEN(B1426)-4))</f>
        <v>#VALUE!</v>
      </c>
      <c r="F1426" s="10" t="e">
        <f t="array" ref="F1426">VALUE(RIGHT(C1425,LEN(C1425)-4))</f>
        <v>#VALUE!</v>
      </c>
      <c r="G1426" s="11" t="e">
        <f t="shared" si="47"/>
        <v>#VALUE!</v>
      </c>
    </row>
    <row r="1427" spans="4:7" x14ac:dyDescent="0.25">
      <c r="D1427" s="11" t="e">
        <f t="shared" si="46"/>
        <v>#VALUE!</v>
      </c>
      <c r="E1427" s="10" t="e">
        <f t="array" ref="E1427">VALUE(RIGHT(B1427,LEN(B1427)-4))</f>
        <v>#VALUE!</v>
      </c>
      <c r="F1427" s="10" t="e">
        <f t="array" ref="F1427">VALUE(RIGHT(C1426,LEN(C1426)-4))</f>
        <v>#VALUE!</v>
      </c>
      <c r="G1427" s="11" t="e">
        <f t="shared" si="47"/>
        <v>#VALUE!</v>
      </c>
    </row>
    <row r="1428" spans="4:7" x14ac:dyDescent="0.25">
      <c r="D1428" s="11" t="e">
        <f t="shared" si="46"/>
        <v>#VALUE!</v>
      </c>
      <c r="E1428" s="10" t="e">
        <f t="array" ref="E1428">VALUE(RIGHT(B1428,LEN(B1428)-4))</f>
        <v>#VALUE!</v>
      </c>
      <c r="F1428" s="10" t="e">
        <f t="array" ref="F1428">VALUE(RIGHT(C1427,LEN(C1427)-4))</f>
        <v>#VALUE!</v>
      </c>
      <c r="G1428" s="11" t="e">
        <f t="shared" si="47"/>
        <v>#VALUE!</v>
      </c>
    </row>
    <row r="1429" spans="4:7" x14ac:dyDescent="0.25">
      <c r="D1429" s="11" t="e">
        <f t="shared" si="46"/>
        <v>#VALUE!</v>
      </c>
      <c r="E1429" s="10" t="e">
        <f t="array" ref="E1429">VALUE(RIGHT(B1429,LEN(B1429)-4))</f>
        <v>#VALUE!</v>
      </c>
      <c r="F1429" s="10" t="e">
        <f t="array" ref="F1429">VALUE(RIGHT(C1428,LEN(C1428)-4))</f>
        <v>#VALUE!</v>
      </c>
      <c r="G1429" s="11" t="e">
        <f t="shared" si="47"/>
        <v>#VALUE!</v>
      </c>
    </row>
    <row r="1430" spans="4:7" x14ac:dyDescent="0.25">
      <c r="D1430" s="11" t="e">
        <f t="shared" si="46"/>
        <v>#VALUE!</v>
      </c>
      <c r="E1430" s="10" t="e">
        <f t="array" ref="E1430">VALUE(RIGHT(B1430,LEN(B1430)-4))</f>
        <v>#VALUE!</v>
      </c>
      <c r="F1430" s="10" t="e">
        <f t="array" ref="F1430">VALUE(RIGHT(C1429,LEN(C1429)-4))</f>
        <v>#VALUE!</v>
      </c>
      <c r="G1430" s="11" t="e">
        <f t="shared" si="47"/>
        <v>#VALUE!</v>
      </c>
    </row>
    <row r="1431" spans="4:7" x14ac:dyDescent="0.25">
      <c r="D1431" s="11" t="e">
        <f t="shared" si="46"/>
        <v>#VALUE!</v>
      </c>
      <c r="E1431" s="10" t="e">
        <f t="array" ref="E1431">VALUE(RIGHT(B1431,LEN(B1431)-4))</f>
        <v>#VALUE!</v>
      </c>
      <c r="F1431" s="10" t="e">
        <f t="array" ref="F1431">VALUE(RIGHT(C1430,LEN(C1430)-4))</f>
        <v>#VALUE!</v>
      </c>
      <c r="G1431" s="11" t="e">
        <f t="shared" si="47"/>
        <v>#VALUE!</v>
      </c>
    </row>
    <row r="1432" spans="4:7" x14ac:dyDescent="0.25">
      <c r="D1432" s="11" t="e">
        <f t="shared" si="46"/>
        <v>#VALUE!</v>
      </c>
      <c r="E1432" s="10" t="e">
        <f t="array" ref="E1432">VALUE(RIGHT(B1432,LEN(B1432)-4))</f>
        <v>#VALUE!</v>
      </c>
      <c r="F1432" s="10" t="e">
        <f t="array" ref="F1432">VALUE(RIGHT(C1431,LEN(C1431)-4))</f>
        <v>#VALUE!</v>
      </c>
      <c r="G1432" s="11" t="e">
        <f t="shared" si="47"/>
        <v>#VALUE!</v>
      </c>
    </row>
    <row r="1433" spans="4:7" x14ac:dyDescent="0.25">
      <c r="D1433" s="11" t="e">
        <f t="shared" si="46"/>
        <v>#VALUE!</v>
      </c>
      <c r="E1433" s="10" t="e">
        <f t="array" ref="E1433">VALUE(RIGHT(B1433,LEN(B1433)-4))</f>
        <v>#VALUE!</v>
      </c>
      <c r="F1433" s="10" t="e">
        <f t="array" ref="F1433">VALUE(RIGHT(C1432,LEN(C1432)-4))</f>
        <v>#VALUE!</v>
      </c>
      <c r="G1433" s="11" t="e">
        <f t="shared" si="47"/>
        <v>#VALUE!</v>
      </c>
    </row>
    <row r="1434" spans="4:7" x14ac:dyDescent="0.25">
      <c r="D1434" s="11" t="e">
        <f t="shared" si="46"/>
        <v>#VALUE!</v>
      </c>
      <c r="E1434" s="10" t="e">
        <f t="array" ref="E1434">VALUE(RIGHT(B1434,LEN(B1434)-4))</f>
        <v>#VALUE!</v>
      </c>
      <c r="F1434" s="10" t="e">
        <f t="array" ref="F1434">VALUE(RIGHT(C1433,LEN(C1433)-4))</f>
        <v>#VALUE!</v>
      </c>
      <c r="G1434" s="11" t="e">
        <f t="shared" si="47"/>
        <v>#VALUE!</v>
      </c>
    </row>
    <row r="1435" spans="4:7" x14ac:dyDescent="0.25">
      <c r="D1435" s="11" t="e">
        <f t="shared" si="46"/>
        <v>#VALUE!</v>
      </c>
      <c r="E1435" s="10" t="e">
        <f t="array" ref="E1435">VALUE(RIGHT(B1435,LEN(B1435)-4))</f>
        <v>#VALUE!</v>
      </c>
      <c r="F1435" s="10" t="e">
        <f t="array" ref="F1435">VALUE(RIGHT(C1434,LEN(C1434)-4))</f>
        <v>#VALUE!</v>
      </c>
      <c r="G1435" s="11" t="e">
        <f t="shared" si="47"/>
        <v>#VALUE!</v>
      </c>
    </row>
    <row r="1436" spans="4:7" x14ac:dyDescent="0.25">
      <c r="D1436" s="11" t="e">
        <f t="shared" si="46"/>
        <v>#VALUE!</v>
      </c>
      <c r="E1436" s="10" t="e">
        <f t="array" ref="E1436">VALUE(RIGHT(B1436,LEN(B1436)-4))</f>
        <v>#VALUE!</v>
      </c>
      <c r="F1436" s="10" t="e">
        <f t="array" ref="F1436">VALUE(RIGHT(C1435,LEN(C1435)-4))</f>
        <v>#VALUE!</v>
      </c>
      <c r="G1436" s="11" t="e">
        <f t="shared" si="47"/>
        <v>#VALUE!</v>
      </c>
    </row>
    <row r="1437" spans="4:7" x14ac:dyDescent="0.25">
      <c r="D1437" s="11" t="e">
        <f t="shared" si="46"/>
        <v>#VALUE!</v>
      </c>
      <c r="E1437" s="10" t="e">
        <f t="array" ref="E1437">VALUE(RIGHT(B1437,LEN(B1437)-4))</f>
        <v>#VALUE!</v>
      </c>
      <c r="F1437" s="10" t="e">
        <f t="array" ref="F1437">VALUE(RIGHT(C1436,LEN(C1436)-4))</f>
        <v>#VALUE!</v>
      </c>
      <c r="G1437" s="11" t="e">
        <f t="shared" si="47"/>
        <v>#VALUE!</v>
      </c>
    </row>
    <row r="1438" spans="4:7" x14ac:dyDescent="0.25">
      <c r="D1438" s="11" t="e">
        <f t="shared" si="46"/>
        <v>#VALUE!</v>
      </c>
      <c r="E1438" s="10" t="e">
        <f t="array" ref="E1438">VALUE(RIGHT(B1438,LEN(B1438)-4))</f>
        <v>#VALUE!</v>
      </c>
      <c r="F1438" s="10" t="e">
        <f t="array" ref="F1438">VALUE(RIGHT(C1437,LEN(C1437)-4))</f>
        <v>#VALUE!</v>
      </c>
      <c r="G1438" s="11" t="e">
        <f t="shared" si="47"/>
        <v>#VALUE!</v>
      </c>
    </row>
    <row r="1439" spans="4:7" x14ac:dyDescent="0.25">
      <c r="D1439" s="11" t="e">
        <f t="shared" si="46"/>
        <v>#VALUE!</v>
      </c>
      <c r="E1439" s="10" t="e">
        <f t="array" ref="E1439">VALUE(RIGHT(B1439,LEN(B1439)-4))</f>
        <v>#VALUE!</v>
      </c>
      <c r="F1439" s="10" t="e">
        <f t="array" ref="F1439">VALUE(RIGHT(C1438,LEN(C1438)-4))</f>
        <v>#VALUE!</v>
      </c>
      <c r="G1439" s="11" t="e">
        <f t="shared" si="47"/>
        <v>#VALUE!</v>
      </c>
    </row>
    <row r="1440" spans="4:7" x14ac:dyDescent="0.25">
      <c r="D1440" s="11" t="e">
        <f t="shared" si="46"/>
        <v>#VALUE!</v>
      </c>
      <c r="E1440" s="10" t="e">
        <f t="array" ref="E1440">VALUE(RIGHT(B1440,LEN(B1440)-4))</f>
        <v>#VALUE!</v>
      </c>
      <c r="F1440" s="10" t="e">
        <f t="array" ref="F1440">VALUE(RIGHT(C1439,LEN(C1439)-4))</f>
        <v>#VALUE!</v>
      </c>
      <c r="G1440" s="11" t="e">
        <f t="shared" si="47"/>
        <v>#VALUE!</v>
      </c>
    </row>
    <row r="1441" spans="4:7" x14ac:dyDescent="0.25">
      <c r="D1441" s="11" t="e">
        <f t="shared" si="46"/>
        <v>#VALUE!</v>
      </c>
      <c r="E1441" s="10" t="e">
        <f t="array" ref="E1441">VALUE(RIGHT(B1441,LEN(B1441)-4))</f>
        <v>#VALUE!</v>
      </c>
      <c r="F1441" s="10" t="e">
        <f t="array" ref="F1441">VALUE(RIGHT(C1440,LEN(C1440)-4))</f>
        <v>#VALUE!</v>
      </c>
      <c r="G1441" s="11" t="e">
        <f t="shared" si="47"/>
        <v>#VALUE!</v>
      </c>
    </row>
    <row r="1442" spans="4:7" x14ac:dyDescent="0.25">
      <c r="D1442" s="11" t="e">
        <f t="shared" si="46"/>
        <v>#VALUE!</v>
      </c>
      <c r="E1442" s="10" t="e">
        <f t="array" ref="E1442">VALUE(RIGHT(B1442,LEN(B1442)-4))</f>
        <v>#VALUE!</v>
      </c>
      <c r="F1442" s="10" t="e">
        <f t="array" ref="F1442">VALUE(RIGHT(C1441,LEN(C1441)-4))</f>
        <v>#VALUE!</v>
      </c>
      <c r="G1442" s="11" t="e">
        <f t="shared" si="47"/>
        <v>#VALUE!</v>
      </c>
    </row>
    <row r="1443" spans="4:7" x14ac:dyDescent="0.25">
      <c r="D1443" s="11" t="e">
        <f t="shared" si="46"/>
        <v>#VALUE!</v>
      </c>
      <c r="E1443" s="10" t="e">
        <f t="array" ref="E1443">VALUE(RIGHT(B1443,LEN(B1443)-4))</f>
        <v>#VALUE!</v>
      </c>
      <c r="F1443" s="10" t="e">
        <f t="array" ref="F1443">VALUE(RIGHT(C1442,LEN(C1442)-4))</f>
        <v>#VALUE!</v>
      </c>
      <c r="G1443" s="11" t="e">
        <f t="shared" si="47"/>
        <v>#VALUE!</v>
      </c>
    </row>
    <row r="1444" spans="4:7" x14ac:dyDescent="0.25">
      <c r="D1444" s="11" t="e">
        <f t="shared" si="46"/>
        <v>#VALUE!</v>
      </c>
      <c r="E1444" s="10" t="e">
        <f t="array" ref="E1444">VALUE(RIGHT(B1444,LEN(B1444)-4))</f>
        <v>#VALUE!</v>
      </c>
      <c r="F1444" s="10" t="e">
        <f t="array" ref="F1444">VALUE(RIGHT(C1443,LEN(C1443)-4))</f>
        <v>#VALUE!</v>
      </c>
      <c r="G1444" s="11" t="e">
        <f t="shared" si="47"/>
        <v>#VALUE!</v>
      </c>
    </row>
    <row r="1445" spans="4:7" x14ac:dyDescent="0.25">
      <c r="D1445" s="11" t="e">
        <f t="shared" si="46"/>
        <v>#VALUE!</v>
      </c>
      <c r="E1445" s="10" t="e">
        <f t="array" ref="E1445">VALUE(RIGHT(B1445,LEN(B1445)-4))</f>
        <v>#VALUE!</v>
      </c>
      <c r="F1445" s="10" t="e">
        <f t="array" ref="F1445">VALUE(RIGHT(C1444,LEN(C1444)-4))</f>
        <v>#VALUE!</v>
      </c>
      <c r="G1445" s="11" t="e">
        <f t="shared" si="47"/>
        <v>#VALUE!</v>
      </c>
    </row>
    <row r="1446" spans="4:7" x14ac:dyDescent="0.25">
      <c r="D1446" s="11" t="e">
        <f t="shared" si="46"/>
        <v>#VALUE!</v>
      </c>
      <c r="E1446" s="10" t="e">
        <f t="array" ref="E1446">VALUE(RIGHT(B1446,LEN(B1446)-4))</f>
        <v>#VALUE!</v>
      </c>
      <c r="F1446" s="10" t="e">
        <f t="array" ref="F1446">VALUE(RIGHT(C1445,LEN(C1445)-4))</f>
        <v>#VALUE!</v>
      </c>
      <c r="G1446" s="11" t="e">
        <f t="shared" si="47"/>
        <v>#VALUE!</v>
      </c>
    </row>
    <row r="1447" spans="4:7" x14ac:dyDescent="0.25">
      <c r="D1447" s="11" t="e">
        <f t="shared" si="46"/>
        <v>#VALUE!</v>
      </c>
      <c r="E1447" s="10" t="e">
        <f t="array" ref="E1447">VALUE(RIGHT(B1447,LEN(B1447)-4))</f>
        <v>#VALUE!</v>
      </c>
      <c r="F1447" s="10" t="e">
        <f t="array" ref="F1447">VALUE(RIGHT(C1446,LEN(C1446)-4))</f>
        <v>#VALUE!</v>
      </c>
      <c r="G1447" s="11" t="e">
        <f t="shared" si="47"/>
        <v>#VALUE!</v>
      </c>
    </row>
    <row r="1448" spans="4:7" x14ac:dyDescent="0.25">
      <c r="D1448" s="11" t="e">
        <f t="shared" si="46"/>
        <v>#VALUE!</v>
      </c>
      <c r="E1448" s="10" t="e">
        <f t="array" ref="E1448">VALUE(RIGHT(B1448,LEN(B1448)-4))</f>
        <v>#VALUE!</v>
      </c>
      <c r="F1448" s="10" t="e">
        <f t="array" ref="F1448">VALUE(RIGHT(C1447,LEN(C1447)-4))</f>
        <v>#VALUE!</v>
      </c>
      <c r="G1448" s="11" t="e">
        <f t="shared" si="47"/>
        <v>#VALUE!</v>
      </c>
    </row>
    <row r="1449" spans="4:7" x14ac:dyDescent="0.25">
      <c r="D1449" s="11" t="e">
        <f t="shared" si="46"/>
        <v>#VALUE!</v>
      </c>
      <c r="E1449" s="10" t="e">
        <f t="array" ref="E1449">VALUE(RIGHT(B1449,LEN(B1449)-4))</f>
        <v>#VALUE!</v>
      </c>
      <c r="F1449" s="10" t="e">
        <f t="array" ref="F1449">VALUE(RIGHT(C1448,LEN(C1448)-4))</f>
        <v>#VALUE!</v>
      </c>
      <c r="G1449" s="11" t="e">
        <f t="shared" si="47"/>
        <v>#VALUE!</v>
      </c>
    </row>
    <row r="1450" spans="4:7" x14ac:dyDescent="0.25">
      <c r="D1450" s="11" t="e">
        <f t="shared" si="46"/>
        <v>#VALUE!</v>
      </c>
      <c r="E1450" s="10" t="e">
        <f t="array" ref="E1450">VALUE(RIGHT(B1450,LEN(B1450)-4))</f>
        <v>#VALUE!</v>
      </c>
      <c r="F1450" s="10" t="e">
        <f t="array" ref="F1450">VALUE(RIGHT(C1449,LEN(C1449)-4))</f>
        <v>#VALUE!</v>
      </c>
      <c r="G1450" s="11" t="e">
        <f t="shared" si="47"/>
        <v>#VALUE!</v>
      </c>
    </row>
    <row r="1451" spans="4:7" x14ac:dyDescent="0.25">
      <c r="D1451" s="11" t="e">
        <f t="shared" si="46"/>
        <v>#VALUE!</v>
      </c>
      <c r="E1451" s="10" t="e">
        <f t="array" ref="E1451">VALUE(RIGHT(B1451,LEN(B1451)-4))</f>
        <v>#VALUE!</v>
      </c>
      <c r="F1451" s="10" t="e">
        <f t="array" ref="F1451">VALUE(RIGHT(C1450,LEN(C1450)-4))</f>
        <v>#VALUE!</v>
      </c>
      <c r="G1451" s="11" t="e">
        <f t="shared" si="47"/>
        <v>#VALUE!</v>
      </c>
    </row>
    <row r="1452" spans="4:7" x14ac:dyDescent="0.25">
      <c r="D1452" s="11" t="e">
        <f t="shared" si="46"/>
        <v>#VALUE!</v>
      </c>
      <c r="E1452" s="10" t="e">
        <f t="array" ref="E1452">VALUE(RIGHT(B1452,LEN(B1452)-4))</f>
        <v>#VALUE!</v>
      </c>
      <c r="F1452" s="10" t="e">
        <f t="array" ref="F1452">VALUE(RIGHT(C1451,LEN(C1451)-4))</f>
        <v>#VALUE!</v>
      </c>
      <c r="G1452" s="11" t="e">
        <f t="shared" si="47"/>
        <v>#VALUE!</v>
      </c>
    </row>
    <row r="1453" spans="4:7" x14ac:dyDescent="0.25">
      <c r="D1453" s="11" t="e">
        <f t="shared" si="46"/>
        <v>#VALUE!</v>
      </c>
      <c r="E1453" s="10" t="e">
        <f t="array" ref="E1453">VALUE(RIGHT(B1453,LEN(B1453)-4))</f>
        <v>#VALUE!</v>
      </c>
      <c r="F1453" s="10" t="e">
        <f t="array" ref="F1453">VALUE(RIGHT(C1452,LEN(C1452)-4))</f>
        <v>#VALUE!</v>
      </c>
      <c r="G1453" s="11" t="e">
        <f t="shared" si="47"/>
        <v>#VALUE!</v>
      </c>
    </row>
    <row r="1454" spans="4:7" x14ac:dyDescent="0.25">
      <c r="D1454" s="11" t="e">
        <f t="shared" si="46"/>
        <v>#VALUE!</v>
      </c>
      <c r="E1454" s="10" t="e">
        <f t="array" ref="E1454">VALUE(RIGHT(B1454,LEN(B1454)-4))</f>
        <v>#VALUE!</v>
      </c>
      <c r="F1454" s="10" t="e">
        <f t="array" ref="F1454">VALUE(RIGHT(C1453,LEN(C1453)-4))</f>
        <v>#VALUE!</v>
      </c>
      <c r="G1454" s="11" t="e">
        <f t="shared" si="47"/>
        <v>#VALUE!</v>
      </c>
    </row>
    <row r="1455" spans="4:7" x14ac:dyDescent="0.25">
      <c r="D1455" s="11" t="e">
        <f t="shared" si="46"/>
        <v>#VALUE!</v>
      </c>
      <c r="E1455" s="10" t="e">
        <f t="array" ref="E1455">VALUE(RIGHT(B1455,LEN(B1455)-4))</f>
        <v>#VALUE!</v>
      </c>
      <c r="F1455" s="10" t="e">
        <f t="array" ref="F1455">VALUE(RIGHT(C1454,LEN(C1454)-4))</f>
        <v>#VALUE!</v>
      </c>
      <c r="G1455" s="11" t="e">
        <f t="shared" si="47"/>
        <v>#VALUE!</v>
      </c>
    </row>
    <row r="1456" spans="4:7" x14ac:dyDescent="0.25">
      <c r="D1456" s="11" t="e">
        <f t="shared" si="46"/>
        <v>#VALUE!</v>
      </c>
      <c r="E1456" s="10" t="e">
        <f t="array" ref="E1456">VALUE(RIGHT(B1456,LEN(B1456)-4))</f>
        <v>#VALUE!</v>
      </c>
      <c r="F1456" s="10" t="e">
        <f t="array" ref="F1456">VALUE(RIGHT(C1455,LEN(C1455)-4))</f>
        <v>#VALUE!</v>
      </c>
      <c r="G1456" s="11" t="e">
        <f t="shared" si="47"/>
        <v>#VALUE!</v>
      </c>
    </row>
    <row r="1457" spans="4:7" x14ac:dyDescent="0.25">
      <c r="D1457" s="11" t="e">
        <f t="shared" si="46"/>
        <v>#VALUE!</v>
      </c>
      <c r="E1457" s="10" t="e">
        <f t="array" ref="E1457">VALUE(RIGHT(B1457,LEN(B1457)-4))</f>
        <v>#VALUE!</v>
      </c>
      <c r="F1457" s="10" t="e">
        <f t="array" ref="F1457">VALUE(RIGHT(C1456,LEN(C1456)-4))</f>
        <v>#VALUE!</v>
      </c>
      <c r="G1457" s="11" t="e">
        <f t="shared" si="47"/>
        <v>#VALUE!</v>
      </c>
    </row>
    <row r="1458" spans="4:7" x14ac:dyDescent="0.25">
      <c r="D1458" s="11" t="e">
        <f t="shared" si="46"/>
        <v>#VALUE!</v>
      </c>
      <c r="E1458" s="10" t="e">
        <f t="array" ref="E1458">VALUE(RIGHT(B1458,LEN(B1458)-4))</f>
        <v>#VALUE!</v>
      </c>
      <c r="F1458" s="10" t="e">
        <f t="array" ref="F1458">VALUE(RIGHT(C1457,LEN(C1457)-4))</f>
        <v>#VALUE!</v>
      </c>
      <c r="G1458" s="11" t="e">
        <f t="shared" si="47"/>
        <v>#VALUE!</v>
      </c>
    </row>
    <row r="1459" spans="4:7" x14ac:dyDescent="0.25">
      <c r="D1459" s="11" t="e">
        <f t="shared" si="46"/>
        <v>#VALUE!</v>
      </c>
      <c r="E1459" s="10" t="e">
        <f t="array" ref="E1459">VALUE(RIGHT(B1459,LEN(B1459)-4))</f>
        <v>#VALUE!</v>
      </c>
      <c r="F1459" s="10" t="e">
        <f t="array" ref="F1459">VALUE(RIGHT(C1458,LEN(C1458)-4))</f>
        <v>#VALUE!</v>
      </c>
      <c r="G1459" s="11" t="e">
        <f t="shared" si="47"/>
        <v>#VALUE!</v>
      </c>
    </row>
    <row r="1460" spans="4:7" x14ac:dyDescent="0.25">
      <c r="D1460" s="11" t="e">
        <f t="shared" si="46"/>
        <v>#VALUE!</v>
      </c>
      <c r="E1460" s="10" t="e">
        <f t="array" ref="E1460">VALUE(RIGHT(B1460,LEN(B1460)-4))</f>
        <v>#VALUE!</v>
      </c>
      <c r="F1460" s="10" t="e">
        <f t="array" ref="F1460">VALUE(RIGHT(C1459,LEN(C1459)-4))</f>
        <v>#VALUE!</v>
      </c>
      <c r="G1460" s="11" t="e">
        <f t="shared" si="47"/>
        <v>#VALUE!</v>
      </c>
    </row>
    <row r="1461" spans="4:7" x14ac:dyDescent="0.25">
      <c r="D1461" s="11" t="e">
        <f t="shared" si="46"/>
        <v>#VALUE!</v>
      </c>
      <c r="E1461" s="10" t="e">
        <f t="array" ref="E1461">VALUE(RIGHT(B1461,LEN(B1461)-4))</f>
        <v>#VALUE!</v>
      </c>
      <c r="F1461" s="10" t="e">
        <f t="array" ref="F1461">VALUE(RIGHT(C1460,LEN(C1460)-4))</f>
        <v>#VALUE!</v>
      </c>
      <c r="G1461" s="11" t="e">
        <f t="shared" si="47"/>
        <v>#VALUE!</v>
      </c>
    </row>
    <row r="1462" spans="4:7" x14ac:dyDescent="0.25">
      <c r="D1462" s="11" t="e">
        <f t="shared" si="46"/>
        <v>#VALUE!</v>
      </c>
      <c r="E1462" s="10" t="e">
        <f t="array" ref="E1462">VALUE(RIGHT(B1462,LEN(B1462)-4))</f>
        <v>#VALUE!</v>
      </c>
      <c r="F1462" s="10" t="e">
        <f t="array" ref="F1462">VALUE(RIGHT(C1461,LEN(C1461)-4))</f>
        <v>#VALUE!</v>
      </c>
      <c r="G1462" s="11" t="e">
        <f t="shared" si="47"/>
        <v>#VALUE!</v>
      </c>
    </row>
    <row r="1463" spans="4:7" x14ac:dyDescent="0.25">
      <c r="D1463" s="11" t="e">
        <f t="shared" si="46"/>
        <v>#VALUE!</v>
      </c>
      <c r="E1463" s="10" t="e">
        <f t="array" ref="E1463">VALUE(RIGHT(B1463,LEN(B1463)-4))</f>
        <v>#VALUE!</v>
      </c>
      <c r="F1463" s="10" t="e">
        <f t="array" ref="F1463">VALUE(RIGHT(C1462,LEN(C1462)-4))</f>
        <v>#VALUE!</v>
      </c>
      <c r="G1463" s="11" t="e">
        <f t="shared" si="47"/>
        <v>#VALUE!</v>
      </c>
    </row>
    <row r="1464" spans="4:7" x14ac:dyDescent="0.25">
      <c r="D1464" s="11" t="e">
        <f t="shared" si="46"/>
        <v>#VALUE!</v>
      </c>
      <c r="E1464" s="10" t="e">
        <f t="array" ref="E1464">VALUE(RIGHT(B1464,LEN(B1464)-4))</f>
        <v>#VALUE!</v>
      </c>
      <c r="F1464" s="10" t="e">
        <f t="array" ref="F1464">VALUE(RIGHT(C1463,LEN(C1463)-4))</f>
        <v>#VALUE!</v>
      </c>
      <c r="G1464" s="11" t="e">
        <f t="shared" si="47"/>
        <v>#VALUE!</v>
      </c>
    </row>
    <row r="1465" spans="4:7" x14ac:dyDescent="0.25">
      <c r="D1465" s="11" t="e">
        <f t="shared" si="46"/>
        <v>#VALUE!</v>
      </c>
      <c r="E1465" s="10" t="e">
        <f t="array" ref="E1465">VALUE(RIGHT(B1465,LEN(B1465)-4))</f>
        <v>#VALUE!</v>
      </c>
      <c r="F1465" s="10" t="e">
        <f t="array" ref="F1465">VALUE(RIGHT(C1464,LEN(C1464)-4))</f>
        <v>#VALUE!</v>
      </c>
      <c r="G1465" s="11" t="e">
        <f t="shared" si="47"/>
        <v>#VALUE!</v>
      </c>
    </row>
    <row r="1466" spans="4:7" x14ac:dyDescent="0.25">
      <c r="D1466" s="11" t="e">
        <f t="shared" si="46"/>
        <v>#VALUE!</v>
      </c>
      <c r="E1466" s="10" t="e">
        <f t="array" ref="E1466">VALUE(RIGHT(B1466,LEN(B1466)-4))</f>
        <v>#VALUE!</v>
      </c>
      <c r="F1466" s="10" t="e">
        <f t="array" ref="F1466">VALUE(RIGHT(C1465,LEN(C1465)-4))</f>
        <v>#VALUE!</v>
      </c>
      <c r="G1466" s="11" t="e">
        <f t="shared" si="47"/>
        <v>#VALUE!</v>
      </c>
    </row>
    <row r="1467" spans="4:7" x14ac:dyDescent="0.25">
      <c r="D1467" s="11" t="e">
        <f t="shared" si="46"/>
        <v>#VALUE!</v>
      </c>
      <c r="E1467" s="10" t="e">
        <f t="array" ref="E1467">VALUE(RIGHT(B1467,LEN(B1467)-4))</f>
        <v>#VALUE!</v>
      </c>
      <c r="F1467" s="10" t="e">
        <f t="array" ref="F1467">VALUE(RIGHT(C1466,LEN(C1466)-4))</f>
        <v>#VALUE!</v>
      </c>
      <c r="G1467" s="11" t="e">
        <f t="shared" si="47"/>
        <v>#VALUE!</v>
      </c>
    </row>
    <row r="1468" spans="4:7" x14ac:dyDescent="0.25">
      <c r="D1468" s="11" t="e">
        <f t="shared" si="46"/>
        <v>#VALUE!</v>
      </c>
      <c r="E1468" s="10" t="e">
        <f t="array" ref="E1468">VALUE(RIGHT(B1468,LEN(B1468)-4))</f>
        <v>#VALUE!</v>
      </c>
      <c r="F1468" s="10" t="e">
        <f t="array" ref="F1468">VALUE(RIGHT(C1467,LEN(C1467)-4))</f>
        <v>#VALUE!</v>
      </c>
      <c r="G1468" s="11" t="e">
        <f t="shared" si="47"/>
        <v>#VALUE!</v>
      </c>
    </row>
    <row r="1469" spans="4:7" x14ac:dyDescent="0.25">
      <c r="D1469" s="11" t="e">
        <f t="shared" si="46"/>
        <v>#VALUE!</v>
      </c>
      <c r="E1469" s="10" t="e">
        <f t="array" ref="E1469">VALUE(RIGHT(B1469,LEN(B1469)-4))</f>
        <v>#VALUE!</v>
      </c>
      <c r="F1469" s="10" t="e">
        <f t="array" ref="F1469">VALUE(RIGHT(C1468,LEN(C1468)-4))</f>
        <v>#VALUE!</v>
      </c>
      <c r="G1469" s="11" t="e">
        <f t="shared" si="47"/>
        <v>#VALUE!</v>
      </c>
    </row>
    <row r="1470" spans="4:7" x14ac:dyDescent="0.25">
      <c r="D1470" s="11" t="e">
        <f t="shared" ref="D1470:D1497" si="48">G1471</f>
        <v>#VALUE!</v>
      </c>
      <c r="E1470" s="10" t="e">
        <f t="array" ref="E1470">VALUE(RIGHT(B1470,LEN(B1470)-4))</f>
        <v>#VALUE!</v>
      </c>
      <c r="F1470" s="10" t="e">
        <f t="array" ref="F1470">VALUE(RIGHT(C1469,LEN(C1469)-4))</f>
        <v>#VALUE!</v>
      </c>
      <c r="G1470" s="11" t="e">
        <f t="shared" si="47"/>
        <v>#VALUE!</v>
      </c>
    </row>
    <row r="1471" spans="4:7" x14ac:dyDescent="0.25">
      <c r="D1471" s="11" t="e">
        <f t="shared" si="48"/>
        <v>#VALUE!</v>
      </c>
      <c r="E1471" s="10" t="e">
        <f t="array" ref="E1471">VALUE(RIGHT(B1471,LEN(B1471)-4))</f>
        <v>#VALUE!</v>
      </c>
      <c r="F1471" s="10" t="e">
        <f t="array" ref="F1471">VALUE(RIGHT(C1470,LEN(C1470)-4))</f>
        <v>#VALUE!</v>
      </c>
      <c r="G1471" s="11" t="e">
        <f t="shared" si="47"/>
        <v>#VALUE!</v>
      </c>
    </row>
    <row r="1472" spans="4:7" x14ac:dyDescent="0.25">
      <c r="D1472" s="11" t="e">
        <f t="shared" si="48"/>
        <v>#VALUE!</v>
      </c>
      <c r="E1472" s="10" t="e">
        <f t="array" ref="E1472">VALUE(RIGHT(B1472,LEN(B1472)-4))</f>
        <v>#VALUE!</v>
      </c>
      <c r="F1472" s="10" t="e">
        <f t="array" ref="F1472">VALUE(RIGHT(C1471,LEN(C1471)-4))</f>
        <v>#VALUE!</v>
      </c>
      <c r="G1472" s="11" t="e">
        <f t="shared" si="47"/>
        <v>#VALUE!</v>
      </c>
    </row>
    <row r="1473" spans="4:7" x14ac:dyDescent="0.25">
      <c r="D1473" s="11" t="e">
        <f t="shared" si="48"/>
        <v>#VALUE!</v>
      </c>
      <c r="E1473" s="10" t="e">
        <f t="array" ref="E1473">VALUE(RIGHT(B1473,LEN(B1473)-4))</f>
        <v>#VALUE!</v>
      </c>
      <c r="F1473" s="10" t="e">
        <f t="array" ref="F1473">VALUE(RIGHT(C1472,LEN(C1472)-4))</f>
        <v>#VALUE!</v>
      </c>
      <c r="G1473" s="11" t="e">
        <f t="shared" si="47"/>
        <v>#VALUE!</v>
      </c>
    </row>
    <row r="1474" spans="4:7" x14ac:dyDescent="0.25">
      <c r="D1474" s="11" t="e">
        <f t="shared" si="48"/>
        <v>#VALUE!</v>
      </c>
      <c r="E1474" s="10" t="e">
        <f t="array" ref="E1474">VALUE(RIGHT(B1474,LEN(B1474)-4))</f>
        <v>#VALUE!</v>
      </c>
      <c r="F1474" s="10" t="e">
        <f t="array" ref="F1474">VALUE(RIGHT(C1473,LEN(C1473)-4))</f>
        <v>#VALUE!</v>
      </c>
      <c r="G1474" s="11" t="e">
        <f t="shared" si="47"/>
        <v>#VALUE!</v>
      </c>
    </row>
    <row r="1475" spans="4:7" x14ac:dyDescent="0.25">
      <c r="D1475" s="11" t="e">
        <f t="shared" si="48"/>
        <v>#VALUE!</v>
      </c>
      <c r="E1475" s="10" t="e">
        <f t="array" ref="E1475">VALUE(RIGHT(B1475,LEN(B1475)-4))</f>
        <v>#VALUE!</v>
      </c>
      <c r="F1475" s="10" t="e">
        <f t="array" ref="F1475">VALUE(RIGHT(C1474,LEN(C1474)-4))</f>
        <v>#VALUE!</v>
      </c>
      <c r="G1475" s="11" t="e">
        <f t="shared" si="47"/>
        <v>#VALUE!</v>
      </c>
    </row>
    <row r="1476" spans="4:7" x14ac:dyDescent="0.25">
      <c r="D1476" s="11" t="e">
        <f t="shared" si="48"/>
        <v>#VALUE!</v>
      </c>
      <c r="E1476" s="10" t="e">
        <f t="array" ref="E1476">VALUE(RIGHT(B1476,LEN(B1476)-4))</f>
        <v>#VALUE!</v>
      </c>
      <c r="F1476" s="10" t="e">
        <f t="array" ref="F1476">VALUE(RIGHT(C1475,LEN(C1475)-4))</f>
        <v>#VALUE!</v>
      </c>
      <c r="G1476" s="11" t="e">
        <f t="shared" si="47"/>
        <v>#VALUE!</v>
      </c>
    </row>
    <row r="1477" spans="4:7" x14ac:dyDescent="0.25">
      <c r="D1477" s="11" t="e">
        <f t="shared" si="48"/>
        <v>#VALUE!</v>
      </c>
      <c r="E1477" s="10" t="e">
        <f t="array" ref="E1477">VALUE(RIGHT(B1477,LEN(B1477)-4))</f>
        <v>#VALUE!</v>
      </c>
      <c r="F1477" s="10" t="e">
        <f t="array" ref="F1477">VALUE(RIGHT(C1476,LEN(C1476)-4))</f>
        <v>#VALUE!</v>
      </c>
      <c r="G1477" s="11" t="e">
        <f t="shared" si="47"/>
        <v>#VALUE!</v>
      </c>
    </row>
    <row r="1478" spans="4:7" x14ac:dyDescent="0.25">
      <c r="D1478" s="11" t="e">
        <f t="shared" si="48"/>
        <v>#VALUE!</v>
      </c>
      <c r="E1478" s="10" t="e">
        <f t="array" ref="E1478">VALUE(RIGHT(B1478,LEN(B1478)-4))</f>
        <v>#VALUE!</v>
      </c>
      <c r="F1478" s="10" t="e">
        <f t="array" ref="F1478">VALUE(RIGHT(C1477,LEN(C1477)-4))</f>
        <v>#VALUE!</v>
      </c>
      <c r="G1478" s="11" t="e">
        <f t="shared" si="47"/>
        <v>#VALUE!</v>
      </c>
    </row>
    <row r="1479" spans="4:7" x14ac:dyDescent="0.25">
      <c r="D1479" s="11" t="e">
        <f t="shared" si="48"/>
        <v>#VALUE!</v>
      </c>
      <c r="E1479" s="10" t="e">
        <f t="array" ref="E1479">VALUE(RIGHT(B1479,LEN(B1479)-4))</f>
        <v>#VALUE!</v>
      </c>
      <c r="F1479" s="10" t="e">
        <f t="array" ref="F1479">VALUE(RIGHT(C1478,LEN(C1478)-4))</f>
        <v>#VALUE!</v>
      </c>
      <c r="G1479" s="11" t="e">
        <f t="shared" si="47"/>
        <v>#VALUE!</v>
      </c>
    </row>
    <row r="1480" spans="4:7" x14ac:dyDescent="0.25">
      <c r="D1480" s="11" t="e">
        <f t="shared" si="48"/>
        <v>#VALUE!</v>
      </c>
      <c r="E1480" s="10" t="e">
        <f t="array" ref="E1480">VALUE(RIGHT(B1480,LEN(B1480)-4))</f>
        <v>#VALUE!</v>
      </c>
      <c r="F1480" s="10" t="e">
        <f t="array" ref="F1480">VALUE(RIGHT(C1479,LEN(C1479)-4))</f>
        <v>#VALUE!</v>
      </c>
      <c r="G1480" s="11" t="e">
        <f t="shared" si="47"/>
        <v>#VALUE!</v>
      </c>
    </row>
    <row r="1481" spans="4:7" x14ac:dyDescent="0.25">
      <c r="D1481" s="11" t="e">
        <f t="shared" si="48"/>
        <v>#VALUE!</v>
      </c>
      <c r="E1481" s="10" t="e">
        <f t="array" ref="E1481">VALUE(RIGHT(B1481,LEN(B1481)-4))</f>
        <v>#VALUE!</v>
      </c>
      <c r="F1481" s="10" t="e">
        <f t="array" ref="F1481">VALUE(RIGHT(C1480,LEN(C1480)-4))</f>
        <v>#VALUE!</v>
      </c>
      <c r="G1481" s="11" t="e">
        <f t="shared" si="47"/>
        <v>#VALUE!</v>
      </c>
    </row>
    <row r="1482" spans="4:7" x14ac:dyDescent="0.25">
      <c r="D1482" s="11" t="e">
        <f t="shared" si="48"/>
        <v>#VALUE!</v>
      </c>
      <c r="E1482" s="10" t="e">
        <f t="array" ref="E1482">VALUE(RIGHT(B1482,LEN(B1482)-4))</f>
        <v>#VALUE!</v>
      </c>
      <c r="F1482" s="10" t="e">
        <f t="array" ref="F1482">VALUE(RIGHT(C1481,LEN(C1481)-4))</f>
        <v>#VALUE!</v>
      </c>
      <c r="G1482" s="11" t="e">
        <f t="shared" si="47"/>
        <v>#VALUE!</v>
      </c>
    </row>
    <row r="1483" spans="4:7" x14ac:dyDescent="0.25">
      <c r="D1483" s="11" t="e">
        <f t="shared" si="48"/>
        <v>#VALUE!</v>
      </c>
      <c r="E1483" s="10" t="e">
        <f t="array" ref="E1483">VALUE(RIGHT(B1483,LEN(B1483)-4))</f>
        <v>#VALUE!</v>
      </c>
      <c r="F1483" s="10" t="e">
        <f t="array" ref="F1483">VALUE(RIGHT(C1482,LEN(C1482)-4))</f>
        <v>#VALUE!</v>
      </c>
      <c r="G1483" s="11" t="e">
        <f t="shared" si="47"/>
        <v>#VALUE!</v>
      </c>
    </row>
    <row r="1484" spans="4:7" x14ac:dyDescent="0.25">
      <c r="D1484" s="11" t="e">
        <f t="shared" si="48"/>
        <v>#VALUE!</v>
      </c>
      <c r="E1484" s="10" t="e">
        <f t="array" ref="E1484">VALUE(RIGHT(B1484,LEN(B1484)-4))</f>
        <v>#VALUE!</v>
      </c>
      <c r="F1484" s="10" t="e">
        <f t="array" ref="F1484">VALUE(RIGHT(C1483,LEN(C1483)-4))</f>
        <v>#VALUE!</v>
      </c>
      <c r="G1484" s="11" t="e">
        <f t="shared" si="47"/>
        <v>#VALUE!</v>
      </c>
    </row>
    <row r="1485" spans="4:7" x14ac:dyDescent="0.25">
      <c r="D1485" s="11" t="e">
        <f t="shared" si="48"/>
        <v>#VALUE!</v>
      </c>
      <c r="E1485" s="10" t="e">
        <f t="array" ref="E1485">VALUE(RIGHT(B1485,LEN(B1485)-4))</f>
        <v>#VALUE!</v>
      </c>
      <c r="F1485" s="10" t="e">
        <f t="array" ref="F1485">VALUE(RIGHT(C1484,LEN(C1484)-4))</f>
        <v>#VALUE!</v>
      </c>
      <c r="G1485" s="11" t="e">
        <f t="shared" si="47"/>
        <v>#VALUE!</v>
      </c>
    </row>
    <row r="1486" spans="4:7" x14ac:dyDescent="0.25">
      <c r="D1486" s="11" t="e">
        <f t="shared" si="48"/>
        <v>#VALUE!</v>
      </c>
      <c r="E1486" s="10" t="e">
        <f t="array" ref="E1486">VALUE(RIGHT(B1486,LEN(B1486)-4))</f>
        <v>#VALUE!</v>
      </c>
      <c r="F1486" s="10" t="e">
        <f t="array" ref="F1486">VALUE(RIGHT(C1485,LEN(C1485)-4))</f>
        <v>#VALUE!</v>
      </c>
      <c r="G1486" s="11" t="e">
        <f t="shared" si="47"/>
        <v>#VALUE!</v>
      </c>
    </row>
    <row r="1487" spans="4:7" x14ac:dyDescent="0.25">
      <c r="D1487" s="11" t="e">
        <f t="shared" si="48"/>
        <v>#VALUE!</v>
      </c>
      <c r="E1487" s="10" t="e">
        <f t="array" ref="E1487">VALUE(RIGHT(B1487,LEN(B1487)-4))</f>
        <v>#VALUE!</v>
      </c>
      <c r="F1487" s="10" t="e">
        <f t="array" ref="F1487">VALUE(RIGHT(C1486,LEN(C1486)-4))</f>
        <v>#VALUE!</v>
      </c>
      <c r="G1487" s="11" t="e">
        <f t="shared" ref="G1487:G1498" si="49">SUM(ABS(E1486-F1487-1))</f>
        <v>#VALUE!</v>
      </c>
    </row>
    <row r="1488" spans="4:7" x14ac:dyDescent="0.25">
      <c r="D1488" s="11" t="e">
        <f t="shared" si="48"/>
        <v>#VALUE!</v>
      </c>
      <c r="E1488" s="10" t="e">
        <f t="array" ref="E1488">VALUE(RIGHT(B1488,LEN(B1488)-4))</f>
        <v>#VALUE!</v>
      </c>
      <c r="F1488" s="10" t="e">
        <f t="array" ref="F1488">VALUE(RIGHT(C1487,LEN(C1487)-4))</f>
        <v>#VALUE!</v>
      </c>
      <c r="G1488" s="11" t="e">
        <f t="shared" si="49"/>
        <v>#VALUE!</v>
      </c>
    </row>
    <row r="1489" spans="4:7" x14ac:dyDescent="0.25">
      <c r="D1489" s="11" t="e">
        <f t="shared" si="48"/>
        <v>#VALUE!</v>
      </c>
      <c r="E1489" s="10" t="e">
        <f t="array" ref="E1489">VALUE(RIGHT(B1489,LEN(B1489)-4))</f>
        <v>#VALUE!</v>
      </c>
      <c r="F1489" s="10" t="e">
        <f t="array" ref="F1489">VALUE(RIGHT(C1488,LEN(C1488)-4))</f>
        <v>#VALUE!</v>
      </c>
      <c r="G1489" s="11" t="e">
        <f t="shared" si="49"/>
        <v>#VALUE!</v>
      </c>
    </row>
    <row r="1490" spans="4:7" x14ac:dyDescent="0.25">
      <c r="D1490" s="11" t="e">
        <f t="shared" si="48"/>
        <v>#VALUE!</v>
      </c>
      <c r="E1490" s="10" t="e">
        <f t="array" ref="E1490">VALUE(RIGHT(B1490,LEN(B1490)-4))</f>
        <v>#VALUE!</v>
      </c>
      <c r="F1490" s="10" t="e">
        <f t="array" ref="F1490">VALUE(RIGHT(C1489,LEN(C1489)-4))</f>
        <v>#VALUE!</v>
      </c>
      <c r="G1490" s="11" t="e">
        <f t="shared" si="49"/>
        <v>#VALUE!</v>
      </c>
    </row>
    <row r="1491" spans="4:7" x14ac:dyDescent="0.25">
      <c r="D1491" s="11" t="e">
        <f t="shared" si="48"/>
        <v>#VALUE!</v>
      </c>
      <c r="E1491" s="10" t="e">
        <f t="array" ref="E1491">VALUE(RIGHT(B1491,LEN(B1491)-4))</f>
        <v>#VALUE!</v>
      </c>
      <c r="F1491" s="10" t="e">
        <f t="array" ref="F1491">VALUE(RIGHT(C1490,LEN(C1490)-4))</f>
        <v>#VALUE!</v>
      </c>
      <c r="G1491" s="11" t="e">
        <f t="shared" si="49"/>
        <v>#VALUE!</v>
      </c>
    </row>
    <row r="1492" spans="4:7" x14ac:dyDescent="0.25">
      <c r="D1492" s="11" t="e">
        <f t="shared" si="48"/>
        <v>#VALUE!</v>
      </c>
      <c r="E1492" s="10" t="e">
        <f t="array" ref="E1492">VALUE(RIGHT(B1492,LEN(B1492)-4))</f>
        <v>#VALUE!</v>
      </c>
      <c r="F1492" s="10" t="e">
        <f t="array" ref="F1492">VALUE(RIGHT(C1491,LEN(C1491)-4))</f>
        <v>#VALUE!</v>
      </c>
      <c r="G1492" s="11" t="e">
        <f t="shared" si="49"/>
        <v>#VALUE!</v>
      </c>
    </row>
    <row r="1493" spans="4:7" x14ac:dyDescent="0.25">
      <c r="D1493" s="11" t="e">
        <f t="shared" si="48"/>
        <v>#VALUE!</v>
      </c>
      <c r="E1493" s="10" t="e">
        <f t="array" ref="E1493">VALUE(RIGHT(B1493,LEN(B1493)-4))</f>
        <v>#VALUE!</v>
      </c>
      <c r="F1493" s="10" t="e">
        <f t="array" ref="F1493">VALUE(RIGHT(C1492,LEN(C1492)-4))</f>
        <v>#VALUE!</v>
      </c>
      <c r="G1493" s="11" t="e">
        <f t="shared" si="49"/>
        <v>#VALUE!</v>
      </c>
    </row>
    <row r="1494" spans="4:7" x14ac:dyDescent="0.25">
      <c r="D1494" s="11" t="e">
        <f t="shared" si="48"/>
        <v>#VALUE!</v>
      </c>
      <c r="E1494" s="10" t="e">
        <f t="array" ref="E1494">VALUE(RIGHT(B1494,LEN(B1494)-4))</f>
        <v>#VALUE!</v>
      </c>
      <c r="F1494" s="10" t="e">
        <f t="array" ref="F1494">VALUE(RIGHT(C1493,LEN(C1493)-4))</f>
        <v>#VALUE!</v>
      </c>
      <c r="G1494" s="11" t="e">
        <f t="shared" si="49"/>
        <v>#VALUE!</v>
      </c>
    </row>
    <row r="1495" spans="4:7" x14ac:dyDescent="0.25">
      <c r="D1495" s="11" t="e">
        <f t="shared" si="48"/>
        <v>#VALUE!</v>
      </c>
      <c r="E1495" s="10" t="e">
        <f t="array" ref="E1495">VALUE(RIGHT(B1495,LEN(B1495)-4))</f>
        <v>#VALUE!</v>
      </c>
      <c r="F1495" s="10" t="e">
        <f t="array" ref="F1495">VALUE(RIGHT(C1494,LEN(C1494)-4))</f>
        <v>#VALUE!</v>
      </c>
      <c r="G1495" s="11" t="e">
        <f t="shared" si="49"/>
        <v>#VALUE!</v>
      </c>
    </row>
    <row r="1496" spans="4:7" x14ac:dyDescent="0.25">
      <c r="D1496" s="11" t="e">
        <f t="shared" si="48"/>
        <v>#VALUE!</v>
      </c>
      <c r="E1496" s="10" t="e">
        <f t="array" ref="E1496">VALUE(RIGHT(B1496,LEN(B1496)-4))</f>
        <v>#VALUE!</v>
      </c>
      <c r="F1496" s="10" t="e">
        <f t="array" ref="F1496">VALUE(RIGHT(C1495,LEN(C1495)-4))</f>
        <v>#VALUE!</v>
      </c>
      <c r="G1496" s="11" t="e">
        <f t="shared" si="49"/>
        <v>#VALUE!</v>
      </c>
    </row>
    <row r="1497" spans="4:7" x14ac:dyDescent="0.25">
      <c r="D1497" s="11" t="e">
        <f t="shared" si="48"/>
        <v>#VALUE!</v>
      </c>
      <c r="E1497" s="10" t="e">
        <f t="array" ref="E1497">VALUE(RIGHT(B1497,LEN(B1497)-4))</f>
        <v>#VALUE!</v>
      </c>
      <c r="F1497" s="10" t="e">
        <f t="array" ref="F1497">VALUE(RIGHT(C1496,LEN(C1496)-4))</f>
        <v>#VALUE!</v>
      </c>
      <c r="G1497" s="11" t="e">
        <f t="shared" si="49"/>
        <v>#VALUE!</v>
      </c>
    </row>
    <row r="1498" spans="4:7" x14ac:dyDescent="0.25">
      <c r="F1498" s="10" t="e">
        <f t="array" ref="F1498">VALUE(RIGHT(C1497,LEN(C1497)-4))</f>
        <v>#VALUE!</v>
      </c>
      <c r="G1498" s="11" t="e">
        <f t="shared" si="49"/>
        <v>#VALUE!</v>
      </c>
    </row>
  </sheetData>
  <conditionalFormatting sqref="D15:D1497">
    <cfRule type="containsErrors" dxfId="0" priority="1">
      <formula>ISERROR(D15)</formula>
    </cfRule>
  </conditionalFormatting>
  <pageMargins left="0.7" right="0.7" top="0.78740157499999996" bottom="0.78740157499999996" header="0.3" footer="0.3"/>
  <pageSetup orientation="portrait" horizontalDpi="0" verticalDpi="0" r:id="rId1"/>
  <ignoredErrors>
    <ignoredError sqref="D20:D1497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earch_Barcode">
                <anchor moveWithCells="1" sizeWithCells="1">
                  <from>
                    <xdr:col>0</xdr:col>
                    <xdr:colOff>1628775</xdr:colOff>
                    <xdr:row>16</xdr:row>
                    <xdr:rowOff>171450</xdr:rowOff>
                  </from>
                  <to>
                    <xdr:col>3</xdr:col>
                    <xdr:colOff>47625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H90"/>
  <sheetViews>
    <sheetView topLeftCell="A55" workbookViewId="0">
      <selection activeCell="A91" sqref="A91"/>
    </sheetView>
  </sheetViews>
  <sheetFormatPr baseColWidth="10" defaultColWidth="11.42578125" defaultRowHeight="12.75" x14ac:dyDescent="0.2"/>
  <cols>
    <col min="1" max="1" width="83.7109375" bestFit="1" customWidth="1"/>
  </cols>
  <sheetData>
    <row r="1" spans="1:8" x14ac:dyDescent="0.2">
      <c r="A1" t="e">
        <f>#REF!</f>
        <v>#REF!</v>
      </c>
      <c r="H1" t="s">
        <v>1</v>
      </c>
    </row>
    <row r="2" spans="1:8" x14ac:dyDescent="0.2">
      <c r="A2" t="e">
        <f>#REF!</f>
        <v>#REF!</v>
      </c>
    </row>
    <row r="3" spans="1:8" x14ac:dyDescent="0.2">
      <c r="A3" t="e">
        <f>#REF!</f>
        <v>#REF!</v>
      </c>
    </row>
    <row r="4" spans="1:8" x14ac:dyDescent="0.2">
      <c r="A4" t="e">
        <f>#REF!</f>
        <v>#REF!</v>
      </c>
    </row>
    <row r="5" spans="1:8" x14ac:dyDescent="0.2">
      <c r="A5" t="e">
        <f>#REF!</f>
        <v>#REF!</v>
      </c>
    </row>
    <row r="6" spans="1:8" x14ac:dyDescent="0.2">
      <c r="A6" t="e">
        <f>#REF!</f>
        <v>#REF!</v>
      </c>
    </row>
    <row r="7" spans="1:8" x14ac:dyDescent="0.2">
      <c r="A7" t="e">
        <f>#REF!</f>
        <v>#REF!</v>
      </c>
    </row>
    <row r="8" spans="1:8" x14ac:dyDescent="0.2">
      <c r="A8" t="e">
        <f>#REF!</f>
        <v>#REF!</v>
      </c>
    </row>
    <row r="9" spans="1:8" x14ac:dyDescent="0.2">
      <c r="A9" t="e">
        <f>#REF!</f>
        <v>#REF!</v>
      </c>
    </row>
    <row r="10" spans="1:8" x14ac:dyDescent="0.2">
      <c r="A10" t="e">
        <f>#REF!</f>
        <v>#REF!</v>
      </c>
    </row>
    <row r="11" spans="1:8" x14ac:dyDescent="0.2">
      <c r="A11" t="e">
        <f>#REF!</f>
        <v>#REF!</v>
      </c>
    </row>
    <row r="12" spans="1:8" x14ac:dyDescent="0.2">
      <c r="A12" t="e">
        <f>#REF!</f>
        <v>#REF!</v>
      </c>
    </row>
    <row r="13" spans="1:8" x14ac:dyDescent="0.2">
      <c r="A13" t="e">
        <f>#REF!</f>
        <v>#REF!</v>
      </c>
    </row>
    <row r="14" spans="1:8" x14ac:dyDescent="0.2">
      <c r="A14" t="e">
        <f>#REF!</f>
        <v>#REF!</v>
      </c>
    </row>
    <row r="15" spans="1:8" x14ac:dyDescent="0.2">
      <c r="A15" t="e">
        <f>#REF!</f>
        <v>#REF!</v>
      </c>
    </row>
    <row r="16" spans="1:8" x14ac:dyDescent="0.2">
      <c r="A16" t="e">
        <f>#REF!</f>
        <v>#REF!</v>
      </c>
    </row>
    <row r="17" spans="1:1" x14ac:dyDescent="0.2">
      <c r="A17" t="e">
        <f>#REF!</f>
        <v>#REF!</v>
      </c>
    </row>
    <row r="18" spans="1:1" x14ac:dyDescent="0.2">
      <c r="A18" t="e">
        <f>#REF!</f>
        <v>#REF!</v>
      </c>
    </row>
    <row r="19" spans="1:1" x14ac:dyDescent="0.2">
      <c r="A19" t="e">
        <f>#REF!</f>
        <v>#REF!</v>
      </c>
    </row>
    <row r="20" spans="1:1" x14ac:dyDescent="0.2">
      <c r="A20" t="e">
        <f>#REF!</f>
        <v>#REF!</v>
      </c>
    </row>
    <row r="21" spans="1:1" x14ac:dyDescent="0.2">
      <c r="A21" t="e">
        <f>#REF!</f>
        <v>#REF!</v>
      </c>
    </row>
    <row r="22" spans="1:1" x14ac:dyDescent="0.2">
      <c r="A22" t="e">
        <f>#REF!</f>
        <v>#REF!</v>
      </c>
    </row>
    <row r="23" spans="1:1" x14ac:dyDescent="0.2">
      <c r="A23" t="e">
        <f>#REF!</f>
        <v>#REF!</v>
      </c>
    </row>
    <row r="24" spans="1:1" x14ac:dyDescent="0.2">
      <c r="A24" t="e">
        <f>#REF!</f>
        <v>#REF!</v>
      </c>
    </row>
    <row r="25" spans="1:1" x14ac:dyDescent="0.2">
      <c r="A25" t="e">
        <f>#REF!</f>
        <v>#REF!</v>
      </c>
    </row>
    <row r="26" spans="1:1" x14ac:dyDescent="0.2">
      <c r="A26" t="e">
        <f>#REF!</f>
        <v>#REF!</v>
      </c>
    </row>
    <row r="27" spans="1:1" x14ac:dyDescent="0.2">
      <c r="A27" t="e">
        <f>#REF!</f>
        <v>#REF!</v>
      </c>
    </row>
    <row r="28" spans="1:1" x14ac:dyDescent="0.2">
      <c r="A28" t="e">
        <f>#REF!</f>
        <v>#REF!</v>
      </c>
    </row>
    <row r="29" spans="1:1" x14ac:dyDescent="0.2">
      <c r="A29" t="e">
        <f>#REF!</f>
        <v>#REF!</v>
      </c>
    </row>
    <row r="30" spans="1:1" x14ac:dyDescent="0.2">
      <c r="A30" t="e">
        <f>#REF!</f>
        <v>#REF!</v>
      </c>
    </row>
    <row r="31" spans="1:1" x14ac:dyDescent="0.2">
      <c r="A31" t="e">
        <f>#REF!</f>
        <v>#REF!</v>
      </c>
    </row>
    <row r="32" spans="1:1" x14ac:dyDescent="0.2">
      <c r="A32" t="e">
        <f>#REF!</f>
        <v>#REF!</v>
      </c>
    </row>
    <row r="33" spans="1:1" x14ac:dyDescent="0.2">
      <c r="A33" t="e">
        <f>#REF!</f>
        <v>#REF!</v>
      </c>
    </row>
    <row r="34" spans="1:1" x14ac:dyDescent="0.2">
      <c r="A34" t="e">
        <f>#REF!</f>
        <v>#REF!</v>
      </c>
    </row>
    <row r="35" spans="1:1" x14ac:dyDescent="0.2">
      <c r="A35" t="e">
        <f>#REF!</f>
        <v>#REF!</v>
      </c>
    </row>
    <row r="36" spans="1:1" x14ac:dyDescent="0.2">
      <c r="A36" t="e">
        <f>#REF!</f>
        <v>#REF!</v>
      </c>
    </row>
    <row r="37" spans="1:1" x14ac:dyDescent="0.2">
      <c r="A37" t="e">
        <f>#REF!</f>
        <v>#REF!</v>
      </c>
    </row>
    <row r="38" spans="1:1" x14ac:dyDescent="0.2">
      <c r="A38" t="e">
        <f>#REF!</f>
        <v>#REF!</v>
      </c>
    </row>
    <row r="39" spans="1:1" x14ac:dyDescent="0.2">
      <c r="A39" t="e">
        <f>#REF!</f>
        <v>#REF!</v>
      </c>
    </row>
    <row r="40" spans="1:1" x14ac:dyDescent="0.2">
      <c r="A40" t="e">
        <f>#REF!</f>
        <v>#REF!</v>
      </c>
    </row>
    <row r="41" spans="1:1" x14ac:dyDescent="0.2">
      <c r="A41" t="e">
        <f>#REF!</f>
        <v>#REF!</v>
      </c>
    </row>
    <row r="42" spans="1:1" x14ac:dyDescent="0.2">
      <c r="A42" t="e">
        <f>#REF!</f>
        <v>#REF!</v>
      </c>
    </row>
    <row r="43" spans="1:1" x14ac:dyDescent="0.2">
      <c r="A43" t="e">
        <f>#REF!</f>
        <v>#REF!</v>
      </c>
    </row>
    <row r="44" spans="1:1" x14ac:dyDescent="0.2">
      <c r="A44" t="e">
        <f>#REF!</f>
        <v>#REF!</v>
      </c>
    </row>
    <row r="45" spans="1:1" x14ac:dyDescent="0.2">
      <c r="A45" t="e">
        <f>#REF!</f>
        <v>#REF!</v>
      </c>
    </row>
    <row r="46" spans="1:1" x14ac:dyDescent="0.2">
      <c r="A46" t="e">
        <f>#REF!</f>
        <v>#REF!</v>
      </c>
    </row>
    <row r="47" spans="1:1" x14ac:dyDescent="0.2">
      <c r="A47" t="e">
        <f>#REF!</f>
        <v>#REF!</v>
      </c>
    </row>
    <row r="48" spans="1:1" x14ac:dyDescent="0.2">
      <c r="A48" t="e">
        <f>#REF!</f>
        <v>#REF!</v>
      </c>
    </row>
    <row r="49" spans="1:1" x14ac:dyDescent="0.2">
      <c r="A49" t="e">
        <f>#REF!</f>
        <v>#REF!</v>
      </c>
    </row>
    <row r="50" spans="1:1" x14ac:dyDescent="0.2">
      <c r="A50" t="e">
        <f>#REF!</f>
        <v>#REF!</v>
      </c>
    </row>
    <row r="51" spans="1:1" x14ac:dyDescent="0.2">
      <c r="A51" t="e">
        <f>#REF!</f>
        <v>#REF!</v>
      </c>
    </row>
    <row r="52" spans="1:1" x14ac:dyDescent="0.2">
      <c r="A52" t="e">
        <f>#REF!</f>
        <v>#REF!</v>
      </c>
    </row>
    <row r="53" spans="1:1" x14ac:dyDescent="0.2">
      <c r="A53" t="e">
        <f>#REF!</f>
        <v>#REF!</v>
      </c>
    </row>
    <row r="54" spans="1:1" x14ac:dyDescent="0.2">
      <c r="A54" t="e">
        <f>#REF!</f>
        <v>#REF!</v>
      </c>
    </row>
    <row r="55" spans="1:1" x14ac:dyDescent="0.2">
      <c r="A55" t="e">
        <f>#REF!</f>
        <v>#REF!</v>
      </c>
    </row>
    <row r="56" spans="1:1" x14ac:dyDescent="0.2">
      <c r="A56" t="e">
        <f>#REF!</f>
        <v>#REF!</v>
      </c>
    </row>
    <row r="57" spans="1:1" x14ac:dyDescent="0.2">
      <c r="A57" t="e">
        <f>#REF!</f>
        <v>#REF!</v>
      </c>
    </row>
    <row r="58" spans="1:1" x14ac:dyDescent="0.2">
      <c r="A58" t="e">
        <f>#REF!</f>
        <v>#REF!</v>
      </c>
    </row>
    <row r="59" spans="1:1" x14ac:dyDescent="0.2">
      <c r="A59" s="1" t="e">
        <f>#REF!</f>
        <v>#REF!</v>
      </c>
    </row>
    <row r="60" spans="1:1" x14ac:dyDescent="0.2">
      <c r="A60" t="e">
        <f>#REF!</f>
        <v>#REF!</v>
      </c>
    </row>
    <row r="61" spans="1:1" x14ac:dyDescent="0.2">
      <c r="A61" t="e">
        <f>#REF!</f>
        <v>#REF!</v>
      </c>
    </row>
    <row r="62" spans="1:1" x14ac:dyDescent="0.2">
      <c r="A62" t="e">
        <f>#REF!</f>
        <v>#REF!</v>
      </c>
    </row>
    <row r="63" spans="1:1" x14ac:dyDescent="0.2">
      <c r="A63" t="e">
        <f>#REF!</f>
        <v>#REF!</v>
      </c>
    </row>
    <row r="64" spans="1:1" x14ac:dyDescent="0.2">
      <c r="A64" t="e">
        <f>#REF!</f>
        <v>#REF!</v>
      </c>
    </row>
    <row r="65" spans="1:1" x14ac:dyDescent="0.2">
      <c r="A65" t="e">
        <f>#REF!</f>
        <v>#REF!</v>
      </c>
    </row>
    <row r="66" spans="1:1" x14ac:dyDescent="0.2">
      <c r="A66" t="e">
        <f>#REF!</f>
        <v>#REF!</v>
      </c>
    </row>
    <row r="67" spans="1:1" x14ac:dyDescent="0.2">
      <c r="A67" t="e">
        <f>#REF!</f>
        <v>#REF!</v>
      </c>
    </row>
    <row r="68" spans="1:1" x14ac:dyDescent="0.2">
      <c r="A68" t="e">
        <f>#REF!</f>
        <v>#REF!</v>
      </c>
    </row>
    <row r="69" spans="1:1" x14ac:dyDescent="0.2">
      <c r="A69" t="e">
        <f>#REF!</f>
        <v>#REF!</v>
      </c>
    </row>
    <row r="70" spans="1:1" x14ac:dyDescent="0.2">
      <c r="A70" t="e">
        <f>#REF!</f>
        <v>#REF!</v>
      </c>
    </row>
    <row r="71" spans="1:1" x14ac:dyDescent="0.2">
      <c r="A71" t="e">
        <f>#REF!</f>
        <v>#REF!</v>
      </c>
    </row>
    <row r="72" spans="1:1" x14ac:dyDescent="0.2">
      <c r="A72" t="e">
        <f>#REF!</f>
        <v>#REF!</v>
      </c>
    </row>
    <row r="73" spans="1:1" x14ac:dyDescent="0.2">
      <c r="A73" t="e">
        <f>#REF!</f>
        <v>#REF!</v>
      </c>
    </row>
    <row r="74" spans="1:1" x14ac:dyDescent="0.2">
      <c r="A74" t="e">
        <f>#REF!</f>
        <v>#REF!</v>
      </c>
    </row>
    <row r="75" spans="1:1" x14ac:dyDescent="0.2">
      <c r="A75" t="e">
        <f>#REF!</f>
        <v>#REF!</v>
      </c>
    </row>
    <row r="76" spans="1:1" x14ac:dyDescent="0.2">
      <c r="A76" t="e">
        <f>#REF!</f>
        <v>#REF!</v>
      </c>
    </row>
    <row r="77" spans="1:1" x14ac:dyDescent="0.2">
      <c r="A77" t="e">
        <f>#REF!</f>
        <v>#REF!</v>
      </c>
    </row>
    <row r="78" spans="1:1" x14ac:dyDescent="0.2">
      <c r="A78" t="e">
        <f>#REF!</f>
        <v>#REF!</v>
      </c>
    </row>
    <row r="79" spans="1:1" x14ac:dyDescent="0.2">
      <c r="A79" t="e">
        <f>#REF!</f>
        <v>#REF!</v>
      </c>
    </row>
    <row r="80" spans="1:1" x14ac:dyDescent="0.2">
      <c r="A80" t="e">
        <f>#REF!</f>
        <v>#REF!</v>
      </c>
    </row>
    <row r="81" spans="1:1" x14ac:dyDescent="0.2">
      <c r="A81" t="e">
        <f>#REF!</f>
        <v>#REF!</v>
      </c>
    </row>
    <row r="82" spans="1:1" x14ac:dyDescent="0.2">
      <c r="A82" t="e">
        <f>#REF!</f>
        <v>#REF!</v>
      </c>
    </row>
    <row r="83" spans="1:1" x14ac:dyDescent="0.2">
      <c r="A83" t="e">
        <f>#REF!</f>
        <v>#REF!</v>
      </c>
    </row>
    <row r="84" spans="1:1" x14ac:dyDescent="0.2">
      <c r="A84" t="e">
        <f>#REF!</f>
        <v>#REF!</v>
      </c>
    </row>
    <row r="85" spans="1:1" x14ac:dyDescent="0.2">
      <c r="A85" t="e">
        <f>#REF!</f>
        <v>#REF!</v>
      </c>
    </row>
    <row r="86" spans="1:1" x14ac:dyDescent="0.2">
      <c r="A86" t="e">
        <f>#REF!</f>
        <v>#REF!</v>
      </c>
    </row>
    <row r="87" spans="1:1" x14ac:dyDescent="0.2">
      <c r="A87" t="e">
        <f>#REF!</f>
        <v>#REF!</v>
      </c>
    </row>
    <row r="88" spans="1:1" x14ac:dyDescent="0.2">
      <c r="A88" t="e">
        <f>#REF!</f>
        <v>#REF!</v>
      </c>
    </row>
    <row r="89" spans="1:1" x14ac:dyDescent="0.2">
      <c r="A89" t="e">
        <f>#REF!</f>
        <v>#REF!</v>
      </c>
    </row>
    <row r="90" spans="1:1" x14ac:dyDescent="0.2">
      <c r="A90" t="e">
        <f>#REF!</f>
        <v>#REF!</v>
      </c>
    </row>
  </sheetData>
  <sortState ref="A1:A85">
    <sortCondition ref="A1"/>
  </sortState>
  <customSheetViews>
    <customSheetView guid="{B725DAFC-F294-4A1B-9302-8A3F40809987}" state="hidden">
      <pageMargins left="0.7" right="0.7" top="0.78740157499999996" bottom="0.78740157499999996" header="0.3" footer="0.3"/>
      <pageSetup paperSize="9" orientation="portrait" horizontalDpi="0" verticalDpi="0" r:id="rId1"/>
    </customSheetView>
    <customSheetView guid="{E33A50A5-64CD-4263-A82D-53B86AF4DEFD}" state="hidden" topLeftCell="A7">
      <selection activeCell="A31" sqref="A31"/>
      <pageMargins left="0.7" right="0.7" top="0.78740157499999996" bottom="0.78740157499999996" header="0.3" footer="0.3"/>
      <pageSetup paperSize="9" orientation="portrait" horizontalDpi="0" verticalDpi="0" r:id="rId2"/>
    </customSheetView>
  </customSheetViews>
  <pageMargins left="0.7" right="0.7" top="0.78740157499999996" bottom="0.78740157499999996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Daten</vt:lpstr>
      <vt:lpstr>Tabelle1</vt:lpstr>
      <vt:lpstr>Rôlescivils</vt:lpstr>
    </vt:vector>
  </TitlesOfParts>
  <Company>Centre Informatique de l'Etat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 Judiciaire</dc:creator>
  <cp:lastModifiedBy>Patrick Karger</cp:lastModifiedBy>
  <cp:lastPrinted>2018-08-21T14:34:24Z</cp:lastPrinted>
  <dcterms:created xsi:type="dcterms:W3CDTF">2008-11-25T15:07:45Z</dcterms:created>
  <dcterms:modified xsi:type="dcterms:W3CDTF">2019-06-25T09:13:54Z</dcterms:modified>
</cp:coreProperties>
</file>