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nat\Desktop\TEST\"/>
    </mc:Choice>
  </mc:AlternateContent>
  <bookViews>
    <workbookView xWindow="0" yWindow="0" windowWidth="23040" windowHeight="9192"/>
  </bookViews>
  <sheets>
    <sheet name="Formulaire d'intervention" sheetId="7" r:id="rId1"/>
    <sheet name="Datas" sheetId="8" r:id="rId2"/>
  </sheets>
  <definedNames>
    <definedName name="_xlnm._FilterDatabase" localSheetId="0" hidden="1">'Formulaire d''intervention'!$A$4:$G$15</definedName>
    <definedName name="lagent">tagent[[#All],[Choix]]</definedName>
    <definedName name="lcategorie">tcategorie[[#All],[Choix]]</definedName>
    <definedName name="lequipe">tequipe[[#All],[Equipe]]</definedName>
    <definedName name="letat">tetat[Etat]</definedName>
    <definedName name="lmachines">tmachines[[#All],[Liste des machines]]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<sst xmlns="http://schemas.openxmlformats.org/spreadsheetml/2006/main" count="48" uniqueCount="40">
  <si>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Réseau</t>
  </si>
  <si>
    <t>Divers</t>
  </si>
  <si>
    <t>Maxime</t>
  </si>
  <si>
    <t>Philippe</t>
  </si>
  <si>
    <t>Nicolas</t>
  </si>
  <si>
    <t>Bruno</t>
  </si>
  <si>
    <t>Agent</t>
  </si>
  <si>
    <t>Type d'intervention</t>
  </si>
  <si>
    <t>Date</t>
  </si>
  <si>
    <t>Bernard</t>
  </si>
  <si>
    <t>Matériel</t>
  </si>
  <si>
    <t>Choix</t>
  </si>
  <si>
    <t>Externe</t>
  </si>
  <si>
    <t>Equipe</t>
  </si>
  <si>
    <t>Configuration logiciel</t>
  </si>
  <si>
    <t>Installation logiciel spécifique</t>
  </si>
  <si>
    <t>Installation matériel</t>
  </si>
  <si>
    <t>Configuration système</t>
  </si>
  <si>
    <t>Etat</t>
  </si>
  <si>
    <t>Résolu</t>
  </si>
  <si>
    <t>En cours</t>
  </si>
  <si>
    <t>Liste des machines</t>
  </si>
  <si>
    <t>Machine 1</t>
  </si>
  <si>
    <t>PC 1</t>
  </si>
  <si>
    <t>PC 2</t>
  </si>
  <si>
    <t>PC 3</t>
  </si>
  <si>
    <t>PC 4</t>
  </si>
  <si>
    <t>PC 5</t>
  </si>
  <si>
    <t>Machines</t>
  </si>
  <si>
    <t>Notes</t>
  </si>
  <si>
    <t>Lien vers documents</t>
  </si>
  <si>
    <t/>
  </si>
  <si>
    <t>Equipe1</t>
  </si>
  <si>
    <t>Equipe 2</t>
  </si>
  <si>
    <t>Equipe 3</t>
  </si>
  <si>
    <t>Equipe 4</t>
  </si>
  <si>
    <t>Equipe 5</t>
  </si>
  <si>
    <t>Equipe 6</t>
  </si>
  <si>
    <t>Equipe 8</t>
  </si>
  <si>
    <t>Equipe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</si>
</sst>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502920</xdr:colOff>
      <xdr:row>0</xdr:row>
      <xdr:rowOff>60960</xdr:rowOff>
    </xdr:from>
    <xdr:to>
      <xdr:col>9</xdr:col>
      <xdr:colOff>594360</xdr:colOff>
      <xdr:row>2</xdr:row>
      <xdr:rowOff>129540</xdr:rowOff>
    </xdr:to>
    <xdr:sp macro="[0]!OuvreFormulaire" textlink="">
      <xdr:nvSpPr>
        <xdr:cNvPr id="3" name="Rectangle à coins arrondis 2"/>
        <xdr:cNvSpPr/>
      </xdr:nvSpPr>
      <xdr:spPr>
        <a:xfrm>
          <a:off x="10492740" y="60960"/>
          <a:ext cx="3276600" cy="43434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0">
              <a:solidFill>
                <a:sysClr val="windowText" lastClr="000000"/>
              </a:solidFill>
            </a:rPr>
            <a:t>Nouvelle</a:t>
          </a:r>
          <a:r>
            <a:rPr lang="fr-FR" sz="2000" b="1"/>
            <a:t> </a:t>
          </a:r>
          <a:r>
            <a:rPr lang="fr-FR" sz="2000" b="0">
              <a:solidFill>
                <a:sysClr val="windowText" lastClr="000000"/>
              </a:solidFill>
            </a:rPr>
            <a:t>intervention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99060</xdr:colOff>
      <xdr:row>0</xdr:row>
      <xdr:rowOff>30480</xdr:rowOff>
    </xdr:from>
    <xdr:to>
      <xdr:col>7</xdr:col>
      <xdr:colOff>274320</xdr:colOff>
      <xdr:row>2</xdr:row>
      <xdr:rowOff>152400</xdr:rowOff>
    </xdr:to>
    <xdr:sp macro="" textlink="">
      <xdr:nvSpPr>
        <xdr:cNvPr id="4" name="Rectangle 3"/>
        <xdr:cNvSpPr/>
      </xdr:nvSpPr>
      <xdr:spPr>
        <a:xfrm>
          <a:off x="99060" y="30480"/>
          <a:ext cx="1016508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 u="sng">
              <a:solidFill>
                <a:sysClr val="windowText" lastClr="000000"/>
              </a:solidFill>
            </a:rPr>
            <a:t>Liste des interventions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gent" displayName="tagent" ref="G3:G10" totalsRowShown="0">
  <autoFilter ref="G3:G10"/>
  <tableColumns count="1">
    <tableColumn id="1" name="Choix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categorie" displayName="tcategorie" ref="H3:H10" totalsRowShown="0">
  <autoFilter ref="H3:H10"/>
  <tableColumns count="1">
    <tableColumn id="1" name="Choix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machines" displayName="tmachines" ref="J3:J8" totalsRowShown="0" headerRowDxfId="0" dataDxfId="1">
  <autoFilter ref="J3:J8"/>
  <tableColumns count="1">
    <tableColumn id="1" name="Liste des machines" dataDxfId="2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" name="tequipe" displayName="tequipe" ref="B2:B10" totalsRowShown="0">
  <autoFilter ref="B2:B10"/>
  <tableColumns count="1">
    <tableColumn id="1" name="Equip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6" name="tetat" displayName="tetat" ref="E2:E4" totalsRowShown="0">
  <autoFilter ref="E2:E4"/>
  <tableColumns count="1">
    <tableColumn id="1" name="Eta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G10"/>
  <sheetViews>
    <sheetView tabSelected="1" workbookViewId="0">
      <selection activeCell="E13" sqref="E13"/>
    </sheetView>
  </sheetViews>
  <sheetFormatPr baseColWidth="10" defaultRowHeight="14.4" x14ac:dyDescent="0.3"/>
  <cols>
    <col min="1" max="1" width="15.88671875" style="2" bestFit="1" customWidth="1"/>
    <col min="2" max="2" width="11.5546875" style="2" customWidth="1"/>
    <col min="3" max="3" width="21.44140625" style="1" customWidth="1"/>
    <col min="4" max="4" width="32.109375" style="2" bestFit="1" customWidth="1"/>
    <col min="5" max="5" width="33.5546875" style="2" bestFit="1" customWidth="1"/>
    <col min="6" max="6" width="22.33203125" customWidth="1"/>
    <col min="7" max="7" width="8.77734375" bestFit="1" customWidth="1"/>
    <col min="8" max="9" width="23.21875" bestFit="1" customWidth="1"/>
    <col min="88" max="88" width="33.5546875" bestFit="1" customWidth="1"/>
    <col min="90" max="90" width="19.33203125" bestFit="1" customWidth="1"/>
  </cols>
  <sheetData>
    <row r="4" spans="1:7" ht="15.6" x14ac:dyDescent="0.3">
      <c r="A4" s="5" t="s">
        <v>6</v>
      </c>
      <c r="B4" s="5" t="s">
        <v>8</v>
      </c>
      <c r="C4" s="6" t="s">
        <v>7</v>
      </c>
      <c r="D4" s="5" t="s">
        <v>28</v>
      </c>
      <c r="E4" s="5" t="s">
        <v>29</v>
      </c>
      <c r="F4" s="5" t="s">
        <v>30</v>
      </c>
      <c r="G4" s="5" t="s">
        <v>18</v>
      </c>
    </row>
    <row r="10" spans="1:7" x14ac:dyDescent="0.3">
      <c r="A10" s="2" t="s">
        <v>31</v>
      </c>
    </row>
  </sheetData>
  <autoFilter ref="A4:G15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Datas!$E$3:$E$4</xm:f>
          </x14:formula1>
          <xm:sqref>G5:G292</xm:sqref>
        </x14:dataValidation>
        <x14:dataValidation type="list" allowBlank="1" showInputMessage="1" showErrorMessage="1">
          <x14:formula1>
            <xm:f>Datas!$B$3:$B$10</xm:f>
          </x14:formula1>
          <xm:sqref>E5:E1192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J10"/>
  <sheetViews>
    <sheetView workbookViewId="0">
      <selection activeCell="C4" sqref="C4"/>
    </sheetView>
  </sheetViews>
  <sheetFormatPr baseColWidth="10" defaultRowHeight="14.4" x14ac:dyDescent="0.3"/>
  <cols>
    <col min="2" max="2" width="33.5546875" bestFit="1" customWidth="1"/>
    <col min="3" max="3" width="5.6640625" bestFit="1" customWidth="1"/>
    <col min="5" max="5" width="7.88671875" bestFit="1" customWidth="1"/>
    <col min="7" max="7" width="7.5546875" bestFit="1" customWidth="1"/>
    <col min="8" max="8" width="25.109375" bestFit="1" customWidth="1"/>
    <col min="10" max="10" width="18" customWidth="1"/>
  </cols>
  <sheetData>
    <row r="2" spans="2:10" x14ac:dyDescent="0.3">
      <c r="B2" t="s">
        <v>13</v>
      </c>
      <c r="E2" t="s">
        <v>18</v>
      </c>
    </row>
    <row r="3" spans="2:10" x14ac:dyDescent="0.3">
      <c r="B3" t="s">
        <v>32</v>
      </c>
      <c r="D3" t="s">
        <v>23</v>
      </c>
      <c r="E3" t="s">
        <v>19</v>
      </c>
      <c r="G3" t="s">
        <v>11</v>
      </c>
      <c r="H3" t="s">
        <v>11</v>
      </c>
      <c r="J3" s="3" t="s">
        <v>21</v>
      </c>
    </row>
    <row r="4" spans="2:10" x14ac:dyDescent="0.3">
      <c r="B4" t="s">
        <v>33</v>
      </c>
      <c r="D4" t="s">
        <v>24</v>
      </c>
      <c r="E4" t="s">
        <v>20</v>
      </c>
      <c r="G4" t="s">
        <v>3</v>
      </c>
      <c r="H4" t="s">
        <v>0</v>
      </c>
      <c r="I4" t="s">
        <v>22</v>
      </c>
      <c r="J4" s="4" t="s">
        <v>23</v>
      </c>
    </row>
    <row r="5" spans="2:10" x14ac:dyDescent="0.3">
      <c r="B5" t="s">
        <v>34</v>
      </c>
      <c r="D5" t="s">
        <v>25</v>
      </c>
      <c r="G5" t="s">
        <v>4</v>
      </c>
      <c r="H5" t="s">
        <v>14</v>
      </c>
      <c r="J5" s="4" t="s">
        <v>24</v>
      </c>
    </row>
    <row r="6" spans="2:10" x14ac:dyDescent="0.3">
      <c r="B6" t="s">
        <v>35</v>
      </c>
      <c r="D6" t="s">
        <v>26</v>
      </c>
      <c r="G6" t="s">
        <v>5</v>
      </c>
      <c r="H6" t="s">
        <v>15</v>
      </c>
      <c r="J6" s="4" t="s">
        <v>25</v>
      </c>
    </row>
    <row r="7" spans="2:10" x14ac:dyDescent="0.3">
      <c r="B7" t="s">
        <v>36</v>
      </c>
      <c r="D7" t="s">
        <v>27</v>
      </c>
      <c r="G7" t="s">
        <v>9</v>
      </c>
      <c r="H7" t="s">
        <v>10</v>
      </c>
      <c r="J7" s="4" t="s">
        <v>26</v>
      </c>
    </row>
    <row r="8" spans="2:10" x14ac:dyDescent="0.3">
      <c r="B8" t="s">
        <v>37</v>
      </c>
      <c r="G8" t="s">
        <v>2</v>
      </c>
      <c r="H8" t="s">
        <v>1</v>
      </c>
      <c r="J8" s="4" t="s">
        <v>27</v>
      </c>
    </row>
    <row r="9" spans="2:10" x14ac:dyDescent="0.3">
      <c r="B9" t="s">
        <v>39</v>
      </c>
      <c r="G9" t="s">
        <v>12</v>
      </c>
      <c r="H9" t="s">
        <v>16</v>
      </c>
    </row>
    <row r="10" spans="2:10" x14ac:dyDescent="0.3">
      <c r="B10" t="s">
        <v>38</v>
      </c>
      <c r="G10" t="s">
        <v>13</v>
      </c>
      <c r="H10" t="s">
        <v>17</v>
      </c>
    </row>
  </sheetData>
  <dataValidations count="1">
    <dataValidation type="list" allowBlank="1" showInputMessage="1" showErrorMessage="1" sqref="G3">
      <formula1>$CP$2:$CP$6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Formulaire d'intervention</vt:lpstr>
      <vt:lpstr>Datas</vt:lpstr>
      <vt:lpstr>lagent</vt:lpstr>
      <vt:lpstr>lcategorie</vt:lpstr>
      <vt:lpstr>lequipe</vt:lpstr>
      <vt:lpstr>letat</vt:lpstr>
      <vt:lpstr>lmachines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Hanat</dc:creator>
  <cp:lastModifiedBy>Hanat</cp:lastModifiedBy>
  <dcterms:created xsi:type="dcterms:W3CDTF">2019-03-13T13:23:36Z</dcterms:created>
  <dcterms:modified xsi:type="dcterms:W3CDTF">2019-03-25T14:35:01Z</dcterms:modified>
</cp:coreProperties>
</file>