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.mARECHAL\Desktop\Sauvegarde Fabrice P 020420\Methodes\Avancement et Grand projet\Fiche suiveuse\"/>
    </mc:Choice>
  </mc:AlternateContent>
  <xr:revisionPtr revIDLastSave="0" documentId="13_ncr:1_{11E64D05-3C68-410D-A257-1BC3392AC1C8}" xr6:coauthVersionLast="45" xr6:coauthVersionMax="45" xr10:uidLastSave="{00000000-0000-0000-0000-000000000000}"/>
  <bookViews>
    <workbookView xWindow="-120" yWindow="-120" windowWidth="29040" windowHeight="17640" xr2:uid="{004A1829-BBC8-41B4-B366-AA2C7CE5E5C4}"/>
  </bookViews>
  <sheets>
    <sheet name="FSGénérateur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FSGénérateur!$A$1:$D$4</definedName>
    <definedName name="A">#REF!</definedName>
    <definedName name="ASS">#REF!</definedName>
    <definedName name="ASSEMBLAGE">#REF!</definedName>
    <definedName name="CADRAGE_MOB">#REF!</definedName>
    <definedName name="CAR">#REF!</definedName>
    <definedName name="CHARGEMENT">#REF!</definedName>
    <definedName name="CHF">#REF!</definedName>
    <definedName name="choixsolives">#REF!</definedName>
    <definedName name="contrecolle">#REF!</definedName>
    <definedName name="DEBIT">#REF!</definedName>
    <definedName name="DEBIT_CHANTIER">#REF!</definedName>
    <definedName name="DEBIT_OSSATURE">#REF!</definedName>
    <definedName name="DEBIT_PAREMENT">#REF!</definedName>
    <definedName name="DébitPréparation">#REF!</definedName>
    <definedName name="dff">#REF!</definedName>
    <definedName name="ELE">#REF!</definedName>
    <definedName name="EMBRASURE">#REF!</definedName>
    <definedName name="embrasures">[1]choix!$A$70:$A$74</definedName>
    <definedName name="essence">#REF!</definedName>
    <definedName name="EXTERIEUR">#REF!</definedName>
    <definedName name="FG">[2]devis!$I$3</definedName>
    <definedName name="FGFrais">[2]devis!$M$3</definedName>
    <definedName name="FGST">[2]devis!$W$3</definedName>
    <definedName name="FINITION_EXTERIEUR">#REF!</definedName>
    <definedName name="FINITION_INTERIEUR">#REF!</definedName>
    <definedName name="HabillageIntExt">#REF!</definedName>
    <definedName name="hauteurchevron">#REF!</definedName>
    <definedName name="hauteurchevrons">#REF!</definedName>
    <definedName name="hauteurrive">[1]choix!$V$134:$V$158</definedName>
    <definedName name="hauteurrivetoit">#REF!</definedName>
    <definedName name="hauteursolive">[1]choix!$P$134:$P$158</definedName>
    <definedName name="hchevron">[1]choix!$AB$134:$AB$158</definedName>
    <definedName name="Houv_MOB_noniso">'[3]2-FACADE'!$CT$129</definedName>
    <definedName name="Houv_MOBiso">'[3]2-FACADE'!$CT$84</definedName>
    <definedName name="Houv_Panobloc">'[3]2-FACADE'!$CT$37</definedName>
    <definedName name="hrt">[1]choix!$AH$134:$AH$158</definedName>
    <definedName name="INTERIEUR">#REF!</definedName>
    <definedName name="isolant">#REF!</definedName>
    <definedName name="isolants">#REF!</definedName>
    <definedName name="kvh">#REF!</definedName>
    <definedName name="lambourdes">[1]choix!$A$39:$A$42</definedName>
    <definedName name="lamellecolle">#REF!</definedName>
    <definedName name="largeurchevron">[1]choix!$Y$134:$Y$158</definedName>
    <definedName name="largeurrive">[1]choix!$S$134:$S$158</definedName>
    <definedName name="largeurrivetoit">[1]choix!$AE$134:$AE$158</definedName>
    <definedName name="largeursolive">[1]choix!$M$134:$M$158</definedName>
    <definedName name="Lg_Tot_Acrotere">'[4]2-FACADE'!$C$454</definedName>
    <definedName name="Lg_Tot_Autre">'[4]2-FACADE'!$C$770</definedName>
    <definedName name="Lg_Tot_MOB_noniso">'[3]2-FACADE'!$C$135</definedName>
    <definedName name="Lg_Tot_MOBext">'[4]2-FACADE'!$C$284</definedName>
    <definedName name="Lg_Tot_MOBint">'[4]2-FACADE'!$C$622</definedName>
    <definedName name="Lg_Tot_MOBiso">'[3]2-FACADE'!$C$90</definedName>
    <definedName name="Lg_Tot_Panobloc">'[3]2-FACADE'!$C$43</definedName>
    <definedName name="Ligne_physique">OFFSET([5]ListeTachePossible!$A$2,,,COUNTA([5]ListeTachePossible!$A:$A)-1)</definedName>
    <definedName name="liste_gruemob">[2]Grutage!$B$12:$B$18</definedName>
    <definedName name="Logistique">#REF!</definedName>
    <definedName name="Louv_MOB_noniso">'[3]2-FACADE'!$CS$129</definedName>
    <definedName name="Louv_MOBiso">'[3]2-FACADE'!$CS$84</definedName>
    <definedName name="Louv_Panobloc">'[3]2-FACADE'!$CS$37</definedName>
    <definedName name="lvl">#REF!</definedName>
    <definedName name="M">#REF!</definedName>
    <definedName name="massifaboute">#REF!</definedName>
    <definedName name="materiau">[1]choix!$A$132:$L$132</definedName>
    <definedName name="MEE">#REF!</definedName>
    <definedName name="MEI">#REF!</definedName>
    <definedName name="MENUISERIE">#REF!</definedName>
    <definedName name="menuiseries">[1]choix!$A$77:$A$85</definedName>
    <definedName name="MenuiseriesParements">#REF!</definedName>
    <definedName name="MFrais">[2]devis!$M$4</definedName>
    <definedName name="MISE_EN_PAQUET">#REF!</definedName>
    <definedName name="MISE_EN_RACK">#REF!</definedName>
    <definedName name="monshape">FSGénérateur!$D$2</definedName>
    <definedName name="MST">[2]devis!$W$4</definedName>
    <definedName name="nb_pnx_Acrotere">'[4]2-FACADE'!$C$448</definedName>
    <definedName name="nb_pnx_Autre">'[4]2-FACADE'!$C$764</definedName>
    <definedName name="nb_pnx_MOB_noniso">'[3]2-FACADE'!$C$129</definedName>
    <definedName name="nb_pnx_MOBext">'[4]2-FACADE'!$C$278</definedName>
    <definedName name="nb_pnx_MOBint">'[4]2-FACADE'!$C$616</definedName>
    <definedName name="nb_pnx_MOBinté">'[3]2-FACADE'!$C$174</definedName>
    <definedName name="nb_pnx_MOBiso">'[3]2-FACADE'!$C$84</definedName>
    <definedName name="nb_pnx_Panobloc">'[3]2-FACADE'!$C$37</definedName>
    <definedName name="occultations">[1]choix!$A$88:$A$97</definedName>
    <definedName name="option1">[1]choix!$T$45:$T$50</definedName>
    <definedName name="option2">[1]choix!$U$45:$U$50</definedName>
    <definedName name="option3">[1]choix!$T$53:$T$58</definedName>
    <definedName name="option4">[1]choix!$U$53:$U$58</definedName>
    <definedName name="Panobloc">#REF!</definedName>
    <definedName name="panoblocs">[1]données!$I$4:$I$36</definedName>
    <definedName name="parement">[1]choix!$A$45:$A$50</definedName>
    <definedName name="parepluie">[1]choix!$A$4:$A$7</definedName>
    <definedName name="parevapeur">[1]choix!$A$11:$A$13</definedName>
    <definedName name="pint">#REF!</definedName>
    <definedName name="pinter">[1]choix!$A$61:$A$67</definedName>
    <definedName name="PLA">#REF!</definedName>
    <definedName name="plis">#REF!</definedName>
    <definedName name="pnx">#REF!</definedName>
    <definedName name="poutreeni">#REF!</definedName>
    <definedName name="PRE_ASSEMBLAGE">#REF!</definedName>
    <definedName name="PRE_CADRE">#REF!</definedName>
    <definedName name="PRE8ASSEMBLAGE">#REF!</definedName>
    <definedName name="Produit">#REF!</definedName>
    <definedName name="quantité">[1]choix!$A$100:$A$102</definedName>
    <definedName name="recap">#REF!</definedName>
    <definedName name="referents">[1]choix!$A$110:$A$115</definedName>
    <definedName name="S">#REF!</definedName>
    <definedName name="SAN">#REF!</definedName>
    <definedName name="sdf">#REF!</definedName>
    <definedName name="sens">#REF!</definedName>
    <definedName name="SER">#REF!</definedName>
    <definedName name="snette_Acrotere">'[4]2-FACADE'!$CZ$448</definedName>
    <definedName name="snette_Autre">'[4]2-FACADE'!$CZ$764</definedName>
    <definedName name="snette_MOB_noniso">'[3]2-FACADE'!$CP$129</definedName>
    <definedName name="snette_MOBext">'[4]2-FACADE'!$CZ$278</definedName>
    <definedName name="snette_MOBint">'[4]2-FACADE'!$CZ$616</definedName>
    <definedName name="snette_MOBinté">'[3]2-FACADE'!$CP$174</definedName>
    <definedName name="snette_MOBiso">'[3]2-FACADE'!$CP$84</definedName>
    <definedName name="snette_Panobloc">'[3]2-FACADE'!$CP$37</definedName>
    <definedName name="SOU">#REF!</definedName>
    <definedName name="STR">#REF!</definedName>
    <definedName name="StructureGPS">#REF!</definedName>
    <definedName name="StructureMOB">#REF!</definedName>
    <definedName name="svpp_Acrotere">'[4]2-FACADE'!$CY$448</definedName>
    <definedName name="svpp_Autre">'[4]2-FACADE'!$CY$764</definedName>
    <definedName name="svpp_MOB_noniso">'[3]2-FACADE'!$CO$129</definedName>
    <definedName name="svpp_MOBext">'[4]2-FACADE'!$CY$278</definedName>
    <definedName name="svpp_MOBint">'[4]2-FACADE'!$CY$616</definedName>
    <definedName name="svpp_MOBinté">'[3]2-FACADE'!$CO$174</definedName>
    <definedName name="svpp_MOBiso">'[3]2-FACADE'!$CO$84</definedName>
    <definedName name="svpp_Panobloc">'[3]2-FACADE'!$CO$37</definedName>
    <definedName name="tasseaux">[1]choix!$A$33:$A$36</definedName>
    <definedName name="TH_BE">'[4]4-Détail Système'!$F$7</definedName>
    <definedName name="TH_BEEB">'[4]4-Détail Système'!#REF!</definedName>
    <definedName name="Th_CH">'[4]4-Détail Système'!$F$9</definedName>
    <definedName name="TH_fini">'[4]4-Détail Système'!$F$5</definedName>
    <definedName name="TH_log">'[4]4-Détail Système'!$F$8</definedName>
    <definedName name="TH_OB">'[4]4-Détail Système'!$F$6</definedName>
    <definedName name="USINAGE">#REF!</definedName>
    <definedName name="utilisa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<sst xmlns="http://schemas.openxmlformats.org/spreadsheetml/2006/main" count="34" uniqueCount="28">
  <si>
    <t>A</t>
  </si>
  <si>
    <t>N°</t>
  </si>
  <si>
    <t>B</t>
  </si>
  <si>
    <t>x102</t>
  </si>
  <si>
    <t>y506</t>
  </si>
  <si>
    <t>e504</t>
  </si>
  <si>
    <t>y507</t>
  </si>
  <si>
    <t>e506</t>
  </si>
  <si>
    <t>x105</t>
  </si>
  <si>
    <t>f505</t>
  </si>
  <si>
    <t>t104</t>
  </si>
  <si>
    <t>y708</t>
  </si>
  <si>
    <t>x303</t>
  </si>
  <si>
    <t>chaise</t>
  </si>
  <si>
    <t>table</t>
  </si>
  <si>
    <t>bureau</t>
  </si>
  <si>
    <t>tabouret</t>
  </si>
  <si>
    <t>fauteuil</t>
  </si>
  <si>
    <t>canapé</t>
  </si>
  <si>
    <t>etagere</t>
  </si>
  <si>
    <t>armoire</t>
  </si>
  <si>
    <t>bibliothèque</t>
  </si>
  <si>
    <t>table basse</t>
  </si>
  <si>
    <t>Mobilier</t>
  </si>
  <si>
    <t>ref</t>
  </si>
  <si>
    <t>Groupe</t>
  </si>
  <si>
    <t>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</si>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</sst>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3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/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552450</xdr:colOff>
          <xdr:row>0</xdr:row>
          <xdr:rowOff>600075</xdr:rowOff>
        </xdr:from>
        <xdr:to>
          <xdr:col>8</xdr:col>
          <xdr:colOff>657225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01\EB-Etudes\02-%20Avant-projet\Tremblay-en-France\Estimation%20TREMBLAY%2026%2005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tude\1_Base%20chiffrage\Pour%20Chiffrage%20EB\CHIFFRAGE\Mod&#232;le%20Chiffrage%20Projet%20E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ICARD/Desktop/mod&#232;le%20TWR%20Chiffrage%20Panobloc%20et%20MO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19200_FLEURY_Budget%20r&#233;vis&#233;_v1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S%20G&#233;n&#233;rator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A"/>
      <sheetName val="Validation technique"/>
      <sheetName val="Choix panneau"/>
      <sheetName val="Calepinage"/>
      <sheetName val="MOB tradi"/>
      <sheetName val="Nomenclature menuiseries"/>
      <sheetName val="Descriptif"/>
      <sheetName val="Limites de prestations"/>
      <sheetName val="Offre client"/>
      <sheetName val="devis menuiserie"/>
      <sheetName val="choix"/>
      <sheetName val="données"/>
      <sheetName val="achats"/>
      <sheetName val="Données poseurs"/>
      <sheetName val="données techni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A4" t="str">
            <v>sans</v>
          </cell>
        </row>
        <row r="5">
          <cell r="A5" t="str">
            <v>standard</v>
          </cell>
        </row>
        <row r="6">
          <cell r="A6" t="str">
            <v>anti UV</v>
          </cell>
        </row>
        <row r="7">
          <cell r="A7" t="str">
            <v>Stamisol</v>
          </cell>
        </row>
        <row r="11">
          <cell r="A11" t="str">
            <v>sans</v>
          </cell>
        </row>
        <row r="12">
          <cell r="A12" t="str">
            <v>Sd 20</v>
          </cell>
        </row>
        <row r="13">
          <cell r="A13" t="str">
            <v>Sd 90</v>
          </cell>
        </row>
        <row r="33">
          <cell r="A33" t="str">
            <v>sans</v>
          </cell>
        </row>
        <row r="34">
          <cell r="A34" t="str">
            <v>40x40</v>
          </cell>
        </row>
        <row r="35">
          <cell r="A35" t="str">
            <v>2x22x40 croisés</v>
          </cell>
        </row>
        <row r="36">
          <cell r="A36" t="str">
            <v>27x40</v>
          </cell>
        </row>
        <row r="39">
          <cell r="A39" t="str">
            <v>sans</v>
          </cell>
        </row>
        <row r="40">
          <cell r="A40" t="str">
            <v>27x40</v>
          </cell>
        </row>
        <row r="41">
          <cell r="A41" t="str">
            <v>30x80 + EPDM</v>
          </cell>
        </row>
        <row r="42">
          <cell r="A42" t="str">
            <v>2x27x40 croisés</v>
          </cell>
        </row>
        <row r="45">
          <cell r="A45" t="str">
            <v>sans</v>
          </cell>
          <cell r="T45" t="str">
            <v>Trespa</v>
          </cell>
          <cell r="U45" t="str">
            <v>visible par vis tête bombée laquée</v>
          </cell>
        </row>
        <row r="46">
          <cell r="A46" t="str">
            <v>bardage bois</v>
          </cell>
          <cell r="T46" t="str">
            <v>FunderMAX</v>
          </cell>
          <cell r="U46" t="str">
            <v>invisible</v>
          </cell>
        </row>
        <row r="47">
          <cell r="A47" t="str">
            <v>parement panneaux</v>
          </cell>
          <cell r="T47" t="str">
            <v>HardiePanel</v>
          </cell>
          <cell r="U47">
            <v>0</v>
          </cell>
        </row>
        <row r="48">
          <cell r="A48" t="str">
            <v>enduit</v>
          </cell>
          <cell r="T48" t="str">
            <v>Rockpanel</v>
          </cell>
          <cell r="U48">
            <v>0</v>
          </cell>
        </row>
        <row r="49">
          <cell r="A49" t="str">
            <v>panneau brut</v>
          </cell>
          <cell r="T49" t="str">
            <v>Eternit</v>
          </cell>
          <cell r="U49">
            <v>0</v>
          </cell>
        </row>
        <row r="50">
          <cell r="A50" t="str">
            <v>bardage métallique</v>
          </cell>
          <cell r="T50">
            <v>0</v>
          </cell>
          <cell r="U50">
            <v>0</v>
          </cell>
        </row>
        <row r="53">
          <cell r="T53" t="str">
            <v>Trespa</v>
          </cell>
          <cell r="U53" t="str">
            <v>visible par vis tête bombée laquée</v>
          </cell>
        </row>
        <row r="54">
          <cell r="T54" t="str">
            <v>FunderMAX</v>
          </cell>
          <cell r="U54" t="str">
            <v>invisible</v>
          </cell>
        </row>
        <row r="55">
          <cell r="T55" t="str">
            <v>HardiePanel</v>
          </cell>
          <cell r="U55">
            <v>0</v>
          </cell>
        </row>
        <row r="56">
          <cell r="T56" t="str">
            <v>Rockpanel</v>
          </cell>
          <cell r="U56">
            <v>0</v>
          </cell>
        </row>
        <row r="57">
          <cell r="T57" t="str">
            <v>Eternit</v>
          </cell>
          <cell r="U57">
            <v>0</v>
          </cell>
        </row>
        <row r="58">
          <cell r="T58">
            <v>0</v>
          </cell>
          <cell r="U58">
            <v>0</v>
          </cell>
        </row>
        <row r="61">
          <cell r="A61" t="str">
            <v>sans</v>
          </cell>
        </row>
        <row r="62">
          <cell r="A62" t="str">
            <v>Fermacell</v>
          </cell>
        </row>
        <row r="63">
          <cell r="A63" t="str">
            <v>OSB 12mm</v>
          </cell>
        </row>
        <row r="64">
          <cell r="A64" t="str">
            <v>Durelis 12mm</v>
          </cell>
        </row>
        <row r="65">
          <cell r="A65" t="str">
            <v>Placo impact</v>
          </cell>
        </row>
        <row r="66">
          <cell r="A66" t="str">
            <v>lambris sapin 12x115</v>
          </cell>
        </row>
        <row r="67">
          <cell r="A67" t="str">
            <v>lambris sapin 19x145</v>
          </cell>
        </row>
        <row r="70">
          <cell r="A70" t="str">
            <v>sans</v>
          </cell>
        </row>
        <row r="71">
          <cell r="A71" t="str">
            <v>tôle aluminium 15/10ème laquée RAL 7016</v>
          </cell>
        </row>
        <row r="72">
          <cell r="A72" t="str">
            <v>tôle aluminium 15/10ème laquée RAL 9010</v>
          </cell>
        </row>
        <row r="73">
          <cell r="A73" t="str">
            <v>bois</v>
          </cell>
        </row>
        <row r="74">
          <cell r="A74" t="str">
            <v>retour parement</v>
          </cell>
        </row>
        <row r="77">
          <cell r="A77" t="str">
            <v>sans</v>
          </cell>
        </row>
        <row r="78">
          <cell r="A78" t="str">
            <v>bois pin</v>
          </cell>
        </row>
        <row r="79">
          <cell r="A79" t="str">
            <v>bois exotique</v>
          </cell>
        </row>
        <row r="80">
          <cell r="A80" t="str">
            <v>bois feuillu</v>
          </cell>
        </row>
        <row r="81">
          <cell r="A81" t="str">
            <v>PVC blanc</v>
          </cell>
        </row>
        <row r="82">
          <cell r="A82" t="str">
            <v>PVC plaxé anthracite</v>
          </cell>
        </row>
        <row r="83">
          <cell r="A83" t="str">
            <v>aluminium</v>
          </cell>
        </row>
        <row r="84">
          <cell r="A84" t="str">
            <v>PVC-aluminium</v>
          </cell>
        </row>
        <row r="85">
          <cell r="A85" t="str">
            <v>bois-aluminium</v>
          </cell>
        </row>
        <row r="88">
          <cell r="A88" t="str">
            <v>sans</v>
          </cell>
        </row>
        <row r="89">
          <cell r="A89" t="str">
            <v>volets roulants PVC blanc manuels</v>
          </cell>
        </row>
        <row r="90">
          <cell r="A90" t="str">
            <v>volets roulants PVC blanc electriques filaires</v>
          </cell>
        </row>
        <row r="91">
          <cell r="A91" t="str">
            <v>volets roulants PVC blanc electriques radiocommandés</v>
          </cell>
        </row>
        <row r="92">
          <cell r="A92" t="str">
            <v>volets roulants aluminium manuels</v>
          </cell>
        </row>
        <row r="93">
          <cell r="A93" t="str">
            <v>volets roulants aluminium electriques filaires</v>
          </cell>
        </row>
        <row r="94">
          <cell r="A94" t="str">
            <v>volets roulants aluminium electriques radiocommandés</v>
          </cell>
        </row>
        <row r="95">
          <cell r="A95" t="str">
            <v>volets battants bois</v>
          </cell>
        </row>
        <row r="96">
          <cell r="A96" t="str">
            <v>brises soleils orientables type lamisol électriques</v>
          </cell>
        </row>
        <row r="97">
          <cell r="A97" t="str">
            <v>brises soleils orientables type metalunic électriques</v>
          </cell>
        </row>
        <row r="100">
          <cell r="A100" t="str">
            <v>&lt; 1000 m²</v>
          </cell>
        </row>
        <row r="101">
          <cell r="A101" t="str">
            <v>de 1000 à 3000 m²</v>
          </cell>
        </row>
        <row r="102">
          <cell r="A102" t="str">
            <v>&gt; 3000 m²</v>
          </cell>
        </row>
        <row r="110">
          <cell r="A110" t="str">
            <v>Pierre-Alexandre TREPPO</v>
          </cell>
        </row>
        <row r="111">
          <cell r="A111" t="str">
            <v>Daniel COULON</v>
          </cell>
        </row>
        <row r="112">
          <cell r="A112" t="str">
            <v>Dominique PELISSIER</v>
          </cell>
        </row>
        <row r="113">
          <cell r="A113" t="str">
            <v>Freddy GUYON</v>
          </cell>
        </row>
        <row r="114">
          <cell r="A114" t="str">
            <v>Philippe NEURISSE</v>
          </cell>
        </row>
        <row r="115">
          <cell r="A115" t="str">
            <v>Jean-Paul GASPARD</v>
          </cell>
        </row>
        <row r="132">
          <cell r="A132" t="str">
            <v>Lamellé-collé</v>
          </cell>
          <cell r="B132">
            <v>0</v>
          </cell>
          <cell r="C132" t="str">
            <v>contre-collé</v>
          </cell>
          <cell r="D132">
            <v>0</v>
          </cell>
          <cell r="E132" t="str">
            <v>Poutres en I</v>
          </cell>
          <cell r="F132">
            <v>0</v>
          </cell>
          <cell r="G132" t="str">
            <v>LVL</v>
          </cell>
          <cell r="H132">
            <v>0</v>
          </cell>
          <cell r="I132" t="str">
            <v>KVH</v>
          </cell>
          <cell r="J132">
            <v>0</v>
          </cell>
          <cell r="K132" t="str">
            <v>massif abouté</v>
          </cell>
          <cell r="L132">
            <v>0</v>
          </cell>
        </row>
        <row r="134">
          <cell r="M134">
            <v>40</v>
          </cell>
          <cell r="P134">
            <v>0</v>
          </cell>
          <cell r="S134">
            <v>45</v>
          </cell>
          <cell r="V134">
            <v>240</v>
          </cell>
          <cell r="Y134">
            <v>45</v>
          </cell>
          <cell r="AB134">
            <v>95</v>
          </cell>
          <cell r="AE134">
            <v>40</v>
          </cell>
          <cell r="AH134">
            <v>60</v>
          </cell>
        </row>
        <row r="135">
          <cell r="M135">
            <v>60</v>
          </cell>
          <cell r="P135">
            <v>0</v>
          </cell>
          <cell r="S135">
            <v>45</v>
          </cell>
          <cell r="V135">
            <v>300</v>
          </cell>
          <cell r="Y135">
            <v>45</v>
          </cell>
          <cell r="AB135">
            <v>120</v>
          </cell>
          <cell r="AE135">
            <v>60</v>
          </cell>
          <cell r="AH135">
            <v>0</v>
          </cell>
        </row>
        <row r="136">
          <cell r="M136">
            <v>60</v>
          </cell>
          <cell r="P136">
            <v>0</v>
          </cell>
          <cell r="S136">
            <v>45</v>
          </cell>
          <cell r="V136">
            <v>360</v>
          </cell>
          <cell r="Y136">
            <v>45</v>
          </cell>
          <cell r="AB136">
            <v>145</v>
          </cell>
          <cell r="AE136">
            <v>60</v>
          </cell>
          <cell r="AH136">
            <v>0</v>
          </cell>
        </row>
        <row r="137">
          <cell r="M137">
            <v>60</v>
          </cell>
          <cell r="P137">
            <v>0</v>
          </cell>
          <cell r="S137">
            <v>75</v>
          </cell>
          <cell r="V137">
            <v>0</v>
          </cell>
          <cell r="Y137">
            <v>45</v>
          </cell>
          <cell r="AB137">
            <v>220</v>
          </cell>
          <cell r="AE137">
            <v>60</v>
          </cell>
          <cell r="AH137">
            <v>0</v>
          </cell>
        </row>
        <row r="138">
          <cell r="M138">
            <v>60</v>
          </cell>
          <cell r="P138">
            <v>0</v>
          </cell>
          <cell r="S138">
            <v>75</v>
          </cell>
          <cell r="V138">
            <v>0</v>
          </cell>
          <cell r="Y138">
            <v>0</v>
          </cell>
          <cell r="AB138">
            <v>0</v>
          </cell>
          <cell r="AE138">
            <v>60</v>
          </cell>
          <cell r="AH138">
            <v>0</v>
          </cell>
        </row>
        <row r="139">
          <cell r="M139">
            <v>80</v>
          </cell>
          <cell r="P139">
            <v>0</v>
          </cell>
          <cell r="S139">
            <v>39</v>
          </cell>
          <cell r="V139">
            <v>0</v>
          </cell>
          <cell r="Y139">
            <v>0</v>
          </cell>
          <cell r="AB139">
            <v>0</v>
          </cell>
          <cell r="AE139">
            <v>80</v>
          </cell>
          <cell r="AH139">
            <v>0</v>
          </cell>
        </row>
        <row r="140">
          <cell r="M140">
            <v>80</v>
          </cell>
          <cell r="P140">
            <v>0</v>
          </cell>
          <cell r="S140">
            <v>39</v>
          </cell>
          <cell r="V140">
            <v>0</v>
          </cell>
          <cell r="Y140">
            <v>0</v>
          </cell>
          <cell r="AB140">
            <v>0</v>
          </cell>
          <cell r="AE140">
            <v>80</v>
          </cell>
          <cell r="AH140">
            <v>0</v>
          </cell>
        </row>
        <row r="141">
          <cell r="M141">
            <v>80</v>
          </cell>
          <cell r="P141">
            <v>0</v>
          </cell>
          <cell r="S141">
            <v>39</v>
          </cell>
          <cell r="V141">
            <v>0</v>
          </cell>
          <cell r="Y141">
            <v>0</v>
          </cell>
          <cell r="AB141">
            <v>0</v>
          </cell>
          <cell r="AE141">
            <v>80</v>
          </cell>
          <cell r="AH141">
            <v>0</v>
          </cell>
        </row>
        <row r="142">
          <cell r="M142">
            <v>80</v>
          </cell>
          <cell r="P142">
            <v>0</v>
          </cell>
          <cell r="S142">
            <v>0</v>
          </cell>
          <cell r="V142">
            <v>0</v>
          </cell>
          <cell r="Y142">
            <v>0</v>
          </cell>
          <cell r="AB142">
            <v>0</v>
          </cell>
          <cell r="AE142">
            <v>80</v>
          </cell>
          <cell r="AH142">
            <v>0</v>
          </cell>
        </row>
        <row r="143">
          <cell r="M143">
            <v>80</v>
          </cell>
          <cell r="P143">
            <v>0</v>
          </cell>
          <cell r="S143">
            <v>0</v>
          </cell>
          <cell r="V143">
            <v>0</v>
          </cell>
          <cell r="Y143">
            <v>0</v>
          </cell>
          <cell r="AB143">
            <v>0</v>
          </cell>
          <cell r="AE143">
            <v>80</v>
          </cell>
          <cell r="AH143">
            <v>0</v>
          </cell>
        </row>
        <row r="144">
          <cell r="M144">
            <v>100</v>
          </cell>
          <cell r="P144">
            <v>200</v>
          </cell>
          <cell r="S144">
            <v>0</v>
          </cell>
          <cell r="V144">
            <v>0</v>
          </cell>
          <cell r="Y144">
            <v>0</v>
          </cell>
          <cell r="AB144">
            <v>0</v>
          </cell>
          <cell r="AE144">
            <v>100</v>
          </cell>
          <cell r="AH144">
            <v>0</v>
          </cell>
        </row>
        <row r="145">
          <cell r="M145">
            <v>0</v>
          </cell>
          <cell r="P145">
            <v>0</v>
          </cell>
          <cell r="S145">
            <v>0</v>
          </cell>
          <cell r="V145">
            <v>0</v>
          </cell>
          <cell r="Y145">
            <v>0</v>
          </cell>
          <cell r="AB145">
            <v>0</v>
          </cell>
          <cell r="AE145">
            <v>0</v>
          </cell>
          <cell r="AH145">
            <v>0</v>
          </cell>
        </row>
        <row r="146">
          <cell r="M146">
            <v>0</v>
          </cell>
          <cell r="P146">
            <v>0</v>
          </cell>
          <cell r="S146">
            <v>0</v>
          </cell>
          <cell r="V146">
            <v>0</v>
          </cell>
          <cell r="Y146">
            <v>0</v>
          </cell>
          <cell r="AB146">
            <v>0</v>
          </cell>
          <cell r="AE146">
            <v>0</v>
          </cell>
          <cell r="AH146">
            <v>0</v>
          </cell>
        </row>
        <row r="147">
          <cell r="M147">
            <v>0</v>
          </cell>
          <cell r="P147">
            <v>0</v>
          </cell>
          <cell r="S147">
            <v>0</v>
          </cell>
          <cell r="V147">
            <v>0</v>
          </cell>
          <cell r="Y147">
            <v>0</v>
          </cell>
          <cell r="AB147">
            <v>0</v>
          </cell>
          <cell r="AE147">
            <v>0</v>
          </cell>
          <cell r="AH147">
            <v>0</v>
          </cell>
        </row>
        <row r="148">
          <cell r="M148">
            <v>0</v>
          </cell>
          <cell r="P148">
            <v>0</v>
          </cell>
          <cell r="S148">
            <v>0</v>
          </cell>
          <cell r="V148">
            <v>0</v>
          </cell>
          <cell r="Y148">
            <v>0</v>
          </cell>
          <cell r="AB148">
            <v>0</v>
          </cell>
          <cell r="AE148">
            <v>0</v>
          </cell>
          <cell r="AH148">
            <v>0</v>
          </cell>
        </row>
        <row r="149">
          <cell r="M149">
            <v>0</v>
          </cell>
          <cell r="P149">
            <v>0</v>
          </cell>
          <cell r="S149">
            <v>0</v>
          </cell>
          <cell r="V149">
            <v>0</v>
          </cell>
          <cell r="Y149">
            <v>0</v>
          </cell>
          <cell r="AB149">
            <v>0</v>
          </cell>
          <cell r="AE149">
            <v>0</v>
          </cell>
          <cell r="AH149">
            <v>0</v>
          </cell>
        </row>
        <row r="150">
          <cell r="M150">
            <v>0</v>
          </cell>
          <cell r="P150">
            <v>0</v>
          </cell>
          <cell r="S150">
            <v>0</v>
          </cell>
          <cell r="V150">
            <v>0</v>
          </cell>
          <cell r="Y150">
            <v>0</v>
          </cell>
          <cell r="AB150">
            <v>0</v>
          </cell>
          <cell r="AE150">
            <v>0</v>
          </cell>
          <cell r="AH150">
            <v>0</v>
          </cell>
        </row>
        <row r="151">
          <cell r="M151">
            <v>0</v>
          </cell>
          <cell r="P151">
            <v>0</v>
          </cell>
          <cell r="S151">
            <v>0</v>
          </cell>
          <cell r="V151">
            <v>0</v>
          </cell>
          <cell r="Y151">
            <v>0</v>
          </cell>
          <cell r="AB151">
            <v>0</v>
          </cell>
          <cell r="AE151">
            <v>0</v>
          </cell>
          <cell r="AH151">
            <v>0</v>
          </cell>
        </row>
        <row r="152">
          <cell r="M152">
            <v>0</v>
          </cell>
          <cell r="P152">
            <v>0</v>
          </cell>
          <cell r="S152">
            <v>0</v>
          </cell>
          <cell r="V152">
            <v>0</v>
          </cell>
          <cell r="Y152">
            <v>0</v>
          </cell>
          <cell r="AB152">
            <v>0</v>
          </cell>
          <cell r="AE152">
            <v>0</v>
          </cell>
          <cell r="AH152">
            <v>0</v>
          </cell>
        </row>
        <row r="153">
          <cell r="M153">
            <v>0</v>
          </cell>
          <cell r="P153">
            <v>0</v>
          </cell>
          <cell r="S153">
            <v>0</v>
          </cell>
          <cell r="V153">
            <v>0</v>
          </cell>
          <cell r="Y153">
            <v>0</v>
          </cell>
          <cell r="AB153">
            <v>0</v>
          </cell>
          <cell r="AE153">
            <v>0</v>
          </cell>
          <cell r="AH153">
            <v>0</v>
          </cell>
        </row>
        <row r="154">
          <cell r="M154">
            <v>0</v>
          </cell>
          <cell r="P154">
            <v>0</v>
          </cell>
          <cell r="S154">
            <v>0</v>
          </cell>
          <cell r="V154">
            <v>0</v>
          </cell>
          <cell r="Y154">
            <v>0</v>
          </cell>
          <cell r="AB154">
            <v>0</v>
          </cell>
          <cell r="AE154">
            <v>0</v>
          </cell>
          <cell r="AH154">
            <v>0</v>
          </cell>
        </row>
        <row r="155">
          <cell r="M155">
            <v>0</v>
          </cell>
          <cell r="P155">
            <v>0</v>
          </cell>
          <cell r="S155">
            <v>0</v>
          </cell>
          <cell r="V155">
            <v>0</v>
          </cell>
          <cell r="Y155">
            <v>0</v>
          </cell>
          <cell r="AB155">
            <v>0</v>
          </cell>
          <cell r="AE155">
            <v>0</v>
          </cell>
          <cell r="AH155">
            <v>0</v>
          </cell>
        </row>
        <row r="156">
          <cell r="M156">
            <v>0</v>
          </cell>
          <cell r="P156">
            <v>0</v>
          </cell>
          <cell r="S156">
            <v>0</v>
          </cell>
          <cell r="V156">
            <v>0</v>
          </cell>
          <cell r="Y156">
            <v>0</v>
          </cell>
          <cell r="AB156">
            <v>0</v>
          </cell>
          <cell r="AE156">
            <v>0</v>
          </cell>
          <cell r="AH156">
            <v>0</v>
          </cell>
        </row>
        <row r="157">
          <cell r="M157">
            <v>0</v>
          </cell>
          <cell r="P157">
            <v>0</v>
          </cell>
          <cell r="S157">
            <v>0</v>
          </cell>
          <cell r="V157">
            <v>0</v>
          </cell>
          <cell r="Y157">
            <v>0</v>
          </cell>
          <cell r="AB157">
            <v>0</v>
          </cell>
          <cell r="AE157">
            <v>0</v>
          </cell>
          <cell r="AH157">
            <v>0</v>
          </cell>
        </row>
        <row r="158">
          <cell r="M158">
            <v>0</v>
          </cell>
          <cell r="P158">
            <v>0</v>
          </cell>
          <cell r="S158">
            <v>0</v>
          </cell>
          <cell r="V158">
            <v>0</v>
          </cell>
          <cell r="Y158">
            <v>0</v>
          </cell>
          <cell r="AB158">
            <v>0</v>
          </cell>
          <cell r="AE158">
            <v>0</v>
          </cell>
          <cell r="AH158">
            <v>0</v>
          </cell>
        </row>
      </sheetData>
      <sheetData sheetId="11">
        <row r="4">
          <cell r="I4" t="str">
            <v>PR-5R</v>
          </cell>
        </row>
        <row r="5">
          <cell r="I5" t="str">
            <v>PR-5V</v>
          </cell>
        </row>
        <row r="6">
          <cell r="I6" t="str">
            <v>PR-5B</v>
          </cell>
        </row>
        <row r="7">
          <cell r="I7" t="str">
            <v>PR-32RV</v>
          </cell>
        </row>
        <row r="8">
          <cell r="I8" t="str">
            <v>PR-7R</v>
          </cell>
        </row>
        <row r="9">
          <cell r="I9" t="str">
            <v>PR-7V</v>
          </cell>
        </row>
        <row r="10">
          <cell r="I10" t="str">
            <v>PR-7B</v>
          </cell>
        </row>
        <row r="11">
          <cell r="I11" t="str">
            <v>PR-34RV</v>
          </cell>
        </row>
        <row r="12">
          <cell r="I12" t="str">
            <v>PR-9R</v>
          </cell>
        </row>
        <row r="13">
          <cell r="I13" t="str">
            <v>PR-9V</v>
          </cell>
        </row>
        <row r="14">
          <cell r="I14" t="str">
            <v>PR-9B</v>
          </cell>
        </row>
        <row r="15">
          <cell r="I15" t="str">
            <v>PR-36RV</v>
          </cell>
        </row>
        <row r="16">
          <cell r="I16" t="str">
            <v>PR-11R</v>
          </cell>
        </row>
        <row r="17">
          <cell r="I17" t="str">
            <v>PR-11V</v>
          </cell>
        </row>
        <row r="18">
          <cell r="I18" t="str">
            <v>PR-11B</v>
          </cell>
        </row>
        <row r="19">
          <cell r="I19" t="str">
            <v>PR-38RV</v>
          </cell>
        </row>
        <row r="20">
          <cell r="I20" t="str">
            <v>PSM-5R</v>
          </cell>
        </row>
        <row r="21">
          <cell r="I21" t="str">
            <v>PSM-5V</v>
          </cell>
        </row>
        <row r="22">
          <cell r="I22" t="str">
            <v>PSM-5B</v>
          </cell>
        </row>
        <row r="23">
          <cell r="I23" t="str">
            <v>PSM-32RV</v>
          </cell>
        </row>
        <row r="24">
          <cell r="I24" t="str">
            <v>PSM-7R</v>
          </cell>
        </row>
        <row r="25">
          <cell r="I25" t="str">
            <v>PSM-7V</v>
          </cell>
        </row>
        <row r="26">
          <cell r="I26" t="str">
            <v>PSM-7B</v>
          </cell>
        </row>
        <row r="27">
          <cell r="I27" t="str">
            <v>PSM-34RV</v>
          </cell>
        </row>
        <row r="28">
          <cell r="I28" t="str">
            <v>PSM-9R</v>
          </cell>
        </row>
        <row r="29">
          <cell r="I29" t="str">
            <v>PSM-9V</v>
          </cell>
        </row>
        <row r="30">
          <cell r="I30" t="str">
            <v>PSM-9B</v>
          </cell>
        </row>
        <row r="31">
          <cell r="I31" t="str">
            <v>PSM-36RV</v>
          </cell>
        </row>
        <row r="32">
          <cell r="I32" t="str">
            <v>PSM-11R</v>
          </cell>
        </row>
        <row r="33">
          <cell r="I33" t="str">
            <v>PSM-11V</v>
          </cell>
        </row>
        <row r="34">
          <cell r="I34" t="str">
            <v>PSM-11B</v>
          </cell>
        </row>
        <row r="35">
          <cell r="I35" t="str">
            <v>PSM-38RV</v>
          </cell>
        </row>
        <row r="36">
          <cell r="I36" t="str">
            <v>ne sait pas</v>
          </cell>
        </row>
      </sheetData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devis"/>
      <sheetName val="métré facade"/>
      <sheetName val="Calcul matière"/>
      <sheetName val="métré plancher"/>
      <sheetName val="métré charp"/>
      <sheetName val="Transport Crouvezier"/>
      <sheetName val="Grutage"/>
      <sheetName val="NACELLES"/>
      <sheetName val="BIBLIOTHEQUE PRIX"/>
    </sheetNames>
    <sheetDataSet>
      <sheetData sheetId="0">
        <row r="5">
          <cell r="C5">
            <v>43787</v>
          </cell>
        </row>
      </sheetData>
      <sheetData sheetId="1">
        <row r="2">
          <cell r="A2"/>
        </row>
        <row r="3">
          <cell r="I3">
            <v>0.82</v>
          </cell>
          <cell r="M3">
            <v>0.82</v>
          </cell>
          <cell r="W3">
            <v>0.82</v>
          </cell>
        </row>
        <row r="4">
          <cell r="M4">
            <v>1</v>
          </cell>
          <cell r="W4">
            <v>1</v>
          </cell>
        </row>
      </sheetData>
      <sheetData sheetId="2"/>
      <sheetData sheetId="3"/>
      <sheetData sheetId="4"/>
      <sheetData sheetId="5"/>
      <sheetData sheetId="6"/>
      <sheetData sheetId="7">
        <row r="12">
          <cell r="B12" t="str">
            <v>PPM 35 T</v>
          </cell>
        </row>
        <row r="13">
          <cell r="B13" t="str">
            <v>PPM 50 T</v>
          </cell>
        </row>
        <row r="14">
          <cell r="B14" t="str">
            <v>PPM 80 T</v>
          </cell>
        </row>
        <row r="15">
          <cell r="B15" t="str">
            <v>PPM 110 T</v>
          </cell>
        </row>
        <row r="16">
          <cell r="B16" t="str">
            <v>MK 80</v>
          </cell>
        </row>
        <row r="17">
          <cell r="B17" t="str">
            <v>MK 88</v>
          </cell>
        </row>
        <row r="18">
          <cell r="B18" t="str">
            <v>MK 110</v>
          </cell>
        </row>
      </sheetData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1-MEX"/>
      <sheetName val="2-FACADE"/>
      <sheetName val="3-calcul matière"/>
      <sheetName val="4-Détail Système"/>
      <sheetName val="5-OFFRE"/>
      <sheetName val="6-LIMITE DE PRESTA"/>
      <sheetName val="Transport"/>
      <sheetName val="Feuil1"/>
    </sheetNames>
    <sheetDataSet>
      <sheetData sheetId="0" refreshError="1"/>
      <sheetData sheetId="1" refreshError="1"/>
      <sheetData sheetId="2">
        <row r="37">
          <cell r="C37">
            <v>0</v>
          </cell>
          <cell r="CO37">
            <v>0</v>
          </cell>
          <cell r="CP37">
            <v>0</v>
          </cell>
          <cell r="CS37">
            <v>0</v>
          </cell>
          <cell r="CT37">
            <v>0</v>
          </cell>
        </row>
        <row r="43">
          <cell r="C43">
            <v>0</v>
          </cell>
        </row>
        <row r="84">
          <cell r="C84">
            <v>0</v>
          </cell>
          <cell r="CO84">
            <v>0</v>
          </cell>
          <cell r="CP84">
            <v>0</v>
          </cell>
          <cell r="CS84">
            <v>0</v>
          </cell>
          <cell r="CT84">
            <v>0</v>
          </cell>
        </row>
        <row r="90">
          <cell r="C90">
            <v>0</v>
          </cell>
        </row>
        <row r="129">
          <cell r="C129">
            <v>0</v>
          </cell>
          <cell r="CO129">
            <v>0</v>
          </cell>
          <cell r="CP129">
            <v>0</v>
          </cell>
          <cell r="CS129">
            <v>0</v>
          </cell>
          <cell r="CT129">
            <v>0</v>
          </cell>
        </row>
        <row r="135">
          <cell r="C135">
            <v>0</v>
          </cell>
        </row>
        <row r="174">
          <cell r="C174">
            <v>0</v>
          </cell>
          <cell r="CO174">
            <v>0</v>
          </cell>
          <cell r="CP174">
            <v>0</v>
          </cell>
        </row>
      </sheetData>
      <sheetData sheetId="3" refreshError="1"/>
      <sheetData sheetId="4">
        <row r="2">
          <cell r="F2">
            <v>31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Révisé"/>
      <sheetName val="1-MEX"/>
      <sheetName val="2-FACADE"/>
      <sheetName val="3-calcul matière"/>
      <sheetName val="4-Détail Système"/>
      <sheetName val="4-Détail Système Révisé"/>
      <sheetName val="5-OFFRE"/>
      <sheetName val="6-PLANCHER"/>
      <sheetName val="7-CHARPENTE"/>
      <sheetName val="8-LIMITE DE PRESTA"/>
      <sheetName val="Feuil1"/>
      <sheetName val="9-Transport"/>
    </sheetNames>
    <sheetDataSet>
      <sheetData sheetId="0" refreshError="1"/>
      <sheetData sheetId="1" refreshError="1"/>
      <sheetData sheetId="2">
        <row r="8">
          <cell r="E8">
            <v>33</v>
          </cell>
        </row>
      </sheetData>
      <sheetData sheetId="3">
        <row r="1">
          <cell r="B1" t="str">
            <v>FLEURY LES AUBRAIS</v>
          </cell>
        </row>
        <row r="278">
          <cell r="C278">
            <v>213</v>
          </cell>
          <cell r="CY278">
            <v>3449.44</v>
          </cell>
          <cell r="CZ278">
            <v>3449.44</v>
          </cell>
        </row>
        <row r="284">
          <cell r="C284">
            <v>1258.9179999999999</v>
          </cell>
        </row>
        <row r="448">
          <cell r="C448">
            <v>80</v>
          </cell>
          <cell r="CY448">
            <v>967.71</v>
          </cell>
          <cell r="CZ448">
            <v>967.71</v>
          </cell>
        </row>
        <row r="454">
          <cell r="C454">
            <v>444.82</v>
          </cell>
        </row>
        <row r="616">
          <cell r="C616">
            <v>109</v>
          </cell>
          <cell r="CY616">
            <v>1266.1300000000001</v>
          </cell>
          <cell r="CZ616">
            <v>1266.1300000000001</v>
          </cell>
        </row>
        <row r="622">
          <cell r="C622">
            <v>462.09</v>
          </cell>
        </row>
        <row r="764">
          <cell r="C764">
            <v>106</v>
          </cell>
          <cell r="CY764">
            <v>350.76</v>
          </cell>
          <cell r="CZ764">
            <v>350.76</v>
          </cell>
        </row>
        <row r="770">
          <cell r="C770">
            <v>535.32000000000005</v>
          </cell>
        </row>
      </sheetData>
      <sheetData sheetId="4">
        <row r="4">
          <cell r="A4" t="str">
            <v>MOB extérieure courante</v>
          </cell>
        </row>
      </sheetData>
      <sheetData sheetId="5">
        <row r="5">
          <cell r="F5">
            <v>24</v>
          </cell>
        </row>
        <row r="6">
          <cell r="F6">
            <v>35</v>
          </cell>
        </row>
        <row r="7">
          <cell r="F7">
            <v>37</v>
          </cell>
        </row>
        <row r="8">
          <cell r="F8">
            <v>52</v>
          </cell>
        </row>
        <row r="9">
          <cell r="F9">
            <v>45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TachePossible"/>
      <sheetName val="FSGénérateur"/>
      <sheetName val="Fiche Suiveuse"/>
      <sheetName val="Etiquettes"/>
      <sheetName val="PDP modifié"/>
      <sheetName val="BddTemps"/>
    </sheetNames>
    <sheetDataSet>
      <sheetData sheetId="0">
        <row r="1">
          <cell r="A1" t="str">
            <v>Ligne physique</v>
          </cell>
        </row>
        <row r="2">
          <cell r="A2" t="str">
            <v>Débit</v>
          </cell>
        </row>
        <row r="3">
          <cell r="A3" t="str">
            <v>Débit</v>
          </cell>
        </row>
        <row r="4">
          <cell r="A4" t="str">
            <v>Débit</v>
          </cell>
        </row>
        <row r="5">
          <cell r="A5" t="str">
            <v>Débit</v>
          </cell>
        </row>
        <row r="6">
          <cell r="A6" t="str">
            <v>Débit</v>
          </cell>
        </row>
        <row r="7">
          <cell r="A7" t="str">
            <v>Débit</v>
          </cell>
        </row>
        <row r="8">
          <cell r="A8" t="str">
            <v>Débit</v>
          </cell>
        </row>
        <row r="9">
          <cell r="A9" t="str">
            <v>Débit</v>
          </cell>
        </row>
        <row r="10">
          <cell r="A10" t="str">
            <v>Débit</v>
          </cell>
        </row>
        <row r="11">
          <cell r="A11" t="str">
            <v>Débit</v>
          </cell>
        </row>
        <row r="12">
          <cell r="A12" t="str">
            <v>Débit</v>
          </cell>
        </row>
        <row r="13">
          <cell r="A13" t="str">
            <v>Débit</v>
          </cell>
        </row>
        <row r="14">
          <cell r="A14" t="str">
            <v>Débit</v>
          </cell>
        </row>
        <row r="15">
          <cell r="A15" t="str">
            <v>Débit</v>
          </cell>
        </row>
        <row r="16">
          <cell r="A16" t="str">
            <v>Débit</v>
          </cell>
        </row>
        <row r="17">
          <cell r="A17" t="str">
            <v>Débit</v>
          </cell>
        </row>
        <row r="18">
          <cell r="A18" t="str">
            <v>Débit</v>
          </cell>
        </row>
        <row r="19">
          <cell r="A19" t="str">
            <v>Débit</v>
          </cell>
        </row>
        <row r="20">
          <cell r="A20" t="str">
            <v>Débit</v>
          </cell>
        </row>
        <row r="21">
          <cell r="A21" t="str">
            <v>Débit</v>
          </cell>
        </row>
        <row r="22">
          <cell r="A22" t="str">
            <v>Débit</v>
          </cell>
        </row>
        <row r="23">
          <cell r="A23" t="str">
            <v>Débit</v>
          </cell>
        </row>
        <row r="24">
          <cell r="A24" t="str">
            <v>Débit</v>
          </cell>
        </row>
        <row r="25">
          <cell r="A25" t="str">
            <v>Débit</v>
          </cell>
        </row>
        <row r="26">
          <cell r="A26" t="str">
            <v>Débit</v>
          </cell>
        </row>
        <row r="27">
          <cell r="A27" t="str">
            <v>Débit</v>
          </cell>
        </row>
        <row r="28">
          <cell r="A28" t="str">
            <v>Débit</v>
          </cell>
        </row>
        <row r="29">
          <cell r="A29" t="str">
            <v>Débit</v>
          </cell>
        </row>
        <row r="30">
          <cell r="A30" t="str">
            <v>Débit</v>
          </cell>
        </row>
        <row r="31">
          <cell r="A31" t="str">
            <v>Débit</v>
          </cell>
        </row>
        <row r="32">
          <cell r="A32" t="str">
            <v>Débit</v>
          </cell>
        </row>
        <row r="33">
          <cell r="A33" t="str">
            <v>Débit</v>
          </cell>
        </row>
        <row r="34">
          <cell r="A34" t="str">
            <v>Débit</v>
          </cell>
        </row>
        <row r="35">
          <cell r="A35" t="str">
            <v>Débit</v>
          </cell>
        </row>
        <row r="36">
          <cell r="A36" t="str">
            <v>Débit</v>
          </cell>
        </row>
        <row r="37">
          <cell r="A37" t="str">
            <v>Débit</v>
          </cell>
        </row>
        <row r="38">
          <cell r="A38" t="str">
            <v>Débit</v>
          </cell>
        </row>
        <row r="39">
          <cell r="A39" t="str">
            <v>Débit</v>
          </cell>
        </row>
        <row r="40">
          <cell r="A40" t="str">
            <v>Débit</v>
          </cell>
        </row>
        <row r="41">
          <cell r="A41" t="str">
            <v>Débit</v>
          </cell>
        </row>
        <row r="42">
          <cell r="A42" t="str">
            <v>Débit</v>
          </cell>
        </row>
        <row r="43">
          <cell r="A43" t="str">
            <v>Débit</v>
          </cell>
        </row>
        <row r="44">
          <cell r="A44" t="str">
            <v>Débit</v>
          </cell>
        </row>
        <row r="45">
          <cell r="A45" t="str">
            <v>Débit</v>
          </cell>
        </row>
        <row r="46">
          <cell r="A46" t="str">
            <v>Débit</v>
          </cell>
        </row>
        <row r="47">
          <cell r="A47" t="str">
            <v>Débit</v>
          </cell>
        </row>
        <row r="48">
          <cell r="A48" t="str">
            <v>Débit</v>
          </cell>
        </row>
        <row r="49">
          <cell r="A49" t="str">
            <v>Débit</v>
          </cell>
        </row>
        <row r="50">
          <cell r="A50" t="str">
            <v>Débit</v>
          </cell>
        </row>
        <row r="51">
          <cell r="A51" t="str">
            <v>Débit</v>
          </cell>
        </row>
        <row r="52">
          <cell r="A52" t="str">
            <v>Débit</v>
          </cell>
        </row>
        <row r="53">
          <cell r="A53" t="str">
            <v>Débit</v>
          </cell>
        </row>
        <row r="54">
          <cell r="A54" t="str">
            <v>Débit</v>
          </cell>
        </row>
        <row r="55">
          <cell r="A55" t="str">
            <v>Débit</v>
          </cell>
        </row>
        <row r="56">
          <cell r="A56" t="str">
            <v>Débit</v>
          </cell>
        </row>
        <row r="57">
          <cell r="A57" t="str">
            <v>Débit</v>
          </cell>
        </row>
        <row r="58">
          <cell r="A58" t="str">
            <v>Habillage Intérieur et Extérieur</v>
          </cell>
        </row>
        <row r="59">
          <cell r="A59" t="str">
            <v>Habillage Intérieur et Extérieur</v>
          </cell>
        </row>
        <row r="60">
          <cell r="A60" t="str">
            <v>Habillage Intérieur et Extérieur</v>
          </cell>
        </row>
        <row r="61">
          <cell r="A61" t="str">
            <v>Habillage Intérieur et Extérieur</v>
          </cell>
        </row>
        <row r="62">
          <cell r="A62" t="str">
            <v>Habillage Intérieur et Extérieur</v>
          </cell>
        </row>
        <row r="63">
          <cell r="A63" t="str">
            <v>Habillage Intérieur et Extérieur</v>
          </cell>
        </row>
        <row r="64">
          <cell r="A64" t="str">
            <v>Habillage Intérieur et Extérieur</v>
          </cell>
        </row>
        <row r="65">
          <cell r="A65" t="str">
            <v>Habillage Intérieur et Extérieur</v>
          </cell>
        </row>
        <row r="66">
          <cell r="A66" t="str">
            <v>Habillage Intérieur et Extérieur</v>
          </cell>
        </row>
        <row r="67">
          <cell r="A67" t="str">
            <v>Habillage Intérieur et Extérieur</v>
          </cell>
        </row>
        <row r="68">
          <cell r="A68" t="str">
            <v>Habillage Intérieur et Extérieur</v>
          </cell>
        </row>
        <row r="69">
          <cell r="A69" t="str">
            <v>Habillage Intérieur et Extérieur</v>
          </cell>
        </row>
        <row r="70">
          <cell r="A70" t="str">
            <v>Habillage Intérieur et Extérieur</v>
          </cell>
        </row>
        <row r="71">
          <cell r="A71" t="str">
            <v>Habillage Intérieur et Extérieur</v>
          </cell>
        </row>
        <row r="72">
          <cell r="A72" t="str">
            <v>Habillage Intérieur et Extérieur</v>
          </cell>
        </row>
        <row r="73">
          <cell r="A73" t="str">
            <v>Habillage Intérieur et Extérieur</v>
          </cell>
        </row>
        <row r="74">
          <cell r="A74" t="str">
            <v>Habillage Intérieur et Extérieur</v>
          </cell>
        </row>
        <row r="75">
          <cell r="A75" t="str">
            <v>Habillage Intérieur et Extérieur</v>
          </cell>
        </row>
        <row r="76">
          <cell r="A76" t="str">
            <v>Habillage Intérieur et Extérieur</v>
          </cell>
        </row>
        <row r="77">
          <cell r="A77" t="str">
            <v>Habillage Intérieur et Extérieur</v>
          </cell>
        </row>
        <row r="78">
          <cell r="A78" t="str">
            <v>Habillage Intérieur et Extérieur</v>
          </cell>
        </row>
        <row r="79">
          <cell r="A79" t="str">
            <v>Habillage Intérieur et Extérieur</v>
          </cell>
        </row>
        <row r="80">
          <cell r="A80" t="str">
            <v>Habillage Intérieur et Extérieur</v>
          </cell>
        </row>
        <row r="81">
          <cell r="A81" t="str">
            <v>Habillage Intérieur et Extérieur</v>
          </cell>
        </row>
        <row r="82">
          <cell r="A82" t="str">
            <v>Habillage Intérieur et Extérieur</v>
          </cell>
        </row>
        <row r="83">
          <cell r="A83" t="str">
            <v>Habillage Intérieur et Extérieur</v>
          </cell>
        </row>
        <row r="84">
          <cell r="A84" t="str">
            <v>Habillage Intérieur et Extérieur</v>
          </cell>
        </row>
        <row r="85">
          <cell r="A85" t="str">
            <v>Habillage Intérieur et Extérieur</v>
          </cell>
        </row>
        <row r="86">
          <cell r="A86" t="str">
            <v>Habillage Intérieur et Extérieur</v>
          </cell>
        </row>
        <row r="87">
          <cell r="A87" t="str">
            <v>Habillage Intérieur et Extérieur</v>
          </cell>
        </row>
        <row r="88">
          <cell r="A88" t="str">
            <v>Habillage Intérieur et Extérieur</v>
          </cell>
        </row>
        <row r="89">
          <cell r="A89" t="str">
            <v>Habillage Intérieur et Extérieur</v>
          </cell>
        </row>
        <row r="90">
          <cell r="A90" t="str">
            <v>Habillage Intérieur et Extérieur</v>
          </cell>
        </row>
        <row r="91">
          <cell r="A91" t="str">
            <v>Habillage Intérieur et Extérieur</v>
          </cell>
        </row>
        <row r="92">
          <cell r="A92" t="str">
            <v>Habillage Intérieur et Extérieur</v>
          </cell>
        </row>
        <row r="93">
          <cell r="A93" t="str">
            <v>Habillage Intérieur et Extérieur</v>
          </cell>
        </row>
        <row r="94">
          <cell r="A94" t="str">
            <v>Habillage Intérieur et Extérieur</v>
          </cell>
        </row>
        <row r="95">
          <cell r="A95" t="str">
            <v>Habillage Intérieur et Extérieur</v>
          </cell>
        </row>
        <row r="96">
          <cell r="A96" t="str">
            <v>Habillage Intérieur et Extérieur</v>
          </cell>
        </row>
        <row r="97">
          <cell r="A97" t="str">
            <v>Habillage Intérieur et Extérieur</v>
          </cell>
        </row>
        <row r="98">
          <cell r="A98" t="str">
            <v>Habillage Intérieur et Extérieur</v>
          </cell>
        </row>
        <row r="99">
          <cell r="A99" t="str">
            <v>Habillage Intérieur et Extérieur</v>
          </cell>
        </row>
        <row r="100">
          <cell r="A100" t="str">
            <v>Habillage Intérieur et Extérieur</v>
          </cell>
        </row>
        <row r="101">
          <cell r="A101" t="str">
            <v>Habillage Intérieur et Extérieur</v>
          </cell>
        </row>
        <row r="102">
          <cell r="A102" t="str">
            <v>Habillage Intérieur et Extérieur</v>
          </cell>
        </row>
        <row r="103">
          <cell r="A103" t="str">
            <v>Habillage Intérieur et Extérieur</v>
          </cell>
        </row>
        <row r="104">
          <cell r="A104" t="str">
            <v>Habillage Intérieur et Extérieur</v>
          </cell>
        </row>
        <row r="105">
          <cell r="A105" t="str">
            <v>Habillage Intérieur et Extérieur</v>
          </cell>
        </row>
        <row r="106">
          <cell r="A106" t="str">
            <v>Habillage Intérieur et Extérieur</v>
          </cell>
        </row>
        <row r="107">
          <cell r="A107" t="str">
            <v>Habillage Intérieur et Extérieur</v>
          </cell>
        </row>
        <row r="108">
          <cell r="A108" t="str">
            <v>Habillage Intérieur et Extérieur</v>
          </cell>
        </row>
        <row r="109">
          <cell r="A109" t="str">
            <v>Habillage Intérieur et Extérieur</v>
          </cell>
        </row>
        <row r="110">
          <cell r="A110" t="str">
            <v>Habillage Intérieur et Extérieur</v>
          </cell>
        </row>
        <row r="111">
          <cell r="A111" t="str">
            <v>Habillage Intérieur et Extérieur</v>
          </cell>
        </row>
        <row r="112">
          <cell r="A112" t="str">
            <v>Habillage Intérieur et Extérieur</v>
          </cell>
        </row>
        <row r="113">
          <cell r="A113" t="str">
            <v>Habillage Intérieur et Extérieur</v>
          </cell>
        </row>
        <row r="114">
          <cell r="A114" t="str">
            <v>Habillage Intérieur et Extérieur</v>
          </cell>
        </row>
        <row r="115">
          <cell r="A115" t="str">
            <v>Habillage Intérieur et Extérieur</v>
          </cell>
        </row>
        <row r="116">
          <cell r="A116" t="str">
            <v>Habillage Intérieur et Extérieur</v>
          </cell>
        </row>
        <row r="117">
          <cell r="A117" t="str">
            <v>Logistique</v>
          </cell>
        </row>
        <row r="118">
          <cell r="A118" t="str">
            <v>Logistique</v>
          </cell>
        </row>
        <row r="119">
          <cell r="A119" t="str">
            <v>Logistique</v>
          </cell>
        </row>
        <row r="120">
          <cell r="A120" t="str">
            <v>Logistique</v>
          </cell>
        </row>
        <row r="121">
          <cell r="A121" t="str">
            <v>Logistique</v>
          </cell>
        </row>
        <row r="122">
          <cell r="A122" t="str">
            <v>Logistique</v>
          </cell>
        </row>
        <row r="123">
          <cell r="A123" t="str">
            <v>Logistique</v>
          </cell>
        </row>
        <row r="124">
          <cell r="A124" t="str">
            <v>Logistique</v>
          </cell>
        </row>
        <row r="125">
          <cell r="A125" t="str">
            <v>Logistique</v>
          </cell>
        </row>
        <row r="126">
          <cell r="A126" t="str">
            <v>Logistique</v>
          </cell>
        </row>
        <row r="127">
          <cell r="A127" t="str">
            <v>Logistique</v>
          </cell>
        </row>
        <row r="128">
          <cell r="A128" t="str">
            <v>Logistique</v>
          </cell>
        </row>
        <row r="129">
          <cell r="A129" t="str">
            <v>Logistique</v>
          </cell>
        </row>
        <row r="130">
          <cell r="A130" t="str">
            <v>Logistique</v>
          </cell>
        </row>
        <row r="131">
          <cell r="A131" t="str">
            <v>Logistique</v>
          </cell>
        </row>
        <row r="132">
          <cell r="A132" t="str">
            <v>Logistique</v>
          </cell>
        </row>
        <row r="133">
          <cell r="A133" t="str">
            <v>Logistique</v>
          </cell>
        </row>
        <row r="134">
          <cell r="A134" t="str">
            <v>Logistique</v>
          </cell>
        </row>
        <row r="135">
          <cell r="A135" t="str">
            <v>Logistique</v>
          </cell>
        </row>
        <row r="136">
          <cell r="A136" t="str">
            <v>Logistique</v>
          </cell>
        </row>
        <row r="137">
          <cell r="A137" t="str">
            <v>Logistique</v>
          </cell>
        </row>
        <row r="138">
          <cell r="A138" t="str">
            <v>Logistique</v>
          </cell>
        </row>
        <row r="139">
          <cell r="A139" t="str">
            <v>Logistique</v>
          </cell>
        </row>
        <row r="140">
          <cell r="A140" t="str">
            <v>Logistique</v>
          </cell>
        </row>
        <row r="141">
          <cell r="A141" t="str">
            <v>Logistique</v>
          </cell>
        </row>
        <row r="142">
          <cell r="A142" t="str">
            <v>Logistique</v>
          </cell>
        </row>
        <row r="143">
          <cell r="A143" t="str">
            <v>Logistique</v>
          </cell>
        </row>
        <row r="144">
          <cell r="A144" t="str">
            <v>Logistique</v>
          </cell>
        </row>
        <row r="145">
          <cell r="A145" t="str">
            <v>Logistique</v>
          </cell>
        </row>
        <row r="146">
          <cell r="A146" t="str">
            <v>Logistique</v>
          </cell>
        </row>
        <row r="147">
          <cell r="A147" t="str">
            <v>Logistique</v>
          </cell>
        </row>
        <row r="148">
          <cell r="A148" t="str">
            <v xml:space="preserve">Menuiseries et Parements </v>
          </cell>
        </row>
        <row r="149">
          <cell r="A149" t="str">
            <v xml:space="preserve">Menuiseries et Parements </v>
          </cell>
        </row>
        <row r="150">
          <cell r="A150" t="str">
            <v xml:space="preserve">Menuiseries et Parements </v>
          </cell>
        </row>
        <row r="151">
          <cell r="A151" t="str">
            <v xml:space="preserve">Menuiseries et Parements </v>
          </cell>
        </row>
        <row r="152">
          <cell r="A152" t="str">
            <v xml:space="preserve">Menuiseries et Parements </v>
          </cell>
        </row>
        <row r="153">
          <cell r="A153" t="str">
            <v xml:space="preserve">Menuiseries et Parements </v>
          </cell>
        </row>
        <row r="154">
          <cell r="A154" t="str">
            <v xml:space="preserve">Menuiseries et Parements </v>
          </cell>
        </row>
        <row r="155">
          <cell r="A155" t="str">
            <v xml:space="preserve">Menuiseries et Parements </v>
          </cell>
        </row>
        <row r="156">
          <cell r="A156" t="str">
            <v xml:space="preserve">Menuiseries et Parements </v>
          </cell>
        </row>
        <row r="157">
          <cell r="A157" t="str">
            <v xml:space="preserve">Menuiseries et Parements </v>
          </cell>
        </row>
        <row r="158">
          <cell r="A158" t="str">
            <v xml:space="preserve">Menuiseries et Parements </v>
          </cell>
        </row>
        <row r="159">
          <cell r="A159" t="str">
            <v xml:space="preserve">Menuiseries et Parements </v>
          </cell>
        </row>
        <row r="160">
          <cell r="A160" t="str">
            <v xml:space="preserve">Menuiseries et Parements </v>
          </cell>
        </row>
        <row r="161">
          <cell r="A161" t="str">
            <v xml:space="preserve">Menuiseries et Parements </v>
          </cell>
        </row>
        <row r="162">
          <cell r="A162" t="str">
            <v xml:space="preserve">Menuiseries et Parements </v>
          </cell>
        </row>
        <row r="163">
          <cell r="A163" t="str">
            <v xml:space="preserve">Menuiseries et Parements </v>
          </cell>
        </row>
        <row r="164">
          <cell r="A164" t="str">
            <v xml:space="preserve">Menuiseries et Parements </v>
          </cell>
        </row>
        <row r="165">
          <cell r="A165" t="str">
            <v xml:space="preserve">Menuiseries et Parements </v>
          </cell>
        </row>
        <row r="166">
          <cell r="A166" t="str">
            <v xml:space="preserve">Menuiseries et Parements </v>
          </cell>
        </row>
        <row r="167">
          <cell r="A167" t="str">
            <v xml:space="preserve">Menuiseries et Parements </v>
          </cell>
        </row>
        <row r="168">
          <cell r="A168" t="str">
            <v xml:space="preserve">Menuiseries et Parements </v>
          </cell>
        </row>
        <row r="169">
          <cell r="A169" t="str">
            <v xml:space="preserve">Menuiseries et Parements </v>
          </cell>
        </row>
        <row r="170">
          <cell r="A170" t="str">
            <v xml:space="preserve">Menuiseries et Parements </v>
          </cell>
        </row>
        <row r="171">
          <cell r="A171" t="str">
            <v xml:space="preserve">Menuiseries et Parements </v>
          </cell>
        </row>
        <row r="172">
          <cell r="A172" t="str">
            <v xml:space="preserve">Menuiseries et Parements </v>
          </cell>
        </row>
        <row r="173">
          <cell r="A173" t="str">
            <v xml:space="preserve">Menuiseries et Parements </v>
          </cell>
        </row>
        <row r="174">
          <cell r="A174" t="str">
            <v xml:space="preserve">Menuiseries et Parements </v>
          </cell>
        </row>
        <row r="175">
          <cell r="A175" t="str">
            <v xml:space="preserve">Menuiseries et Parements </v>
          </cell>
        </row>
        <row r="176">
          <cell r="A176" t="str">
            <v xml:space="preserve">Menuiseries et Parements </v>
          </cell>
        </row>
        <row r="177">
          <cell r="A177" t="str">
            <v xml:space="preserve">Menuiseries et Parements </v>
          </cell>
        </row>
        <row r="178">
          <cell r="A178" t="str">
            <v xml:space="preserve">Menuiseries et Parements </v>
          </cell>
        </row>
        <row r="179">
          <cell r="A179" t="str">
            <v xml:space="preserve">Menuiseries et Parements </v>
          </cell>
        </row>
        <row r="180">
          <cell r="A180" t="str">
            <v xml:space="preserve">Menuiseries et Parements </v>
          </cell>
        </row>
        <row r="181">
          <cell r="A181" t="str">
            <v xml:space="preserve">Menuiseries et Parements </v>
          </cell>
        </row>
        <row r="182">
          <cell r="A182" t="str">
            <v xml:space="preserve">Menuiseries et Parements </v>
          </cell>
        </row>
        <row r="183">
          <cell r="A183" t="str">
            <v xml:space="preserve">Menuiseries et Parements </v>
          </cell>
        </row>
        <row r="184">
          <cell r="A184" t="str">
            <v xml:space="preserve">Menuiseries et Parements </v>
          </cell>
        </row>
        <row r="185">
          <cell r="A185" t="str">
            <v xml:space="preserve">Menuiseries et Parements </v>
          </cell>
        </row>
        <row r="186">
          <cell r="A186" t="str">
            <v xml:space="preserve">Menuiseries et Parements </v>
          </cell>
        </row>
        <row r="187">
          <cell r="A187" t="str">
            <v xml:space="preserve">Menuiseries et Parements </v>
          </cell>
        </row>
        <row r="188">
          <cell r="A188" t="str">
            <v xml:space="preserve">Menuiseries et Parements </v>
          </cell>
        </row>
        <row r="189">
          <cell r="A189" t="str">
            <v xml:space="preserve">Menuiseries et Parements </v>
          </cell>
        </row>
        <row r="190">
          <cell r="A190" t="str">
            <v xml:space="preserve">Menuiseries et Parements </v>
          </cell>
        </row>
        <row r="191">
          <cell r="A191" t="str">
            <v xml:space="preserve">Menuiseries et Parements </v>
          </cell>
        </row>
        <row r="192">
          <cell r="A192" t="str">
            <v xml:space="preserve">Menuiseries et Parements </v>
          </cell>
        </row>
        <row r="193">
          <cell r="A193" t="str">
            <v xml:space="preserve">Menuiseries et Parements </v>
          </cell>
        </row>
        <row r="194">
          <cell r="A194" t="str">
            <v xml:space="preserve">Menuiseries et Parements </v>
          </cell>
        </row>
        <row r="195">
          <cell r="A195" t="str">
            <v xml:space="preserve">Menuiseries et Parements </v>
          </cell>
        </row>
        <row r="196">
          <cell r="A196" t="str">
            <v xml:space="preserve">Menuiseries et Parements </v>
          </cell>
        </row>
        <row r="197">
          <cell r="A197" t="str">
            <v xml:space="preserve">Menuiseries et Parements </v>
          </cell>
        </row>
        <row r="198">
          <cell r="A198" t="str">
            <v xml:space="preserve">Menuiseries et Parements </v>
          </cell>
        </row>
        <row r="199">
          <cell r="A199" t="str">
            <v xml:space="preserve">Menuiseries et Parements </v>
          </cell>
        </row>
        <row r="200">
          <cell r="A200" t="str">
            <v xml:space="preserve">Menuiseries et Parements </v>
          </cell>
        </row>
        <row r="201">
          <cell r="A201" t="str">
            <v xml:space="preserve">Menuiseries et Parements </v>
          </cell>
        </row>
        <row r="202">
          <cell r="A202" t="str">
            <v xml:space="preserve">Menuiseries et Parements </v>
          </cell>
        </row>
        <row r="203">
          <cell r="A203" t="str">
            <v xml:space="preserve">Menuiseries et Parements </v>
          </cell>
        </row>
        <row r="204">
          <cell r="A204" t="str">
            <v xml:space="preserve">Menuiseries et Parements </v>
          </cell>
        </row>
        <row r="205">
          <cell r="A205" t="str">
            <v xml:space="preserve">Menuiseries et Parements </v>
          </cell>
        </row>
        <row r="206">
          <cell r="A206" t="str">
            <v xml:space="preserve">Menuiseries et Parements </v>
          </cell>
        </row>
        <row r="207">
          <cell r="A207" t="str">
            <v xml:space="preserve">Menuiseries et Parements </v>
          </cell>
        </row>
        <row r="208">
          <cell r="A208" t="str">
            <v xml:space="preserve">Menuiseries et Parements </v>
          </cell>
        </row>
        <row r="209">
          <cell r="A209" t="str">
            <v xml:space="preserve">Menuiseries et Parements </v>
          </cell>
        </row>
        <row r="210">
          <cell r="A210" t="str">
            <v xml:space="preserve">Menuiseries et Parements </v>
          </cell>
        </row>
        <row r="211">
          <cell r="A211" t="str">
            <v xml:space="preserve">Menuiseries et Parements </v>
          </cell>
        </row>
        <row r="212">
          <cell r="A212" t="str">
            <v xml:space="preserve">Menuiseries et Parements </v>
          </cell>
        </row>
        <row r="213">
          <cell r="A213" t="str">
            <v xml:space="preserve">Menuiseries et Parements </v>
          </cell>
        </row>
        <row r="214">
          <cell r="A214" t="str">
            <v xml:space="preserve">Menuiseries et Parements </v>
          </cell>
        </row>
        <row r="215">
          <cell r="A215" t="str">
            <v xml:space="preserve">Menuiseries et Parements </v>
          </cell>
        </row>
        <row r="216">
          <cell r="A216" t="str">
            <v xml:space="preserve">Menuiseries et Parements </v>
          </cell>
        </row>
        <row r="217">
          <cell r="A217" t="str">
            <v xml:space="preserve">Menuiseries et Parements </v>
          </cell>
        </row>
        <row r="218">
          <cell r="A218" t="str">
            <v xml:space="preserve">Menuiseries et Parements </v>
          </cell>
        </row>
        <row r="219">
          <cell r="A219" t="str">
            <v xml:space="preserve">Menuiseries et Parements </v>
          </cell>
        </row>
        <row r="220">
          <cell r="A220" t="str">
            <v xml:space="preserve">Menuiseries et Parements </v>
          </cell>
        </row>
        <row r="221">
          <cell r="A221" t="str">
            <v xml:space="preserve">Menuiseries et Parements </v>
          </cell>
        </row>
        <row r="222">
          <cell r="A222" t="str">
            <v xml:space="preserve">Menuiseries et Parements </v>
          </cell>
        </row>
        <row r="223">
          <cell r="A223" t="str">
            <v xml:space="preserve">Menuiseries et Parements </v>
          </cell>
        </row>
        <row r="224">
          <cell r="A224" t="str">
            <v xml:space="preserve">Menuiseries et Parements </v>
          </cell>
        </row>
        <row r="225">
          <cell r="A225" t="str">
            <v xml:space="preserve">Menuiseries et Parements </v>
          </cell>
        </row>
        <row r="226">
          <cell r="A226" t="str">
            <v xml:space="preserve">Menuiseries et Parements </v>
          </cell>
        </row>
        <row r="227">
          <cell r="A227" t="str">
            <v>Structure Global Panobloc Système</v>
          </cell>
        </row>
        <row r="228">
          <cell r="A228" t="str">
            <v>Structure Global Panobloc Système</v>
          </cell>
        </row>
        <row r="229">
          <cell r="A229" t="str">
            <v>Structure Global Panobloc Système</v>
          </cell>
        </row>
        <row r="230">
          <cell r="A230" t="str">
            <v>Structure Global Panobloc Système</v>
          </cell>
        </row>
        <row r="231">
          <cell r="A231" t="str">
            <v>Structure Global Panobloc Système</v>
          </cell>
        </row>
        <row r="232">
          <cell r="A232" t="str">
            <v>Structure Global Panobloc Système</v>
          </cell>
        </row>
        <row r="233">
          <cell r="A233" t="str">
            <v>Structure Global Panobloc Système</v>
          </cell>
        </row>
        <row r="234">
          <cell r="A234" t="str">
            <v>Structure Global Panobloc Système</v>
          </cell>
        </row>
        <row r="235">
          <cell r="A235" t="str">
            <v>Structure Global Panobloc Système</v>
          </cell>
        </row>
        <row r="236">
          <cell r="A236" t="str">
            <v>Structure Global Panobloc Système</v>
          </cell>
        </row>
        <row r="237">
          <cell r="A237" t="str">
            <v>Structure Global Panobloc Système</v>
          </cell>
        </row>
        <row r="238">
          <cell r="A238" t="str">
            <v>Structure Global Panobloc Système</v>
          </cell>
        </row>
        <row r="239">
          <cell r="A239" t="str">
            <v>Structure Mur Ossature Bois</v>
          </cell>
        </row>
        <row r="240">
          <cell r="A240" t="str">
            <v>Structure Mur Ossature Bois</v>
          </cell>
        </row>
        <row r="241">
          <cell r="A241" t="str">
            <v>Structure Mur Ossature Bois</v>
          </cell>
        </row>
        <row r="242">
          <cell r="A242" t="str">
            <v>Structure Mur Ossature Bois</v>
          </cell>
        </row>
        <row r="243">
          <cell r="A243" t="str">
            <v>Structure Mur Ossature Bois</v>
          </cell>
        </row>
        <row r="244">
          <cell r="A244" t="str">
            <v>Structure Mur Ossature Bois</v>
          </cell>
        </row>
        <row r="245">
          <cell r="A245" t="str">
            <v>Structure Mur Ossature Bois</v>
          </cell>
        </row>
        <row r="246">
          <cell r="A246" t="str">
            <v>Structure Mur Ossature Bois</v>
          </cell>
        </row>
        <row r="247">
          <cell r="A247" t="str">
            <v>Structure Mur Ossature Bois</v>
          </cell>
        </row>
        <row r="248">
          <cell r="A248" t="str">
            <v>Structure Mur Ossature Bois</v>
          </cell>
        </row>
        <row r="249">
          <cell r="A249" t="str">
            <v>Structure Mur Ossature Bois</v>
          </cell>
        </row>
        <row r="250">
          <cell r="A250" t="str">
            <v>Structure Mur Ossature Bois</v>
          </cell>
        </row>
        <row r="251">
          <cell r="A251" t="str">
            <v>Structure Mur Ossature Bois</v>
          </cell>
        </row>
        <row r="252">
          <cell r="A252" t="str">
            <v>Structure Mur Ossature Bois</v>
          </cell>
        </row>
        <row r="253">
          <cell r="A253" t="str">
            <v>Structure Mur Ossature Bois</v>
          </cell>
        </row>
        <row r="254">
          <cell r="A254" t="str">
            <v>Structure Mur Ossature Bois</v>
          </cell>
        </row>
        <row r="255">
          <cell r="A255" t="str">
            <v>Structure Mur Ossature Bois</v>
          </cell>
        </row>
        <row r="256">
          <cell r="A256" t="str">
            <v>Structure Mur Ossature Bois</v>
          </cell>
        </row>
        <row r="257">
          <cell r="A257" t="str">
            <v>Structure Mur Ossature Bois</v>
          </cell>
        </row>
        <row r="258">
          <cell r="A258" t="str">
            <v>Structure Mur Ossature Bois</v>
          </cell>
        </row>
        <row r="259">
          <cell r="A259" t="str">
            <v>Structure Mur Ossature Bois</v>
          </cell>
        </row>
        <row r="260">
          <cell r="A260" t="str">
            <v>Structure Mur Ossature Bois</v>
          </cell>
        </row>
        <row r="261">
          <cell r="A261" t="str">
            <v>Structure Mur Ossature Bois</v>
          </cell>
        </row>
        <row r="262">
          <cell r="A262" t="str">
            <v>Structure Mur Ossature Bois</v>
          </cell>
        </row>
        <row r="263">
          <cell r="A263" t="str">
            <v>Structure Mur Ossature Bois</v>
          </cell>
        </row>
        <row r="264">
          <cell r="A264" t="str">
            <v>Structure Mur Ossature Bois</v>
          </cell>
        </row>
        <row r="265">
          <cell r="A265" t="str">
            <v>Structure Mur Ossature Bois</v>
          </cell>
        </row>
        <row r="266">
          <cell r="A266" t="str">
            <v>Structure Mur Ossature Bois</v>
          </cell>
        </row>
        <row r="267">
          <cell r="A267" t="str">
            <v>Structure Mur Ossature Bois</v>
          </cell>
        </row>
        <row r="268">
          <cell r="A268" t="str">
            <v>Structure Mur Ossature Bois</v>
          </cell>
        </row>
        <row r="269">
          <cell r="A269" t="str">
            <v>Structure Mur Ossature Bois</v>
          </cell>
        </row>
        <row r="270">
          <cell r="A270" t="str">
            <v>Structure Mur Ossature Bois</v>
          </cell>
        </row>
        <row r="271">
          <cell r="A271" t="str">
            <v>Structure Mur Ossature Bois</v>
          </cell>
        </row>
        <row r="272">
          <cell r="A272" t="str">
            <v>Structure Mur Ossature Bois</v>
          </cell>
        </row>
        <row r="273">
          <cell r="A273" t="str">
            <v>Structure Mur Ossature Bois</v>
          </cell>
        </row>
        <row r="274">
          <cell r="A274" t="str">
            <v>Structure Mur Ossature Bois</v>
          </cell>
        </row>
        <row r="275">
          <cell r="A275" t="str">
            <v>Structure Mur Ossature Bois</v>
          </cell>
        </row>
        <row r="276">
          <cell r="A276" t="str">
            <v>Structure Mur Ossature Bois</v>
          </cell>
        </row>
        <row r="277">
          <cell r="A277" t="str">
            <v>Structure Mur Ossature Bois</v>
          </cell>
        </row>
        <row r="278">
          <cell r="A278" t="str">
            <v>Structure Mur Ossature Bois</v>
          </cell>
        </row>
        <row r="279">
          <cell r="A279" t="str">
            <v>Structure Mur Ossature Bois</v>
          </cell>
        </row>
        <row r="280">
          <cell r="A280" t="str">
            <v>Structure Mur Ossature Bois</v>
          </cell>
        </row>
        <row r="281">
          <cell r="A281" t="str">
            <v>Structure Mur Ossature Bois</v>
          </cell>
        </row>
        <row r="282">
          <cell r="A282" t="str">
            <v>Structure Mur Ossature Bois</v>
          </cell>
        </row>
        <row r="283">
          <cell r="A283" t="str">
            <v>Structure Mur Ossature Bois</v>
          </cell>
        </row>
        <row r="284">
          <cell r="A284" t="str">
            <v>Structure Mur Ossature Bois</v>
          </cell>
        </row>
        <row r="285">
          <cell r="A285" t="str">
            <v>Structure Mur Ossature Bois</v>
          </cell>
        </row>
        <row r="286">
          <cell r="A286" t="str">
            <v>Structure Mur Ossature Bois</v>
          </cell>
        </row>
        <row r="287">
          <cell r="A287" t="str">
            <v>Structure Mur Ossature Bois</v>
          </cell>
        </row>
        <row r="288">
          <cell r="A288" t="str">
            <v>Structure Mur Ossature Bois</v>
          </cell>
        </row>
        <row r="289">
          <cell r="A289" t="str">
            <v>Structure Mur Ossature Bois</v>
          </cell>
        </row>
        <row r="290">
          <cell r="A290" t="str">
            <v>Structure Mur Ossature Bois</v>
          </cell>
        </row>
        <row r="291">
          <cell r="A291" t="str">
            <v>Structure Mur Ossature Bois</v>
          </cell>
        </row>
        <row r="292">
          <cell r="A292" t="str">
            <v>Structure Mur Ossature Bois</v>
          </cell>
        </row>
        <row r="293">
          <cell r="A293" t="str">
            <v>Structure Mur Ossature Bois</v>
          </cell>
        </row>
        <row r="294">
          <cell r="A294" t="str">
            <v>Structure Mur Ossature Bois</v>
          </cell>
        </row>
        <row r="295">
          <cell r="A295" t="str">
            <v>Structure Mur Ossature Bois</v>
          </cell>
        </row>
        <row r="296">
          <cell r="A296" t="str">
            <v>Structure Mur Ossature Bois</v>
          </cell>
        </row>
        <row r="297">
          <cell r="A297" t="str">
            <v>Structure Mur Ossature Bois</v>
          </cell>
        </row>
        <row r="298">
          <cell r="A298" t="str">
            <v>Structure Mur Ossature Bois</v>
          </cell>
        </row>
        <row r="299">
          <cell r="A299" t="str">
            <v>Structure Mur Ossature Bois</v>
          </cell>
        </row>
        <row r="300">
          <cell r="A300" t="str">
            <v>Structure Mur Ossature Bois</v>
          </cell>
        </row>
        <row r="301">
          <cell r="A301" t="str">
            <v>Structure Mur Ossature Bois</v>
          </cell>
        </row>
        <row r="302">
          <cell r="A302" t="str">
            <v>Structure Mur Ossature Bois</v>
          </cell>
        </row>
        <row r="303">
          <cell r="A303" t="str">
            <v>Structure Mur Ossature Bois</v>
          </cell>
        </row>
        <row r="304">
          <cell r="A304" t="str">
            <v>Structure Mur Ossature Bois</v>
          </cell>
        </row>
        <row r="305">
          <cell r="A305" t="str">
            <v>Structure Mur Ossature Bois</v>
          </cell>
        </row>
        <row r="306">
          <cell r="A306" t="str">
            <v>Structure Mur Ossature Bois</v>
          </cell>
        </row>
        <row r="307">
          <cell r="A307" t="str">
            <v>Structure Mur Ossature Bois</v>
          </cell>
        </row>
        <row r="308">
          <cell r="A308" t="str">
            <v>Structure Mur Ossature Bois</v>
          </cell>
        </row>
        <row r="309">
          <cell r="A309" t="str">
            <v>Structure Mur Ossature Bois</v>
          </cell>
        </row>
        <row r="310">
          <cell r="A310" t="str">
            <v>Structure Mur Ossature Bois</v>
          </cell>
        </row>
        <row r="311">
          <cell r="A311" t="str">
            <v>Structure Mur Ossature Bois</v>
          </cell>
        </row>
        <row r="312">
          <cell r="A312" t="str">
            <v>Structure Mur Ossature Bois</v>
          </cell>
        </row>
        <row r="313">
          <cell r="A313" t="str">
            <v>Structure Mur Ossature Bois</v>
          </cell>
        </row>
        <row r="314">
          <cell r="A314" t="str">
            <v>Structure Mur Ossature Bois</v>
          </cell>
        </row>
        <row r="315">
          <cell r="A315" t="str">
            <v>Structure Mur Ossature Bois</v>
          </cell>
        </row>
        <row r="316">
          <cell r="A316" t="str">
            <v>Structure Mur Ossature Bois</v>
          </cell>
        </row>
        <row r="317">
          <cell r="A317" t="str">
            <v>Structure Mur Ossature Bois</v>
          </cell>
        </row>
        <row r="318">
          <cell r="A318" t="str">
            <v>Structure Mur Ossature Bois</v>
          </cell>
        </row>
        <row r="319">
          <cell r="A319" t="str">
            <v>Structure Mur Ossature Bois</v>
          </cell>
        </row>
        <row r="320">
          <cell r="A320" t="str">
            <v>Structure Mur Ossature Bois</v>
          </cell>
        </row>
        <row r="321">
          <cell r="A321" t="str">
            <v>Structure Mur Ossature Bois</v>
          </cell>
        </row>
        <row r="322">
          <cell r="A322" t="str">
            <v>Structure Mur Ossature Bois</v>
          </cell>
        </row>
        <row r="323">
          <cell r="A323" t="str">
            <v>Structure Mur Ossature Bois</v>
          </cell>
        </row>
        <row r="324">
          <cell r="A324" t="str">
            <v>Structure Mur Ossature Bois</v>
          </cell>
        </row>
        <row r="325">
          <cell r="A325" t="str">
            <v>Structure Mur Ossature Bois</v>
          </cell>
        </row>
        <row r="326">
          <cell r="A326" t="str">
            <v>Structure Mur Ossature Bois</v>
          </cell>
        </row>
        <row r="327">
          <cell r="A327" t="str">
            <v>Structure Mur Ossature Bois</v>
          </cell>
        </row>
        <row r="328">
          <cell r="A328" t="str">
            <v>Structure Mur Ossature Bois</v>
          </cell>
        </row>
        <row r="329">
          <cell r="A329" t="str">
            <v>Structure Mur Ossature Bois</v>
          </cell>
        </row>
        <row r="330">
          <cell r="A330" t="str">
            <v>Structure Mur Ossature Bois</v>
          </cell>
        </row>
        <row r="331">
          <cell r="A331" t="str">
            <v>Structure Mur Ossature Bois</v>
          </cell>
        </row>
        <row r="332">
          <cell r="A332" t="str">
            <v>Structure Mur Ossature Bois</v>
          </cell>
        </row>
        <row r="333">
          <cell r="A333" t="str">
            <v>Structure Mur Ossature Bois</v>
          </cell>
        </row>
        <row r="334">
          <cell r="A334" t="str">
            <v>Structure Mur Ossature Bois</v>
          </cell>
        </row>
        <row r="335">
          <cell r="A335" t="str">
            <v>Structure Mur Ossature Bois</v>
          </cell>
        </row>
        <row r="336">
          <cell r="A336" t="str">
            <v>Structure Mur Ossature Bois</v>
          </cell>
        </row>
        <row r="337">
          <cell r="A337" t="str">
            <v>Structure Mur Ossature Bois</v>
          </cell>
        </row>
        <row r="338">
          <cell r="A338" t="str">
            <v>Structure Mur Ossature Bois</v>
          </cell>
        </row>
        <row r="339">
          <cell r="A339" t="str">
            <v>Structure Mur Ossature Bois</v>
          </cell>
        </row>
        <row r="340">
          <cell r="A340" t="str">
            <v>Structure Mur Ossature Bois</v>
          </cell>
        </row>
        <row r="341">
          <cell r="A341" t="str">
            <v>Structure Mur Ossature Bois</v>
          </cell>
        </row>
        <row r="342">
          <cell r="A342" t="str">
            <v>Structure Mur Ossature Bois</v>
          </cell>
        </row>
        <row r="343">
          <cell r="A343" t="str">
            <v>Structure Mur Ossature Bois</v>
          </cell>
        </row>
        <row r="344">
          <cell r="A344" t="str">
            <v>Structure Mur Ossature Bois</v>
          </cell>
        </row>
        <row r="345">
          <cell r="A345" t="str">
            <v>Structure Mur Ossature Bois</v>
          </cell>
        </row>
        <row r="346">
          <cell r="A346" t="str">
            <v>Structure Mur Ossature Bois</v>
          </cell>
        </row>
        <row r="347">
          <cell r="A347" t="str">
            <v>Structure Mur Ossature Bois</v>
          </cell>
        </row>
        <row r="348">
          <cell r="A348" t="str">
            <v>Structure Mur Ossature Bois</v>
          </cell>
        </row>
        <row r="349">
          <cell r="A349" t="str">
            <v>Structure Mur Ossature Bois</v>
          </cell>
        </row>
        <row r="350">
          <cell r="A350" t="str">
            <v>Structure Mur Ossature Bois</v>
          </cell>
        </row>
        <row r="351">
          <cell r="A351" t="str">
            <v>Structure Mur Ossature Bois</v>
          </cell>
        </row>
        <row r="352">
          <cell r="A352" t="str">
            <v>Structure Mur Ossature Bois</v>
          </cell>
        </row>
        <row r="353">
          <cell r="A353" t="str">
            <v>Structure Mur Ossature Bois</v>
          </cell>
        </row>
        <row r="354">
          <cell r="A354" t="str">
            <v>Structure Mur Ossature Bois</v>
          </cell>
        </row>
        <row r="355">
          <cell r="A355" t="str">
            <v>Structure Mur Ossature Bois</v>
          </cell>
        </row>
        <row r="356">
          <cell r="A356" t="str">
            <v>Structure Mur Ossature Bois</v>
          </cell>
        </row>
        <row r="357">
          <cell r="A357" t="str">
            <v>Structure Mur Ossature Bois</v>
          </cell>
        </row>
        <row r="358">
          <cell r="A358" t="str">
            <v>Structure Mur Ossature Bois</v>
          </cell>
        </row>
        <row r="359">
          <cell r="A359" t="str">
            <v>Structure Mur Ossature Bois</v>
          </cell>
        </row>
        <row r="360">
          <cell r="A360" t="str">
            <v>Structure Mur Ossature Bois</v>
          </cell>
        </row>
        <row r="361">
          <cell r="A361" t="str">
            <v>Structure Mur Ossature Bois</v>
          </cell>
        </row>
        <row r="362">
          <cell r="A362" t="str">
            <v>Structure Mur Ossature Bois</v>
          </cell>
        </row>
        <row r="363">
          <cell r="A363" t="str">
            <v>Structure Mur Ossature Bois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84078B-AC8A-435F-BA43-A1852BDAA4EC}" name="Tableau1" displayName="Tableau1" ref="A1:D11" totalsRowShown="0" headerRowDxfId="1">
  <autoFilter ref="A1:D11" xr:uid="{58F42923-085B-4C07-9F6D-C38FEA15ED2E}"/>
  <tableColumns count="4">
    <tableColumn id="1" xr3:uid="{83C64633-657C-475D-8F2E-1D98CDFDB167}" name="Groupe"/>
    <tableColumn id="2" xr3:uid="{D254B192-E3FB-49F2-9711-4D5235CDF29C}" name="N°" dataDxfId="0"/>
    <tableColumn id="3" xr3:uid="{FCA78D70-411E-45F9-98EB-8F14503A9183}" name="ref"/>
    <tableColumn id="4" xr3:uid="{A271F736-2BAF-40FC-A8DE-723EDF5960CD}" name="Mobilie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477F8-2430-40C4-8BF0-8B2A2724BB27}">
  <sheetPr codeName="Feuil3"/>
  <dimension ref="A1:D11"/>
  <sheetViews>
    <sheetView tabSelected="1" zoomScaleNormal="100" workbookViewId="0">
      <selection activeCell="B16" sqref="B16"/>
    </sheetView>
  </sheetViews>
  <sheetFormatPr baseColWidth="10" defaultRowHeight="15" x14ac:dyDescent="0.25"/>
  <cols>
    <col min="1" max="1" width="32.42578125" bestFit="1" customWidth="1"/>
    <col min="2" max="2" width="7.42578125" style="2" bestFit="1" customWidth="1"/>
    <col min="3" max="3" width="27" bestFit="1" customWidth="1"/>
    <col min="4" max="4" width="54.28515625" customWidth="1"/>
  </cols>
  <sheetData>
    <row r="1" spans="1:4" ht="60" customHeight="1" x14ac:dyDescent="0.25">
      <c r="A1" s="1" t="s">
        <v>25</v>
      </c>
      <c r="B1" s="1" t="s">
        <v>1</v>
      </c>
      <c r="C1" s="1" t="s">
        <v>24</v>
      </c>
      <c r="D1" s="1" t="s">
        <v>23</v>
      </c>
    </row>
    <row r="2" spans="1:4" ht="16.5" x14ac:dyDescent="0.25">
      <c r="A2" t="s">
        <v>0</v>
      </c>
      <c r="B2" s="2">
        <v>1</v>
      </c>
      <c r="C2" t="s">
        <v>3</v>
      </c>
      <c r="D2" s="3" t="s">
        <v>14</v>
      </c>
    </row>
    <row r="3" spans="1:4" x14ac:dyDescent="0.25">
      <c r="A3" t="s">
        <v>0</v>
      </c>
      <c r="B3" s="2">
        <v>2</v>
      </c>
      <c r="C3" t="s">
        <v>4</v>
      </c>
      <c r="D3" t="s">
        <v>13</v>
      </c>
    </row>
    <row r="4" spans="1:4" x14ac:dyDescent="0.25">
      <c r="A4" t="s">
        <v>0</v>
      </c>
      <c r="B4" s="2">
        <v>3</v>
      </c>
      <c r="C4" t="s">
        <v>5</v>
      </c>
      <c r="D4" t="s">
        <v>15</v>
      </c>
    </row>
    <row r="5" spans="1:4" x14ac:dyDescent="0.25">
      <c r="A5" t="s">
        <v>2</v>
      </c>
      <c r="B5" s="2">
        <v>4</v>
      </c>
      <c r="C5" t="s">
        <v>12</v>
      </c>
      <c r="D5" t="s">
        <v>16</v>
      </c>
    </row>
    <row r="6" spans="1:4" x14ac:dyDescent="0.25">
      <c r="A6" t="s">
        <v>2</v>
      </c>
      <c r="B6" s="2">
        <v>5</v>
      </c>
      <c r="C6" t="s">
        <v>6</v>
      </c>
      <c r="D6" t="s">
        <v>17</v>
      </c>
    </row>
    <row r="7" spans="1:4" x14ac:dyDescent="0.25">
      <c r="A7" t="s">
        <v>2</v>
      </c>
      <c r="B7" s="2">
        <v>6</v>
      </c>
      <c r="C7" t="s">
        <v>9</v>
      </c>
      <c r="D7" t="s">
        <v>18</v>
      </c>
    </row>
    <row r="8" spans="1:4" x14ac:dyDescent="0.25">
      <c r="A8" t="s">
        <v>27</v>
      </c>
      <c r="B8" s="2">
        <v>7</v>
      </c>
      <c r="C8" t="s">
        <v>10</v>
      </c>
      <c r="D8" t="s">
        <v>19</v>
      </c>
    </row>
    <row r="9" spans="1:4" x14ac:dyDescent="0.25">
      <c r="A9" t="s">
        <v>27</v>
      </c>
      <c r="B9" s="2">
        <v>8</v>
      </c>
      <c r="C9" t="s">
        <v>11</v>
      </c>
      <c r="D9" t="s">
        <v>20</v>
      </c>
    </row>
    <row r="10" spans="1:4" x14ac:dyDescent="0.25">
      <c r="A10" t="s">
        <v>26</v>
      </c>
      <c r="B10" s="2">
        <v>9</v>
      </c>
      <c r="C10" t="s">
        <v>7</v>
      </c>
      <c r="D10" t="s">
        <v>21</v>
      </c>
    </row>
    <row r="11" spans="1:4" x14ac:dyDescent="0.25">
      <c r="A11" t="s">
        <v>26</v>
      </c>
      <c r="B11" s="2">
        <v>10</v>
      </c>
      <c r="C11" t="s">
        <v>8</v>
      </c>
      <c r="D11" t="s">
        <v>22</v>
      </c>
    </row>
  </sheetData>
  <dataConsolidate/>
  <phoneticPr fontId="2" type="noConversion"/>
  <dataValidations count="1">
    <dataValidation allowBlank="1" showInputMessage="1" showErrorMessage="1" sqref="C2:C11 D2:D7" xr:uid="{2693FDF3-61E2-4E71-BC1A-9ABCE64E3679}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3.Crea_Word_bis">
                <anchor moveWithCells="1" sizeWithCells="1">
                  <from>
                    <xdr:col>4</xdr:col>
                    <xdr:colOff>552450</xdr:colOff>
                    <xdr:row>0</xdr:row>
                    <xdr:rowOff>600075</xdr:rowOff>
                  </from>
                  <to>
                    <xdr:col>8</xdr:col>
                    <xdr:colOff>657225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FSGénérateur</vt:lpstr>
      <vt:lpstr>monshape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MARECHAL</dc:creator>
  <cp:lastModifiedBy>Fabrice MARECHAL</cp:lastModifiedBy>
  <dcterms:created xsi:type="dcterms:W3CDTF">2020-04-30T13:17:52Z</dcterms:created>
  <dcterms:modified xsi:type="dcterms:W3CDTF">2020-05-05T13:59:05Z</dcterms:modified>
</cp:coreProperties>
</file>