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/Users/QuentinSavary/Desktop/"/>
    </mc:Choice>
  </mc:AlternateContent>
  <bookViews>
    <workbookView xWindow="0" yWindow="460" windowWidth="28800" windowHeight="16300" tabRatio="5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57" i="1" l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7" i="1" a="1"/>
  <c r="AC7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7" i="1" a="1"/>
  <c r="AD7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7" i="1" a="1"/>
  <c r="AE7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7" i="1" a="1"/>
  <c r="AF7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7" i="1" a="1"/>
  <c r="AG7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7" i="1" a="1"/>
  <c r="AH7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7" i="1" a="1"/>
  <c r="AI7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7" i="1" a="1"/>
  <c r="AJ7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7" i="1" a="1"/>
  <c r="AK7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7" i="1" a="1"/>
  <c r="AL7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7" i="1" a="1"/>
  <c r="AM7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7" i="1" a="1"/>
  <c r="AN7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7" i="1" a="1"/>
  <c r="AO7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7" i="1" a="1"/>
  <c r="AP7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7" i="1" a="1"/>
  <c r="AQ7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7" i="1" a="1"/>
  <c r="AR7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7" i="1" a="1"/>
  <c r="AS7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7" i="1" a="1"/>
  <c r="AT7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7" i="1" a="1"/>
  <c r="AU7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7" i="1" a="1"/>
  <c r="AV7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7" i="1" a="1"/>
  <c r="AW7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7" i="1" a="1"/>
  <c r="AX7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7" i="1" a="1"/>
  <c r="AY7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7" i="1" a="1"/>
  <c r="AZ7" i="1"/>
  <c r="AC8" i="1" a="1"/>
  <c r="AC8" i="1"/>
  <c r="AD8" i="1" a="1"/>
  <c r="AD8" i="1"/>
  <c r="AE8" i="1" a="1"/>
  <c r="AE8" i="1"/>
  <c r="AF8" i="1" a="1"/>
  <c r="AF8" i="1"/>
  <c r="AG8" i="1" a="1"/>
  <c r="AG8" i="1"/>
  <c r="AH8" i="1" a="1"/>
  <c r="AH8" i="1"/>
  <c r="AI8" i="1" a="1"/>
  <c r="AI8" i="1"/>
  <c r="AJ8" i="1" a="1"/>
  <c r="AJ8" i="1"/>
  <c r="AK8" i="1" a="1"/>
  <c r="AK8" i="1"/>
  <c r="AL8" i="1" a="1"/>
  <c r="AL8" i="1"/>
  <c r="AM8" i="1" a="1"/>
  <c r="AM8" i="1"/>
  <c r="AN8" i="1" a="1"/>
  <c r="AN8" i="1"/>
  <c r="AO8" i="1" a="1"/>
  <c r="AO8" i="1"/>
  <c r="AP8" i="1" a="1"/>
  <c r="AP8" i="1"/>
  <c r="AQ8" i="1" a="1"/>
  <c r="AQ8" i="1"/>
  <c r="AR8" i="1" a="1"/>
  <c r="AR8" i="1"/>
  <c r="AS8" i="1" a="1"/>
  <c r="AS8" i="1"/>
  <c r="AT8" i="1" a="1"/>
  <c r="AT8" i="1"/>
  <c r="AU8" i="1" a="1"/>
  <c r="AU8" i="1"/>
  <c r="AV8" i="1" a="1"/>
  <c r="AV8" i="1"/>
  <c r="AW8" i="1" a="1"/>
  <c r="AW8" i="1"/>
  <c r="AX8" i="1" a="1"/>
  <c r="AX8" i="1"/>
  <c r="AY8" i="1" a="1"/>
  <c r="AY8" i="1"/>
  <c r="AZ8" i="1" a="1"/>
  <c r="AZ8" i="1"/>
  <c r="AC9" i="1" a="1"/>
  <c r="AC9" i="1"/>
  <c r="AD9" i="1" a="1"/>
  <c r="AD9" i="1"/>
  <c r="AE9" i="1" a="1"/>
  <c r="AE9" i="1"/>
  <c r="AF9" i="1" a="1"/>
  <c r="AF9" i="1"/>
  <c r="AG9" i="1" a="1"/>
  <c r="AG9" i="1"/>
  <c r="AH9" i="1" a="1"/>
  <c r="AH9" i="1"/>
  <c r="AI9" i="1" a="1"/>
  <c r="AI9" i="1"/>
  <c r="AJ9" i="1" a="1"/>
  <c r="AJ9" i="1"/>
  <c r="AK9" i="1" a="1"/>
  <c r="AK9" i="1"/>
  <c r="AL9" i="1" a="1"/>
  <c r="AL9" i="1"/>
  <c r="AM9" i="1" a="1"/>
  <c r="AM9" i="1"/>
  <c r="AN9" i="1" a="1"/>
  <c r="AN9" i="1"/>
  <c r="AO9" i="1" a="1"/>
  <c r="AO9" i="1"/>
  <c r="AP9" i="1" a="1"/>
  <c r="AP9" i="1"/>
  <c r="AQ9" i="1" a="1"/>
  <c r="AQ9" i="1"/>
  <c r="AR9" i="1" a="1"/>
  <c r="AR9" i="1"/>
  <c r="AS9" i="1" a="1"/>
  <c r="AS9" i="1"/>
  <c r="AT9" i="1" a="1"/>
  <c r="AT9" i="1"/>
  <c r="AU9" i="1" a="1"/>
  <c r="AU9" i="1"/>
  <c r="AV9" i="1" a="1"/>
  <c r="AV9" i="1"/>
  <c r="AW9" i="1" a="1"/>
  <c r="AW9" i="1"/>
  <c r="AX9" i="1" a="1"/>
  <c r="AX9" i="1"/>
  <c r="AY9" i="1" a="1"/>
  <c r="AY9" i="1"/>
  <c r="AZ9" i="1" a="1"/>
  <c r="AZ9" i="1"/>
  <c r="AC10" i="1" a="1"/>
  <c r="AC10" i="1"/>
  <c r="AD10" i="1" a="1"/>
  <c r="AD10" i="1"/>
  <c r="AE10" i="1" a="1"/>
  <c r="AE10" i="1"/>
  <c r="AF10" i="1" a="1"/>
  <c r="AF10" i="1"/>
  <c r="AG10" i="1" a="1"/>
  <c r="AG10" i="1"/>
  <c r="AH10" i="1" a="1"/>
  <c r="AH10" i="1"/>
  <c r="AI10" i="1" a="1"/>
  <c r="AI10" i="1"/>
  <c r="AJ10" i="1" a="1"/>
  <c r="AJ10" i="1"/>
  <c r="AK10" i="1" a="1"/>
  <c r="AK10" i="1"/>
  <c r="AL10" i="1" a="1"/>
  <c r="AL10" i="1"/>
  <c r="AM10" i="1" a="1"/>
  <c r="AM10" i="1"/>
  <c r="AN10" i="1" a="1"/>
  <c r="AN10" i="1"/>
  <c r="AO10" i="1" a="1"/>
  <c r="AO10" i="1"/>
  <c r="AP10" i="1" a="1"/>
  <c r="AP10" i="1"/>
  <c r="AQ10" i="1" a="1"/>
  <c r="AQ10" i="1"/>
  <c r="AR10" i="1" a="1"/>
  <c r="AR10" i="1"/>
  <c r="AS10" i="1" a="1"/>
  <c r="AS10" i="1"/>
  <c r="AT10" i="1" a="1"/>
  <c r="AT10" i="1"/>
  <c r="AU10" i="1" a="1"/>
  <c r="AU10" i="1"/>
  <c r="AV10" i="1" a="1"/>
  <c r="AV10" i="1"/>
  <c r="AW10" i="1" a="1"/>
  <c r="AW10" i="1"/>
  <c r="AX10" i="1" a="1"/>
  <c r="AX10" i="1"/>
  <c r="AY10" i="1" a="1"/>
  <c r="AY10" i="1"/>
  <c r="AZ10" i="1" a="1"/>
  <c r="AZ10" i="1"/>
  <c r="AC11" i="1" a="1"/>
  <c r="AC11" i="1"/>
  <c r="AD11" i="1" a="1"/>
  <c r="AD11" i="1"/>
  <c r="AE11" i="1" a="1"/>
  <c r="AE11" i="1"/>
  <c r="AF11" i="1" a="1"/>
  <c r="AF11" i="1"/>
  <c r="AG11" i="1" a="1"/>
  <c r="AG11" i="1"/>
  <c r="AH11" i="1" a="1"/>
  <c r="AH11" i="1"/>
  <c r="AI11" i="1" a="1"/>
  <c r="AI11" i="1"/>
  <c r="AJ11" i="1" a="1"/>
  <c r="AJ11" i="1"/>
  <c r="AK11" i="1" a="1"/>
  <c r="AK11" i="1"/>
  <c r="AL11" i="1" a="1"/>
  <c r="AL11" i="1"/>
  <c r="AM11" i="1" a="1"/>
  <c r="AM11" i="1"/>
  <c r="AN11" i="1" a="1"/>
  <c r="AN11" i="1"/>
  <c r="AO11" i="1" a="1"/>
  <c r="AO11" i="1"/>
  <c r="AP11" i="1" a="1"/>
  <c r="AP11" i="1"/>
  <c r="AQ11" i="1" a="1"/>
  <c r="AQ11" i="1"/>
  <c r="AR11" i="1" a="1"/>
  <c r="AR11" i="1"/>
  <c r="AS11" i="1" a="1"/>
  <c r="AS11" i="1"/>
  <c r="AT11" i="1" a="1"/>
  <c r="AT11" i="1"/>
  <c r="AU11" i="1" a="1"/>
  <c r="AU11" i="1"/>
  <c r="AV11" i="1" a="1"/>
  <c r="AV11" i="1"/>
  <c r="AW11" i="1" a="1"/>
  <c r="AW11" i="1"/>
  <c r="AX11" i="1" a="1"/>
  <c r="AX11" i="1"/>
  <c r="AY11" i="1" a="1"/>
  <c r="AY11" i="1"/>
  <c r="AZ11" i="1" a="1"/>
  <c r="AZ11" i="1"/>
  <c r="AC12" i="1" a="1"/>
  <c r="AC12" i="1"/>
  <c r="AD12" i="1" a="1"/>
  <c r="AD12" i="1"/>
  <c r="AE12" i="1" a="1"/>
  <c r="AE12" i="1"/>
  <c r="AF12" i="1" a="1"/>
  <c r="AF12" i="1"/>
  <c r="AG12" i="1" a="1"/>
  <c r="AG12" i="1"/>
  <c r="AH12" i="1" a="1"/>
  <c r="AH12" i="1"/>
  <c r="AI12" i="1" a="1"/>
  <c r="AI12" i="1"/>
  <c r="AJ12" i="1" a="1"/>
  <c r="AJ12" i="1"/>
  <c r="AK12" i="1" a="1"/>
  <c r="AK12" i="1"/>
  <c r="AL12" i="1" a="1"/>
  <c r="AL12" i="1"/>
  <c r="AM12" i="1" a="1"/>
  <c r="AM12" i="1"/>
  <c r="AN12" i="1" a="1"/>
  <c r="AN12" i="1"/>
  <c r="AO12" i="1" a="1"/>
  <c r="AO12" i="1"/>
  <c r="AP12" i="1" a="1"/>
  <c r="AP12" i="1"/>
  <c r="AQ12" i="1" a="1"/>
  <c r="AQ12" i="1"/>
  <c r="AR12" i="1" a="1"/>
  <c r="AR12" i="1"/>
  <c r="AS12" i="1" a="1"/>
  <c r="AS12" i="1"/>
  <c r="AT12" i="1" a="1"/>
  <c r="AT12" i="1"/>
  <c r="AU12" i="1" a="1"/>
  <c r="AU12" i="1"/>
  <c r="AV12" i="1" a="1"/>
  <c r="AV12" i="1"/>
  <c r="AW12" i="1" a="1"/>
  <c r="AW12" i="1"/>
  <c r="AX12" i="1" a="1"/>
  <c r="AX12" i="1"/>
  <c r="AY12" i="1" a="1"/>
  <c r="AY12" i="1"/>
  <c r="AZ12" i="1" a="1"/>
  <c r="AZ12" i="1"/>
  <c r="AC13" i="1" a="1"/>
  <c r="AC13" i="1"/>
  <c r="AD13" i="1" a="1"/>
  <c r="AD13" i="1"/>
  <c r="AE13" i="1" a="1"/>
  <c r="AE13" i="1"/>
  <c r="AF13" i="1" a="1"/>
  <c r="AF13" i="1"/>
  <c r="AG13" i="1" a="1"/>
  <c r="AG13" i="1"/>
  <c r="AH13" i="1" a="1"/>
  <c r="AH13" i="1"/>
  <c r="AI13" i="1" a="1"/>
  <c r="AI13" i="1"/>
  <c r="AJ13" i="1" a="1"/>
  <c r="AJ13" i="1"/>
  <c r="AK13" i="1" a="1"/>
  <c r="AK13" i="1"/>
  <c r="AL13" i="1" a="1"/>
  <c r="AL13" i="1"/>
  <c r="AM13" i="1" a="1"/>
  <c r="AM13" i="1"/>
  <c r="AN13" i="1" a="1"/>
  <c r="AN13" i="1"/>
  <c r="AO13" i="1" a="1"/>
  <c r="AO13" i="1"/>
  <c r="AP13" i="1" a="1"/>
  <c r="AP13" i="1"/>
  <c r="AQ13" i="1" a="1"/>
  <c r="AQ13" i="1"/>
  <c r="AR13" i="1" a="1"/>
  <c r="AR13" i="1"/>
  <c r="AS13" i="1" a="1"/>
  <c r="AS13" i="1"/>
  <c r="AT13" i="1" a="1"/>
  <c r="AT13" i="1"/>
  <c r="AU13" i="1" a="1"/>
  <c r="AU13" i="1"/>
  <c r="AV13" i="1" a="1"/>
  <c r="AV13" i="1"/>
  <c r="AW13" i="1" a="1"/>
  <c r="AW13" i="1"/>
  <c r="AX13" i="1" a="1"/>
  <c r="AX13" i="1"/>
  <c r="AY13" i="1" a="1"/>
  <c r="AY13" i="1"/>
  <c r="AZ13" i="1" a="1"/>
  <c r="AZ13" i="1"/>
  <c r="AC14" i="1" a="1"/>
  <c r="AC14" i="1"/>
  <c r="AD14" i="1" a="1"/>
  <c r="AD14" i="1"/>
  <c r="AE14" i="1" a="1"/>
  <c r="AE14" i="1"/>
  <c r="AF14" i="1" a="1"/>
  <c r="AF14" i="1"/>
  <c r="AG14" i="1" a="1"/>
  <c r="AG14" i="1"/>
  <c r="AH14" i="1" a="1"/>
  <c r="AH14" i="1"/>
  <c r="AI14" i="1" a="1"/>
  <c r="AI14" i="1"/>
  <c r="AJ14" i="1" a="1"/>
  <c r="AJ14" i="1"/>
  <c r="AK14" i="1" a="1"/>
  <c r="AK14" i="1"/>
  <c r="AL14" i="1" a="1"/>
  <c r="AL14" i="1"/>
  <c r="AM14" i="1" a="1"/>
  <c r="AM14" i="1"/>
  <c r="AN14" i="1" a="1"/>
  <c r="AN14" i="1"/>
  <c r="AO14" i="1" a="1"/>
  <c r="AO14" i="1"/>
  <c r="AP14" i="1" a="1"/>
  <c r="AP14" i="1"/>
  <c r="AQ14" i="1" a="1"/>
  <c r="AQ14" i="1"/>
  <c r="AR14" i="1" a="1"/>
  <c r="AR14" i="1"/>
  <c r="AS14" i="1" a="1"/>
  <c r="AS14" i="1"/>
  <c r="AT14" i="1" a="1"/>
  <c r="AT14" i="1"/>
  <c r="AU14" i="1" a="1"/>
  <c r="AU14" i="1"/>
  <c r="AV14" i="1" a="1"/>
  <c r="AV14" i="1"/>
  <c r="AW14" i="1" a="1"/>
  <c r="AW14" i="1"/>
  <c r="AX14" i="1" a="1"/>
  <c r="AX14" i="1"/>
  <c r="AY14" i="1" a="1"/>
  <c r="AY14" i="1"/>
  <c r="AZ14" i="1" a="1"/>
  <c r="AZ14" i="1"/>
  <c r="AC15" i="1" a="1"/>
  <c r="AC15" i="1"/>
  <c r="AD15" i="1" a="1"/>
  <c r="AD15" i="1"/>
  <c r="AE15" i="1" a="1"/>
  <c r="AE15" i="1"/>
  <c r="AF15" i="1" a="1"/>
  <c r="AF15" i="1"/>
  <c r="AG15" i="1" a="1"/>
  <c r="AG15" i="1"/>
  <c r="AH15" i="1" a="1"/>
  <c r="AH15" i="1"/>
  <c r="AI15" i="1" a="1"/>
  <c r="AI15" i="1"/>
  <c r="AJ15" i="1" a="1"/>
  <c r="AJ15" i="1"/>
  <c r="AK15" i="1" a="1"/>
  <c r="AK15" i="1"/>
  <c r="AL15" i="1" a="1"/>
  <c r="AL15" i="1"/>
  <c r="AM15" i="1" a="1"/>
  <c r="AM15" i="1"/>
  <c r="AN15" i="1" a="1"/>
  <c r="AN15" i="1"/>
  <c r="AO15" i="1" a="1"/>
  <c r="AO15" i="1"/>
  <c r="AP15" i="1" a="1"/>
  <c r="AP15" i="1"/>
  <c r="AQ15" i="1" a="1"/>
  <c r="AQ15" i="1"/>
  <c r="AR15" i="1" a="1"/>
  <c r="AR15" i="1"/>
  <c r="AS15" i="1" a="1"/>
  <c r="AS15" i="1"/>
  <c r="AT15" i="1" a="1"/>
  <c r="AT15" i="1"/>
  <c r="AU15" i="1" a="1"/>
  <c r="AU15" i="1"/>
  <c r="AV15" i="1" a="1"/>
  <c r="AV15" i="1"/>
  <c r="AW15" i="1" a="1"/>
  <c r="AW15" i="1"/>
  <c r="AX15" i="1" a="1"/>
  <c r="AX15" i="1"/>
  <c r="AY15" i="1" a="1"/>
  <c r="AY15" i="1"/>
  <c r="AZ15" i="1" a="1"/>
  <c r="AZ15" i="1"/>
  <c r="AC16" i="1" a="1"/>
  <c r="AC16" i="1"/>
  <c r="AD16" i="1" a="1"/>
  <c r="AD16" i="1"/>
  <c r="AE16" i="1" a="1"/>
  <c r="AE16" i="1"/>
  <c r="AF16" i="1" a="1"/>
  <c r="AF16" i="1"/>
  <c r="AG16" i="1" a="1"/>
  <c r="AG16" i="1"/>
  <c r="AH16" i="1" a="1"/>
  <c r="AH16" i="1"/>
  <c r="AI16" i="1" a="1"/>
  <c r="AI16" i="1"/>
  <c r="AJ16" i="1" a="1"/>
  <c r="AJ16" i="1"/>
  <c r="AK16" i="1" a="1"/>
  <c r="AK16" i="1"/>
  <c r="AL16" i="1" a="1"/>
  <c r="AL16" i="1"/>
  <c r="AM16" i="1" a="1"/>
  <c r="AM16" i="1"/>
  <c r="AN16" i="1" a="1"/>
  <c r="AN16" i="1"/>
  <c r="AO16" i="1" a="1"/>
  <c r="AO16" i="1"/>
  <c r="AP16" i="1" a="1"/>
  <c r="AP16" i="1"/>
  <c r="AQ16" i="1" a="1"/>
  <c r="AQ16" i="1"/>
  <c r="AR16" i="1" a="1"/>
  <c r="AR16" i="1"/>
  <c r="AS16" i="1" a="1"/>
  <c r="AS16" i="1"/>
  <c r="AT16" i="1" a="1"/>
  <c r="AT16" i="1"/>
  <c r="AU16" i="1" a="1"/>
  <c r="AU16" i="1"/>
  <c r="AV16" i="1" a="1"/>
  <c r="AV16" i="1"/>
  <c r="AW16" i="1" a="1"/>
  <c r="AW16" i="1"/>
  <c r="AX16" i="1" a="1"/>
  <c r="AX16" i="1"/>
  <c r="AY16" i="1" a="1"/>
  <c r="AY16" i="1"/>
  <c r="AZ16" i="1" a="1"/>
  <c r="AZ16" i="1"/>
  <c r="AC17" i="1" a="1"/>
  <c r="AC17" i="1"/>
  <c r="AD17" i="1" a="1"/>
  <c r="AD17" i="1"/>
  <c r="AE17" i="1" a="1"/>
  <c r="AE17" i="1"/>
  <c r="AF17" i="1" a="1"/>
  <c r="AF17" i="1"/>
  <c r="AG17" i="1" a="1"/>
  <c r="AG17" i="1"/>
  <c r="AH17" i="1" a="1"/>
  <c r="AH17" i="1"/>
  <c r="AI17" i="1" a="1"/>
  <c r="AI17" i="1"/>
  <c r="AJ17" i="1" a="1"/>
  <c r="AJ17" i="1"/>
  <c r="AK17" i="1" a="1"/>
  <c r="AK17" i="1"/>
  <c r="AL17" i="1" a="1"/>
  <c r="AL17" i="1"/>
  <c r="AM17" i="1" a="1"/>
  <c r="AM17" i="1"/>
  <c r="AN17" i="1" a="1"/>
  <c r="AN17" i="1"/>
  <c r="AO17" i="1" a="1"/>
  <c r="AO17" i="1"/>
  <c r="AP17" i="1" a="1"/>
  <c r="AP17" i="1"/>
  <c r="AQ17" i="1" a="1"/>
  <c r="AQ17" i="1"/>
  <c r="AR17" i="1" a="1"/>
  <c r="AR17" i="1"/>
  <c r="AS17" i="1" a="1"/>
  <c r="AS17" i="1"/>
  <c r="AT17" i="1" a="1"/>
  <c r="AT17" i="1"/>
  <c r="AU17" i="1" a="1"/>
  <c r="AU17" i="1"/>
  <c r="AV17" i="1" a="1"/>
  <c r="AV17" i="1"/>
  <c r="AW17" i="1" a="1"/>
  <c r="AW17" i="1"/>
  <c r="AX17" i="1" a="1"/>
  <c r="AX17" i="1"/>
  <c r="AY17" i="1" a="1"/>
  <c r="AY17" i="1"/>
  <c r="AZ17" i="1" a="1"/>
  <c r="AZ17" i="1"/>
  <c r="AC18" i="1" a="1"/>
  <c r="AC18" i="1"/>
  <c r="AD18" i="1" a="1"/>
  <c r="AD18" i="1"/>
  <c r="AE18" i="1" a="1"/>
  <c r="AE18" i="1"/>
  <c r="AF18" i="1" a="1"/>
  <c r="AF18" i="1"/>
  <c r="AG18" i="1" a="1"/>
  <c r="AG18" i="1"/>
  <c r="AH18" i="1" a="1"/>
  <c r="AH18" i="1"/>
  <c r="AI18" i="1" a="1"/>
  <c r="AI18" i="1"/>
  <c r="AJ18" i="1" a="1"/>
  <c r="AJ18" i="1"/>
  <c r="AK18" i="1" a="1"/>
  <c r="AK18" i="1"/>
  <c r="AL18" i="1" a="1"/>
  <c r="AL18" i="1"/>
  <c r="AM18" i="1" a="1"/>
  <c r="AM18" i="1"/>
  <c r="AN18" i="1" a="1"/>
  <c r="AN18" i="1"/>
  <c r="AO18" i="1" a="1"/>
  <c r="AO18" i="1"/>
  <c r="AP18" i="1" a="1"/>
  <c r="AP18" i="1"/>
  <c r="AQ18" i="1" a="1"/>
  <c r="AQ18" i="1"/>
  <c r="AR18" i="1" a="1"/>
  <c r="AR18" i="1"/>
  <c r="AS18" i="1" a="1"/>
  <c r="AS18" i="1"/>
  <c r="AT18" i="1" a="1"/>
  <c r="AT18" i="1"/>
  <c r="AU18" i="1" a="1"/>
  <c r="AU18" i="1"/>
  <c r="AV18" i="1" a="1"/>
  <c r="AV18" i="1"/>
  <c r="AW18" i="1" a="1"/>
  <c r="AW18" i="1"/>
  <c r="AX18" i="1" a="1"/>
  <c r="AX18" i="1"/>
  <c r="AY18" i="1" a="1"/>
  <c r="AY18" i="1"/>
  <c r="AZ18" i="1" a="1"/>
  <c r="AZ18" i="1"/>
  <c r="AC19" i="1" a="1"/>
  <c r="AC19" i="1"/>
  <c r="AD19" i="1" a="1"/>
  <c r="AD19" i="1"/>
  <c r="AE19" i="1" a="1"/>
  <c r="AE19" i="1"/>
  <c r="AF19" i="1" a="1"/>
  <c r="AF19" i="1"/>
  <c r="AG19" i="1" a="1"/>
  <c r="AG19" i="1"/>
  <c r="AH19" i="1" a="1"/>
  <c r="AH19" i="1"/>
  <c r="AI19" i="1" a="1"/>
  <c r="AI19" i="1"/>
  <c r="AJ19" i="1" a="1"/>
  <c r="AJ19" i="1"/>
  <c r="AK19" i="1" a="1"/>
  <c r="AK19" i="1"/>
  <c r="AL19" i="1" a="1"/>
  <c r="AL19" i="1"/>
  <c r="AM19" i="1" a="1"/>
  <c r="AM19" i="1"/>
  <c r="AN19" i="1" a="1"/>
  <c r="AN19" i="1"/>
  <c r="AO19" i="1" a="1"/>
  <c r="AO19" i="1"/>
  <c r="AP19" i="1" a="1"/>
  <c r="AP19" i="1"/>
  <c r="AQ19" i="1" a="1"/>
  <c r="AQ19" i="1"/>
  <c r="AR19" i="1" a="1"/>
  <c r="AR19" i="1"/>
  <c r="AS19" i="1" a="1"/>
  <c r="AS19" i="1"/>
  <c r="AT19" i="1" a="1"/>
  <c r="AT19" i="1"/>
  <c r="AU19" i="1" a="1"/>
  <c r="AU19" i="1"/>
  <c r="AV19" i="1" a="1"/>
  <c r="AV19" i="1"/>
  <c r="AW19" i="1" a="1"/>
  <c r="AW19" i="1"/>
  <c r="AX19" i="1" a="1"/>
  <c r="AX19" i="1"/>
  <c r="AY19" i="1" a="1"/>
  <c r="AY19" i="1"/>
  <c r="AZ19" i="1" a="1"/>
  <c r="AZ19" i="1"/>
  <c r="AC20" i="1" a="1"/>
  <c r="AC20" i="1"/>
  <c r="AD20" i="1" a="1"/>
  <c r="AD20" i="1"/>
  <c r="AE20" i="1" a="1"/>
  <c r="AE20" i="1"/>
  <c r="AF20" i="1" a="1"/>
  <c r="AF20" i="1"/>
  <c r="AG20" i="1" a="1"/>
  <c r="AG20" i="1"/>
  <c r="AH20" i="1" a="1"/>
  <c r="AH20" i="1"/>
  <c r="AI20" i="1" a="1"/>
  <c r="AI20" i="1"/>
  <c r="AJ20" i="1" a="1"/>
  <c r="AJ20" i="1"/>
  <c r="AK20" i="1" a="1"/>
  <c r="AK20" i="1"/>
  <c r="AL20" i="1" a="1"/>
  <c r="AL20" i="1"/>
  <c r="AM20" i="1" a="1"/>
  <c r="AM20" i="1"/>
  <c r="AN20" i="1" a="1"/>
  <c r="AN20" i="1"/>
  <c r="AO20" i="1" a="1"/>
  <c r="AO20" i="1"/>
  <c r="AP20" i="1" a="1"/>
  <c r="AP20" i="1"/>
  <c r="AQ20" i="1" a="1"/>
  <c r="AQ20" i="1"/>
  <c r="AR20" i="1" a="1"/>
  <c r="AR20" i="1"/>
  <c r="AS20" i="1" a="1"/>
  <c r="AS20" i="1"/>
  <c r="AT20" i="1" a="1"/>
  <c r="AT20" i="1"/>
  <c r="AU20" i="1" a="1"/>
  <c r="AU20" i="1"/>
  <c r="AV20" i="1" a="1"/>
  <c r="AV20" i="1"/>
  <c r="AW20" i="1" a="1"/>
  <c r="AW20" i="1"/>
  <c r="AX20" i="1" a="1"/>
  <c r="AX20" i="1"/>
  <c r="AY20" i="1" a="1"/>
  <c r="AY20" i="1"/>
  <c r="AZ20" i="1" a="1"/>
  <c r="AZ20" i="1"/>
  <c r="AC21" i="1" a="1"/>
  <c r="AC21" i="1"/>
  <c r="AD21" i="1" a="1"/>
  <c r="AD21" i="1"/>
  <c r="AE21" i="1" a="1"/>
  <c r="AE21" i="1"/>
  <c r="AF21" i="1" a="1"/>
  <c r="AF21" i="1"/>
  <c r="AG21" i="1" a="1"/>
  <c r="AG21" i="1"/>
  <c r="AH21" i="1" a="1"/>
  <c r="AH21" i="1"/>
  <c r="AI21" i="1" a="1"/>
  <c r="AI21" i="1"/>
  <c r="AJ21" i="1" a="1"/>
  <c r="AJ21" i="1"/>
  <c r="AK21" i="1" a="1"/>
  <c r="AK21" i="1"/>
  <c r="AL21" i="1" a="1"/>
  <c r="AL21" i="1"/>
  <c r="AM21" i="1" a="1"/>
  <c r="AM21" i="1"/>
  <c r="AN21" i="1" a="1"/>
  <c r="AN21" i="1"/>
  <c r="AO21" i="1" a="1"/>
  <c r="AO21" i="1"/>
  <c r="AP21" i="1" a="1"/>
  <c r="AP21" i="1"/>
  <c r="AQ21" i="1" a="1"/>
  <c r="AQ21" i="1"/>
  <c r="AR21" i="1" a="1"/>
  <c r="AR21" i="1"/>
  <c r="AS21" i="1" a="1"/>
  <c r="AS21" i="1"/>
  <c r="AT21" i="1" a="1"/>
  <c r="AT21" i="1"/>
  <c r="AU21" i="1" a="1"/>
  <c r="AU21" i="1"/>
  <c r="AV21" i="1" a="1"/>
  <c r="AV21" i="1"/>
  <c r="AW21" i="1" a="1"/>
  <c r="AW21" i="1"/>
  <c r="AX21" i="1" a="1"/>
  <c r="AX21" i="1"/>
  <c r="AY21" i="1" a="1"/>
  <c r="AY21" i="1"/>
  <c r="AZ21" i="1" a="1"/>
  <c r="AZ21" i="1"/>
  <c r="AC22" i="1" a="1"/>
  <c r="AC22" i="1"/>
  <c r="AD22" i="1" a="1"/>
  <c r="AD22" i="1"/>
  <c r="AE22" i="1" a="1"/>
  <c r="AE22" i="1"/>
  <c r="AF22" i="1" a="1"/>
  <c r="AF22" i="1"/>
  <c r="AG22" i="1" a="1"/>
  <c r="AG22" i="1"/>
  <c r="AH22" i="1" a="1"/>
  <c r="AH22" i="1"/>
  <c r="AI22" i="1" a="1"/>
  <c r="AI22" i="1"/>
  <c r="AJ22" i="1" a="1"/>
  <c r="AJ22" i="1"/>
  <c r="AK22" i="1" a="1"/>
  <c r="AK22" i="1"/>
  <c r="AL22" i="1" a="1"/>
  <c r="AL22" i="1"/>
  <c r="AM22" i="1" a="1"/>
  <c r="AM22" i="1"/>
  <c r="AN22" i="1" a="1"/>
  <c r="AN22" i="1"/>
  <c r="AO22" i="1" a="1"/>
  <c r="AO22" i="1"/>
  <c r="AP22" i="1" a="1"/>
  <c r="AP22" i="1"/>
  <c r="AQ22" i="1" a="1"/>
  <c r="AQ22" i="1"/>
  <c r="AR22" i="1" a="1"/>
  <c r="AR22" i="1"/>
  <c r="AS22" i="1" a="1"/>
  <c r="AS22" i="1"/>
  <c r="AT22" i="1" a="1"/>
  <c r="AT22" i="1"/>
  <c r="AU22" i="1" a="1"/>
  <c r="AU22" i="1"/>
  <c r="AV22" i="1" a="1"/>
  <c r="AV22" i="1"/>
  <c r="AW22" i="1" a="1"/>
  <c r="AW22" i="1"/>
  <c r="AX22" i="1" a="1"/>
  <c r="AX22" i="1"/>
  <c r="AY22" i="1" a="1"/>
  <c r="AY22" i="1"/>
  <c r="AZ22" i="1" a="1"/>
  <c r="AZ22" i="1"/>
  <c r="AC23" i="1" a="1"/>
  <c r="AC23" i="1"/>
  <c r="AD23" i="1" a="1"/>
  <c r="AD23" i="1"/>
  <c r="AE23" i="1" a="1"/>
  <c r="AE23" i="1"/>
  <c r="AF23" i="1" a="1"/>
  <c r="AF23" i="1"/>
  <c r="AG23" i="1" a="1"/>
  <c r="AG23" i="1"/>
  <c r="AH23" i="1" a="1"/>
  <c r="AH23" i="1"/>
  <c r="AI23" i="1" a="1"/>
  <c r="AI23" i="1"/>
  <c r="AJ23" i="1" a="1"/>
  <c r="AJ23" i="1"/>
  <c r="AK23" i="1" a="1"/>
  <c r="AK23" i="1"/>
  <c r="AL23" i="1" a="1"/>
  <c r="AL23" i="1"/>
  <c r="AM23" i="1" a="1"/>
  <c r="AM23" i="1"/>
  <c r="AN23" i="1" a="1"/>
  <c r="AN23" i="1"/>
  <c r="AO23" i="1" a="1"/>
  <c r="AO23" i="1"/>
  <c r="AP23" i="1" a="1"/>
  <c r="AP23" i="1"/>
  <c r="AQ23" i="1" a="1"/>
  <c r="AQ23" i="1"/>
  <c r="AR23" i="1" a="1"/>
  <c r="AR23" i="1"/>
  <c r="AS23" i="1" a="1"/>
  <c r="AS23" i="1"/>
  <c r="AT23" i="1" a="1"/>
  <c r="AT23" i="1"/>
  <c r="AU23" i="1" a="1"/>
  <c r="AU23" i="1"/>
  <c r="AV23" i="1" a="1"/>
  <c r="AV23" i="1"/>
  <c r="AW23" i="1" a="1"/>
  <c r="AW23" i="1"/>
  <c r="AX23" i="1" a="1"/>
  <c r="AX23" i="1"/>
  <c r="AY23" i="1" a="1"/>
  <c r="AY23" i="1"/>
  <c r="AZ23" i="1" a="1"/>
  <c r="AZ23" i="1"/>
  <c r="AC24" i="1" a="1"/>
  <c r="AC24" i="1"/>
  <c r="AD24" i="1" a="1"/>
  <c r="AD24" i="1"/>
  <c r="AE24" i="1" a="1"/>
  <c r="AE24" i="1"/>
  <c r="AF24" i="1" a="1"/>
  <c r="AF24" i="1"/>
  <c r="AG24" i="1" a="1"/>
  <c r="AG24" i="1"/>
  <c r="AH24" i="1" a="1"/>
  <c r="AH24" i="1"/>
  <c r="AI24" i="1" a="1"/>
  <c r="AI24" i="1"/>
  <c r="AJ24" i="1" a="1"/>
  <c r="AJ24" i="1"/>
  <c r="AK24" i="1" a="1"/>
  <c r="AK24" i="1"/>
  <c r="AL24" i="1" a="1"/>
  <c r="AL24" i="1"/>
  <c r="AM24" i="1" a="1"/>
  <c r="AM24" i="1"/>
  <c r="AN24" i="1" a="1"/>
  <c r="AN24" i="1"/>
  <c r="AO24" i="1" a="1"/>
  <c r="AO24" i="1"/>
  <c r="AP24" i="1" a="1"/>
  <c r="AP24" i="1"/>
  <c r="AQ24" i="1" a="1"/>
  <c r="AQ24" i="1"/>
  <c r="AR24" i="1" a="1"/>
  <c r="AR24" i="1"/>
  <c r="AS24" i="1" a="1"/>
  <c r="AS24" i="1"/>
  <c r="AT24" i="1" a="1"/>
  <c r="AT24" i="1"/>
  <c r="AU24" i="1" a="1"/>
  <c r="AU24" i="1"/>
  <c r="AV24" i="1" a="1"/>
  <c r="AV24" i="1"/>
  <c r="AW24" i="1" a="1"/>
  <c r="AW24" i="1"/>
  <c r="AX24" i="1" a="1"/>
  <c r="AX24" i="1"/>
  <c r="AY24" i="1" a="1"/>
  <c r="AY24" i="1"/>
  <c r="AZ24" i="1" a="1"/>
  <c r="AZ24" i="1"/>
  <c r="AC25" i="1" a="1"/>
  <c r="AC25" i="1"/>
  <c r="AD25" i="1" a="1"/>
  <c r="AD25" i="1"/>
  <c r="AE25" i="1" a="1"/>
  <c r="AE25" i="1"/>
  <c r="AF25" i="1" a="1"/>
  <c r="AF25" i="1"/>
  <c r="AG25" i="1" a="1"/>
  <c r="AG25" i="1"/>
  <c r="AH25" i="1" a="1"/>
  <c r="AH25" i="1"/>
  <c r="AI25" i="1" a="1"/>
  <c r="AI25" i="1"/>
  <c r="AJ25" i="1" a="1"/>
  <c r="AJ25" i="1"/>
  <c r="AK25" i="1" a="1"/>
  <c r="AK25" i="1"/>
  <c r="AL25" i="1" a="1"/>
  <c r="AL25" i="1"/>
  <c r="AM25" i="1" a="1"/>
  <c r="AM25" i="1"/>
  <c r="AN25" i="1" a="1"/>
  <c r="AN25" i="1"/>
  <c r="AO25" i="1" a="1"/>
  <c r="AO25" i="1"/>
  <c r="AP25" i="1" a="1"/>
  <c r="AP25" i="1"/>
  <c r="AQ25" i="1" a="1"/>
  <c r="AQ25" i="1"/>
  <c r="AR25" i="1" a="1"/>
  <c r="AR25" i="1"/>
  <c r="AS25" i="1" a="1"/>
  <c r="AS25" i="1"/>
  <c r="AT25" i="1" a="1"/>
  <c r="AT25" i="1"/>
  <c r="AU25" i="1" a="1"/>
  <c r="AU25" i="1"/>
  <c r="AV25" i="1" a="1"/>
  <c r="AV25" i="1"/>
  <c r="AW25" i="1" a="1"/>
  <c r="AW25" i="1"/>
  <c r="AX25" i="1" a="1"/>
  <c r="AX25" i="1"/>
  <c r="AY25" i="1" a="1"/>
  <c r="AY25" i="1"/>
  <c r="AZ25" i="1" a="1"/>
  <c r="AZ25" i="1"/>
  <c r="AC26" i="1" a="1"/>
  <c r="AC26" i="1"/>
  <c r="AD26" i="1" a="1"/>
  <c r="AD26" i="1"/>
  <c r="AE26" i="1" a="1"/>
  <c r="AE26" i="1"/>
  <c r="AF26" i="1" a="1"/>
  <c r="AF26" i="1"/>
  <c r="AG26" i="1" a="1"/>
  <c r="AG26" i="1"/>
  <c r="AH26" i="1" a="1"/>
  <c r="AH26" i="1"/>
  <c r="AI26" i="1" a="1"/>
  <c r="AI26" i="1"/>
  <c r="AJ26" i="1" a="1"/>
  <c r="AJ26" i="1"/>
  <c r="AK26" i="1" a="1"/>
  <c r="AK26" i="1"/>
  <c r="AL26" i="1" a="1"/>
  <c r="AL26" i="1"/>
  <c r="AM26" i="1" a="1"/>
  <c r="AM26" i="1"/>
  <c r="AN26" i="1" a="1"/>
  <c r="AN26" i="1"/>
  <c r="AO26" i="1" a="1"/>
  <c r="AO26" i="1"/>
  <c r="AP26" i="1" a="1"/>
  <c r="AP26" i="1"/>
  <c r="AQ26" i="1" a="1"/>
  <c r="AQ26" i="1"/>
  <c r="AR26" i="1" a="1"/>
  <c r="AR26" i="1"/>
  <c r="AS26" i="1" a="1"/>
  <c r="AS26" i="1"/>
  <c r="AT26" i="1" a="1"/>
  <c r="AT26" i="1"/>
  <c r="AU26" i="1" a="1"/>
  <c r="AU26" i="1"/>
  <c r="AV26" i="1" a="1"/>
  <c r="AV26" i="1"/>
  <c r="AW26" i="1" a="1"/>
  <c r="AW26" i="1"/>
  <c r="AX26" i="1" a="1"/>
  <c r="AX26" i="1"/>
  <c r="AY26" i="1" a="1"/>
  <c r="AY26" i="1"/>
  <c r="AZ26" i="1" a="1"/>
  <c r="AZ26" i="1"/>
  <c r="AC27" i="1" a="1"/>
  <c r="AC27" i="1"/>
  <c r="AD27" i="1" a="1"/>
  <c r="AD27" i="1"/>
  <c r="AE27" i="1" a="1"/>
  <c r="AE27" i="1"/>
  <c r="AF27" i="1" a="1"/>
  <c r="AF27" i="1"/>
  <c r="AG27" i="1" a="1"/>
  <c r="AG27" i="1"/>
  <c r="AH27" i="1" a="1"/>
  <c r="AH27" i="1"/>
  <c r="AI27" i="1" a="1"/>
  <c r="AI27" i="1"/>
  <c r="AJ27" i="1" a="1"/>
  <c r="AJ27" i="1"/>
  <c r="AK27" i="1" a="1"/>
  <c r="AK27" i="1"/>
  <c r="AL27" i="1" a="1"/>
  <c r="AL27" i="1"/>
  <c r="AM27" i="1" a="1"/>
  <c r="AM27" i="1"/>
  <c r="AN27" i="1" a="1"/>
  <c r="AN27" i="1"/>
  <c r="AO27" i="1" a="1"/>
  <c r="AO27" i="1"/>
  <c r="AP27" i="1" a="1"/>
  <c r="AP27" i="1"/>
  <c r="AQ27" i="1" a="1"/>
  <c r="AQ27" i="1"/>
  <c r="AR27" i="1" a="1"/>
  <c r="AR27" i="1"/>
  <c r="AS27" i="1" a="1"/>
  <c r="AS27" i="1"/>
  <c r="AT27" i="1" a="1"/>
  <c r="AT27" i="1"/>
  <c r="AU27" i="1" a="1"/>
  <c r="AU27" i="1"/>
  <c r="AV27" i="1" a="1"/>
  <c r="AV27" i="1"/>
  <c r="AW27" i="1" a="1"/>
  <c r="AW27" i="1"/>
  <c r="AX27" i="1" a="1"/>
  <c r="AX27" i="1"/>
  <c r="AY27" i="1" a="1"/>
  <c r="AY27" i="1"/>
  <c r="AZ27" i="1" a="1"/>
  <c r="AZ27" i="1"/>
  <c r="AC28" i="1" a="1"/>
  <c r="AC28" i="1"/>
  <c r="AD28" i="1" a="1"/>
  <c r="AD28" i="1"/>
  <c r="AE28" i="1" a="1"/>
  <c r="AE28" i="1"/>
  <c r="AF28" i="1" a="1"/>
  <c r="AF28" i="1"/>
  <c r="AG28" i="1" a="1"/>
  <c r="AG28" i="1"/>
  <c r="AH28" i="1" a="1"/>
  <c r="AH28" i="1"/>
  <c r="AI28" i="1" a="1"/>
  <c r="AI28" i="1"/>
  <c r="AJ28" i="1" a="1"/>
  <c r="AJ28" i="1"/>
  <c r="AK28" i="1" a="1"/>
  <c r="AK28" i="1"/>
  <c r="AL28" i="1" a="1"/>
  <c r="AL28" i="1"/>
  <c r="AM28" i="1" a="1"/>
  <c r="AM28" i="1"/>
  <c r="AN28" i="1" a="1"/>
  <c r="AN28" i="1"/>
  <c r="AO28" i="1" a="1"/>
  <c r="AO28" i="1"/>
  <c r="AP28" i="1" a="1"/>
  <c r="AP28" i="1"/>
  <c r="AQ28" i="1" a="1"/>
  <c r="AQ28" i="1"/>
  <c r="AR28" i="1" a="1"/>
  <c r="AR28" i="1"/>
  <c r="AS28" i="1" a="1"/>
  <c r="AS28" i="1"/>
  <c r="AT28" i="1" a="1"/>
  <c r="AT28" i="1"/>
  <c r="AU28" i="1" a="1"/>
  <c r="AU28" i="1"/>
  <c r="AV28" i="1" a="1"/>
  <c r="AV28" i="1"/>
  <c r="AW28" i="1" a="1"/>
  <c r="AW28" i="1"/>
  <c r="AX28" i="1" a="1"/>
  <c r="AX28" i="1"/>
  <c r="AY28" i="1" a="1"/>
  <c r="AY28" i="1"/>
  <c r="AZ28" i="1" a="1"/>
  <c r="AZ28" i="1"/>
  <c r="AC29" i="1" a="1"/>
  <c r="AC29" i="1"/>
  <c r="AD29" i="1" a="1"/>
  <c r="AD29" i="1"/>
  <c r="AE29" i="1" a="1"/>
  <c r="AE29" i="1"/>
  <c r="AF29" i="1" a="1"/>
  <c r="AF29" i="1"/>
  <c r="AG29" i="1" a="1"/>
  <c r="AG29" i="1"/>
  <c r="AH29" i="1" a="1"/>
  <c r="AH29" i="1"/>
  <c r="AI29" i="1" a="1"/>
  <c r="AI29" i="1"/>
  <c r="AJ29" i="1" a="1"/>
  <c r="AJ29" i="1"/>
  <c r="AK29" i="1" a="1"/>
  <c r="AK29" i="1"/>
  <c r="AL29" i="1" a="1"/>
  <c r="AL29" i="1"/>
  <c r="AM29" i="1" a="1"/>
  <c r="AM29" i="1"/>
  <c r="AN29" i="1" a="1"/>
  <c r="AN29" i="1"/>
  <c r="AO29" i="1" a="1"/>
  <c r="AO29" i="1"/>
  <c r="AP29" i="1" a="1"/>
  <c r="AP29" i="1"/>
  <c r="AQ29" i="1" a="1"/>
  <c r="AQ29" i="1"/>
  <c r="AR29" i="1" a="1"/>
  <c r="AR29" i="1"/>
  <c r="AS29" i="1" a="1"/>
  <c r="AS29" i="1"/>
  <c r="AT29" i="1" a="1"/>
  <c r="AT29" i="1"/>
  <c r="AU29" i="1" a="1"/>
  <c r="AU29" i="1"/>
  <c r="AV29" i="1" a="1"/>
  <c r="AV29" i="1"/>
  <c r="AW29" i="1" a="1"/>
  <c r="AW29" i="1"/>
  <c r="AX29" i="1" a="1"/>
  <c r="AX29" i="1"/>
  <c r="AY29" i="1" a="1"/>
  <c r="AY29" i="1"/>
  <c r="AZ29" i="1" a="1"/>
  <c r="AZ29" i="1"/>
  <c r="AD6" i="1" a="1"/>
  <c r="AD6" i="1"/>
  <c r="AE6" i="1" a="1"/>
  <c r="AE6" i="1"/>
  <c r="AF6" i="1" a="1"/>
  <c r="AF6" i="1"/>
  <c r="AG6" i="1" a="1"/>
  <c r="AG6" i="1"/>
  <c r="AH6" i="1" a="1"/>
  <c r="AH6" i="1"/>
  <c r="AI6" i="1" a="1"/>
  <c r="AI6" i="1"/>
  <c r="AJ6" i="1" a="1"/>
  <c r="AJ6" i="1"/>
  <c r="AK6" i="1" a="1"/>
  <c r="AK6" i="1"/>
  <c r="AL6" i="1" a="1"/>
  <c r="AL6" i="1"/>
  <c r="AM6" i="1" a="1"/>
  <c r="AM6" i="1"/>
  <c r="AN6" i="1" a="1"/>
  <c r="AN6" i="1"/>
  <c r="AO6" i="1" a="1"/>
  <c r="AO6" i="1"/>
  <c r="AP6" i="1" a="1"/>
  <c r="AP6" i="1"/>
  <c r="AQ6" i="1" a="1"/>
  <c r="AQ6" i="1"/>
  <c r="AR6" i="1" a="1"/>
  <c r="AR6" i="1"/>
  <c r="AS6" i="1" a="1"/>
  <c r="AS6" i="1"/>
  <c r="AT6" i="1" a="1"/>
  <c r="AT6" i="1"/>
  <c r="AU6" i="1" a="1"/>
  <c r="AU6" i="1"/>
  <c r="AV6" i="1" a="1"/>
  <c r="AV6" i="1"/>
  <c r="AW6" i="1" a="1"/>
  <c r="AW6" i="1"/>
  <c r="AX6" i="1" a="1"/>
  <c r="AX6" i="1"/>
  <c r="AY6" i="1" a="1"/>
  <c r="AY6" i="1"/>
  <c r="AZ6" i="1" a="1"/>
  <c r="AZ6" i="1"/>
  <c r="AC6" i="1" a="1"/>
  <c r="AC6" i="1"/>
  <c r="AD30" i="1" a="1"/>
  <c r="AD30" i="1"/>
  <c r="AE30" i="1" a="1"/>
  <c r="AE30" i="1"/>
  <c r="AF30" i="1" a="1"/>
  <c r="AF30" i="1"/>
  <c r="AG30" i="1" a="1"/>
  <c r="AG30" i="1"/>
  <c r="AH30" i="1" a="1"/>
  <c r="AH30" i="1"/>
  <c r="AI30" i="1" a="1"/>
  <c r="AI30" i="1"/>
  <c r="AJ30" i="1" a="1"/>
  <c r="AJ30" i="1"/>
  <c r="AK30" i="1" a="1"/>
  <c r="AK30" i="1"/>
  <c r="AL30" i="1" a="1"/>
  <c r="AL30" i="1"/>
  <c r="AM30" i="1" a="1"/>
  <c r="AM30" i="1"/>
  <c r="AN30" i="1" a="1"/>
  <c r="AN30" i="1"/>
  <c r="AO30" i="1" a="1"/>
  <c r="AO30" i="1"/>
  <c r="AP30" i="1" a="1"/>
  <c r="AP30" i="1"/>
  <c r="AQ30" i="1" a="1"/>
  <c r="AQ30" i="1"/>
  <c r="AR30" i="1" a="1"/>
  <c r="AR30" i="1"/>
  <c r="AS30" i="1" a="1"/>
  <c r="AS30" i="1"/>
  <c r="AT30" i="1" a="1"/>
  <c r="AT30" i="1"/>
  <c r="AU30" i="1" a="1"/>
  <c r="AU30" i="1"/>
  <c r="AV30" i="1" a="1"/>
  <c r="AV30" i="1"/>
  <c r="AW30" i="1" a="1"/>
  <c r="AW30" i="1"/>
  <c r="AX30" i="1" a="1"/>
  <c r="AX30" i="1"/>
  <c r="AY30" i="1" a="1"/>
  <c r="AY30" i="1"/>
  <c r="AZ30" i="1" a="1"/>
  <c r="AZ30" i="1"/>
  <c r="AC30" i="1" a="1"/>
  <c r="AC30" i="1"/>
  <c r="AC31" i="1" a="1"/>
  <c r="AC31" i="1"/>
  <c r="AD31" i="1" a="1"/>
  <c r="AD31" i="1"/>
  <c r="AE31" i="1" a="1"/>
  <c r="AE31" i="1"/>
  <c r="AF31" i="1" a="1"/>
  <c r="AF31" i="1"/>
  <c r="AG31" i="1" a="1"/>
  <c r="AG31" i="1"/>
  <c r="AH31" i="1" a="1"/>
  <c r="AH31" i="1"/>
  <c r="AI31" i="1" a="1"/>
  <c r="AI31" i="1"/>
  <c r="AJ31" i="1" a="1"/>
  <c r="AJ31" i="1"/>
  <c r="AK31" i="1" a="1"/>
  <c r="AK31" i="1"/>
  <c r="AL31" i="1" a="1"/>
  <c r="AL31" i="1"/>
  <c r="AM31" i="1" a="1"/>
  <c r="AM31" i="1"/>
  <c r="AN31" i="1" a="1"/>
  <c r="AN31" i="1"/>
  <c r="AO31" i="1" a="1"/>
  <c r="AO31" i="1"/>
  <c r="AP31" i="1" a="1"/>
  <c r="AP31" i="1"/>
  <c r="AQ31" i="1" a="1"/>
  <c r="AQ31" i="1"/>
  <c r="AR31" i="1" a="1"/>
  <c r="AR31" i="1"/>
  <c r="AS31" i="1" a="1"/>
  <c r="AS31" i="1"/>
  <c r="AT31" i="1" a="1"/>
  <c r="AT31" i="1"/>
  <c r="AU31" i="1" a="1"/>
  <c r="AU31" i="1"/>
  <c r="AV31" i="1" a="1"/>
  <c r="AV31" i="1"/>
  <c r="AW31" i="1" a="1"/>
  <c r="AW31" i="1"/>
  <c r="AX31" i="1" a="1"/>
  <c r="AX31" i="1"/>
  <c r="AY31" i="1" a="1"/>
  <c r="AY31" i="1"/>
  <c r="AZ31" i="1" a="1"/>
  <c r="AZ31" i="1"/>
  <c r="AC32" i="1" a="1"/>
  <c r="AC32" i="1"/>
  <c r="AD32" i="1" a="1"/>
  <c r="AD32" i="1"/>
  <c r="AE32" i="1" a="1"/>
  <c r="AE32" i="1"/>
  <c r="AF32" i="1" a="1"/>
  <c r="AF32" i="1"/>
  <c r="AG32" i="1" a="1"/>
  <c r="AG32" i="1"/>
  <c r="AH32" i="1" a="1"/>
  <c r="AH32" i="1"/>
  <c r="AI32" i="1" a="1"/>
  <c r="AI32" i="1"/>
  <c r="AJ32" i="1" a="1"/>
  <c r="AJ32" i="1"/>
  <c r="AK32" i="1" a="1"/>
  <c r="AK32" i="1"/>
  <c r="AL32" i="1" a="1"/>
  <c r="AL32" i="1"/>
  <c r="AM32" i="1" a="1"/>
  <c r="AM32" i="1"/>
  <c r="AN32" i="1" a="1"/>
  <c r="AN32" i="1"/>
  <c r="AO32" i="1" a="1"/>
  <c r="AO32" i="1"/>
  <c r="AP32" i="1" a="1"/>
  <c r="AP32" i="1"/>
  <c r="AQ32" i="1" a="1"/>
  <c r="AQ32" i="1"/>
  <c r="AR32" i="1" a="1"/>
  <c r="AR32" i="1"/>
  <c r="AS32" i="1" a="1"/>
  <c r="AS32" i="1"/>
  <c r="AT32" i="1" a="1"/>
  <c r="AT32" i="1"/>
  <c r="AU32" i="1" a="1"/>
  <c r="AU32" i="1"/>
  <c r="AV32" i="1" a="1"/>
  <c r="AV32" i="1"/>
  <c r="AW32" i="1" a="1"/>
  <c r="AW32" i="1"/>
  <c r="AX32" i="1" a="1"/>
  <c r="AX32" i="1"/>
  <c r="AY32" i="1" a="1"/>
  <c r="AY32" i="1"/>
  <c r="AZ32" i="1" a="1"/>
  <c r="AZ32" i="1"/>
  <c r="AC33" i="1" a="1"/>
  <c r="AC33" i="1"/>
  <c r="AD33" i="1" a="1"/>
  <c r="AD33" i="1"/>
  <c r="AE33" i="1" a="1"/>
  <c r="AE33" i="1"/>
  <c r="AF33" i="1" a="1"/>
  <c r="AF33" i="1"/>
  <c r="AG33" i="1" a="1"/>
  <c r="AG33" i="1"/>
  <c r="AH33" i="1" a="1"/>
  <c r="AH33" i="1"/>
  <c r="AI33" i="1" a="1"/>
  <c r="AI33" i="1"/>
  <c r="AJ33" i="1" a="1"/>
  <c r="AJ33" i="1"/>
  <c r="AK33" i="1" a="1"/>
  <c r="AK33" i="1"/>
  <c r="AL33" i="1" a="1"/>
  <c r="AL33" i="1"/>
  <c r="AM33" i="1" a="1"/>
  <c r="AM33" i="1"/>
  <c r="AN33" i="1" a="1"/>
  <c r="AN33" i="1"/>
  <c r="AO33" i="1" a="1"/>
  <c r="AO33" i="1"/>
  <c r="AP33" i="1" a="1"/>
  <c r="AP33" i="1"/>
  <c r="AQ33" i="1" a="1"/>
  <c r="AQ33" i="1"/>
  <c r="AR33" i="1" a="1"/>
  <c r="AR33" i="1"/>
  <c r="AS33" i="1" a="1"/>
  <c r="AS33" i="1"/>
  <c r="AT33" i="1" a="1"/>
  <c r="AT33" i="1"/>
  <c r="AU33" i="1" a="1"/>
  <c r="AU33" i="1"/>
  <c r="AV33" i="1" a="1"/>
  <c r="AV33" i="1"/>
  <c r="AW33" i="1" a="1"/>
  <c r="AW33" i="1"/>
  <c r="AX33" i="1" a="1"/>
  <c r="AX33" i="1"/>
  <c r="AY33" i="1" a="1"/>
  <c r="AY33" i="1"/>
  <c r="AZ33" i="1" a="1"/>
  <c r="AZ33" i="1"/>
  <c r="AC34" i="1" a="1"/>
  <c r="AC34" i="1"/>
  <c r="AD34" i="1" a="1"/>
  <c r="AD34" i="1"/>
  <c r="AE34" i="1" a="1"/>
  <c r="AE34" i="1"/>
  <c r="AF34" i="1" a="1"/>
  <c r="AF34" i="1"/>
  <c r="AG34" i="1" a="1"/>
  <c r="AG34" i="1"/>
  <c r="AH34" i="1" a="1"/>
  <c r="AH34" i="1"/>
  <c r="AI34" i="1" a="1"/>
  <c r="AI34" i="1"/>
  <c r="AJ34" i="1" a="1"/>
  <c r="AJ34" i="1"/>
  <c r="AK34" i="1" a="1"/>
  <c r="AK34" i="1"/>
  <c r="AL34" i="1" a="1"/>
  <c r="AL34" i="1"/>
  <c r="AM34" i="1" a="1"/>
  <c r="AM34" i="1"/>
  <c r="AN34" i="1" a="1"/>
  <c r="AN34" i="1"/>
  <c r="AO34" i="1" a="1"/>
  <c r="AO34" i="1"/>
  <c r="AP34" i="1" a="1"/>
  <c r="AP34" i="1"/>
  <c r="AQ34" i="1" a="1"/>
  <c r="AQ34" i="1"/>
  <c r="AR34" i="1" a="1"/>
  <c r="AR34" i="1"/>
  <c r="AS34" i="1" a="1"/>
  <c r="AS34" i="1"/>
  <c r="AT34" i="1" a="1"/>
  <c r="AT34" i="1"/>
  <c r="AU34" i="1" a="1"/>
  <c r="AU34" i="1"/>
  <c r="AV34" i="1" a="1"/>
  <c r="AV34" i="1"/>
  <c r="AW34" i="1" a="1"/>
  <c r="AW34" i="1"/>
  <c r="AX34" i="1" a="1"/>
  <c r="AX34" i="1"/>
  <c r="AY34" i="1" a="1"/>
  <c r="AY34" i="1"/>
  <c r="AZ34" i="1" a="1"/>
  <c r="AZ34" i="1"/>
  <c r="AC35" i="1" a="1"/>
  <c r="AC35" i="1"/>
  <c r="AD35" i="1" a="1"/>
  <c r="AD35" i="1"/>
  <c r="AE35" i="1" a="1"/>
  <c r="AE35" i="1"/>
  <c r="AF35" i="1" a="1"/>
  <c r="AF35" i="1"/>
  <c r="AG35" i="1" a="1"/>
  <c r="AG35" i="1"/>
  <c r="AH35" i="1" a="1"/>
  <c r="AH35" i="1"/>
  <c r="AI35" i="1" a="1"/>
  <c r="AI35" i="1"/>
  <c r="AJ35" i="1" a="1"/>
  <c r="AJ35" i="1"/>
  <c r="AK35" i="1" a="1"/>
  <c r="AK35" i="1"/>
  <c r="AL35" i="1" a="1"/>
  <c r="AL35" i="1"/>
  <c r="AM35" i="1" a="1"/>
  <c r="AM35" i="1"/>
  <c r="AN35" i="1" a="1"/>
  <c r="AN35" i="1"/>
  <c r="AO35" i="1" a="1"/>
  <c r="AO35" i="1"/>
  <c r="AP35" i="1" a="1"/>
  <c r="AP35" i="1"/>
  <c r="AQ35" i="1" a="1"/>
  <c r="AQ35" i="1"/>
  <c r="AR35" i="1" a="1"/>
  <c r="AR35" i="1"/>
  <c r="AS35" i="1" a="1"/>
  <c r="AS35" i="1"/>
  <c r="AT35" i="1" a="1"/>
  <c r="AT35" i="1"/>
  <c r="AU35" i="1" a="1"/>
  <c r="AU35" i="1"/>
  <c r="AV35" i="1" a="1"/>
  <c r="AV35" i="1"/>
  <c r="AW35" i="1" a="1"/>
  <c r="AW35" i="1"/>
  <c r="AX35" i="1" a="1"/>
  <c r="AX35" i="1"/>
  <c r="AY35" i="1" a="1"/>
  <c r="AY35" i="1"/>
  <c r="AZ35" i="1" a="1"/>
  <c r="AZ35" i="1"/>
  <c r="AC36" i="1" a="1"/>
  <c r="AC36" i="1"/>
  <c r="AD36" i="1" a="1"/>
  <c r="AD36" i="1"/>
  <c r="AE36" i="1" a="1"/>
  <c r="AE36" i="1"/>
  <c r="AF36" i="1" a="1"/>
  <c r="AF36" i="1"/>
  <c r="AG36" i="1" a="1"/>
  <c r="AG36" i="1"/>
  <c r="AH36" i="1" a="1"/>
  <c r="AH36" i="1"/>
  <c r="AI36" i="1" a="1"/>
  <c r="AI36" i="1"/>
  <c r="AJ36" i="1" a="1"/>
  <c r="AJ36" i="1"/>
  <c r="AK36" i="1" a="1"/>
  <c r="AK36" i="1"/>
  <c r="AL36" i="1" a="1"/>
  <c r="AL36" i="1"/>
  <c r="AM36" i="1" a="1"/>
  <c r="AM36" i="1"/>
  <c r="AN36" i="1" a="1"/>
  <c r="AN36" i="1"/>
  <c r="AO36" i="1" a="1"/>
  <c r="AO36" i="1"/>
  <c r="AP36" i="1" a="1"/>
  <c r="AP36" i="1"/>
  <c r="AQ36" i="1" a="1"/>
  <c r="AQ36" i="1"/>
  <c r="AR36" i="1" a="1"/>
  <c r="AR36" i="1"/>
  <c r="AS36" i="1" a="1"/>
  <c r="AS36" i="1"/>
  <c r="AT36" i="1" a="1"/>
  <c r="AT36" i="1"/>
  <c r="AU36" i="1" a="1"/>
  <c r="AU36" i="1"/>
  <c r="AV36" i="1" a="1"/>
  <c r="AV36" i="1"/>
  <c r="AW36" i="1" a="1"/>
  <c r="AW36" i="1"/>
  <c r="AX36" i="1" a="1"/>
  <c r="AX36" i="1"/>
  <c r="AY36" i="1" a="1"/>
  <c r="AY36" i="1"/>
  <c r="AZ36" i="1" a="1"/>
  <c r="AZ36" i="1"/>
  <c r="AC37" i="1" a="1"/>
  <c r="AC37" i="1"/>
  <c r="AD37" i="1" a="1"/>
  <c r="AD37" i="1"/>
  <c r="AE37" i="1" a="1"/>
  <c r="AE37" i="1"/>
  <c r="AF37" i="1" a="1"/>
  <c r="AF37" i="1"/>
  <c r="AG37" i="1" a="1"/>
  <c r="AG37" i="1"/>
  <c r="AH37" i="1" a="1"/>
  <c r="AH37" i="1"/>
  <c r="AI37" i="1" a="1"/>
  <c r="AI37" i="1"/>
  <c r="AJ37" i="1" a="1"/>
  <c r="AJ37" i="1"/>
  <c r="AK37" i="1" a="1"/>
  <c r="AK37" i="1"/>
  <c r="AL37" i="1" a="1"/>
  <c r="AL37" i="1"/>
  <c r="AM37" i="1" a="1"/>
  <c r="AM37" i="1"/>
  <c r="AN37" i="1" a="1"/>
  <c r="AN37" i="1"/>
  <c r="AO37" i="1" a="1"/>
  <c r="AO37" i="1"/>
  <c r="AP37" i="1" a="1"/>
  <c r="AP37" i="1"/>
  <c r="AQ37" i="1" a="1"/>
  <c r="AQ37" i="1"/>
  <c r="AR37" i="1" a="1"/>
  <c r="AR37" i="1"/>
  <c r="AS37" i="1" a="1"/>
  <c r="AS37" i="1"/>
  <c r="AT37" i="1" a="1"/>
  <c r="AT37" i="1"/>
  <c r="AU37" i="1" a="1"/>
  <c r="AU37" i="1"/>
  <c r="AV37" i="1" a="1"/>
  <c r="AV37" i="1"/>
  <c r="AW37" i="1" a="1"/>
  <c r="AW37" i="1"/>
  <c r="AX37" i="1" a="1"/>
  <c r="AX37" i="1"/>
  <c r="AY37" i="1" a="1"/>
  <c r="AY37" i="1"/>
  <c r="AZ37" i="1" a="1"/>
  <c r="AZ37" i="1"/>
  <c r="AC38" i="1" a="1"/>
  <c r="AC38" i="1"/>
  <c r="AD38" i="1" a="1"/>
  <c r="AD38" i="1"/>
  <c r="AE38" i="1" a="1"/>
  <c r="AE38" i="1"/>
  <c r="AF38" i="1" a="1"/>
  <c r="AF38" i="1"/>
  <c r="AG38" i="1" a="1"/>
  <c r="AG38" i="1"/>
  <c r="AH38" i="1" a="1"/>
  <c r="AH38" i="1"/>
  <c r="AI38" i="1" a="1"/>
  <c r="AI38" i="1"/>
  <c r="AJ38" i="1" a="1"/>
  <c r="AJ38" i="1"/>
  <c r="AK38" i="1" a="1"/>
  <c r="AK38" i="1"/>
  <c r="AL38" i="1" a="1"/>
  <c r="AL38" i="1"/>
  <c r="AM38" i="1" a="1"/>
  <c r="AM38" i="1"/>
  <c r="AN38" i="1" a="1"/>
  <c r="AN38" i="1"/>
  <c r="AO38" i="1" a="1"/>
  <c r="AO38" i="1"/>
  <c r="AP38" i="1" a="1"/>
  <c r="AP38" i="1"/>
  <c r="AQ38" i="1" a="1"/>
  <c r="AQ38" i="1"/>
  <c r="AR38" i="1" a="1"/>
  <c r="AR38" i="1"/>
  <c r="AS38" i="1" a="1"/>
  <c r="AS38" i="1"/>
  <c r="AT38" i="1" a="1"/>
  <c r="AT38" i="1"/>
  <c r="AU38" i="1" a="1"/>
  <c r="AU38" i="1"/>
  <c r="AV38" i="1" a="1"/>
  <c r="AV38" i="1"/>
  <c r="AW38" i="1" a="1"/>
  <c r="AW38" i="1"/>
  <c r="AX38" i="1" a="1"/>
  <c r="AX38" i="1"/>
  <c r="AY38" i="1" a="1"/>
  <c r="AY38" i="1"/>
  <c r="AZ38" i="1" a="1"/>
  <c r="AZ38" i="1"/>
  <c r="AC39" i="1" a="1"/>
  <c r="AC39" i="1"/>
  <c r="AD39" i="1" a="1"/>
  <c r="AD39" i="1"/>
  <c r="AE39" i="1" a="1"/>
  <c r="AE39" i="1"/>
  <c r="AF39" i="1" a="1"/>
  <c r="AF39" i="1"/>
  <c r="AG39" i="1" a="1"/>
  <c r="AG39" i="1"/>
  <c r="AH39" i="1" a="1"/>
  <c r="AH39" i="1"/>
  <c r="AI39" i="1" a="1"/>
  <c r="AI39" i="1"/>
  <c r="AJ39" i="1" a="1"/>
  <c r="AJ39" i="1"/>
  <c r="AK39" i="1" a="1"/>
  <c r="AK39" i="1"/>
  <c r="AL39" i="1" a="1"/>
  <c r="AL39" i="1"/>
  <c r="AM39" i="1" a="1"/>
  <c r="AM39" i="1"/>
  <c r="AN39" i="1" a="1"/>
  <c r="AN39" i="1"/>
  <c r="AO39" i="1" a="1"/>
  <c r="AO39" i="1"/>
  <c r="AP39" i="1" a="1"/>
  <c r="AP39" i="1"/>
  <c r="AQ39" i="1" a="1"/>
  <c r="AQ39" i="1"/>
  <c r="AR39" i="1" a="1"/>
  <c r="AR39" i="1"/>
  <c r="AS39" i="1" a="1"/>
  <c r="AS39" i="1"/>
  <c r="AT39" i="1" a="1"/>
  <c r="AT39" i="1"/>
  <c r="AU39" i="1" a="1"/>
  <c r="AU39" i="1"/>
  <c r="AV39" i="1" a="1"/>
  <c r="AV39" i="1"/>
  <c r="AW39" i="1" a="1"/>
  <c r="AW39" i="1"/>
  <c r="AX39" i="1" a="1"/>
  <c r="AX39" i="1"/>
  <c r="AY39" i="1" a="1"/>
  <c r="AY39" i="1"/>
  <c r="AZ39" i="1" a="1"/>
  <c r="AZ39" i="1"/>
  <c r="AC40" i="1" a="1"/>
  <c r="AC40" i="1"/>
  <c r="AD40" i="1" a="1"/>
  <c r="AD40" i="1"/>
  <c r="AE40" i="1" a="1"/>
  <c r="AE40" i="1"/>
  <c r="AF40" i="1" a="1"/>
  <c r="AF40" i="1"/>
  <c r="AG40" i="1" a="1"/>
  <c r="AG40" i="1"/>
  <c r="AH40" i="1" a="1"/>
  <c r="AH40" i="1"/>
  <c r="AI40" i="1" a="1"/>
  <c r="AI40" i="1"/>
  <c r="AJ40" i="1" a="1"/>
  <c r="AJ40" i="1"/>
  <c r="AK40" i="1" a="1"/>
  <c r="AK40" i="1"/>
  <c r="AL40" i="1" a="1"/>
  <c r="AL40" i="1"/>
  <c r="AM40" i="1" a="1"/>
  <c r="AM40" i="1"/>
  <c r="AN40" i="1" a="1"/>
  <c r="AN40" i="1"/>
  <c r="AO40" i="1" a="1"/>
  <c r="AO40" i="1"/>
  <c r="AP40" i="1" a="1"/>
  <c r="AP40" i="1"/>
  <c r="AQ40" i="1" a="1"/>
  <c r="AQ40" i="1"/>
  <c r="AR40" i="1" a="1"/>
  <c r="AR40" i="1"/>
  <c r="AS40" i="1" a="1"/>
  <c r="AS40" i="1"/>
  <c r="AT40" i="1" a="1"/>
  <c r="AT40" i="1"/>
  <c r="AU40" i="1" a="1"/>
  <c r="AU40" i="1"/>
  <c r="AV40" i="1" a="1"/>
  <c r="AV40" i="1"/>
  <c r="AW40" i="1" a="1"/>
  <c r="AW40" i="1"/>
  <c r="AX40" i="1" a="1"/>
  <c r="AX40" i="1"/>
  <c r="AY40" i="1" a="1"/>
  <c r="AY40" i="1"/>
  <c r="AZ40" i="1" a="1"/>
  <c r="AZ40" i="1"/>
  <c r="AC41" i="1" a="1"/>
  <c r="AC41" i="1"/>
  <c r="AD41" i="1" a="1"/>
  <c r="AD41" i="1"/>
  <c r="AE41" i="1" a="1"/>
  <c r="AE41" i="1"/>
  <c r="AF41" i="1" a="1"/>
  <c r="AF41" i="1"/>
  <c r="AG41" i="1" a="1"/>
  <c r="AG41" i="1"/>
  <c r="AH41" i="1" a="1"/>
  <c r="AH41" i="1"/>
  <c r="AI41" i="1" a="1"/>
  <c r="AI41" i="1"/>
  <c r="AJ41" i="1" a="1"/>
  <c r="AJ41" i="1"/>
  <c r="AK41" i="1" a="1"/>
  <c r="AK41" i="1"/>
  <c r="AL41" i="1" a="1"/>
  <c r="AL41" i="1"/>
  <c r="AM41" i="1" a="1"/>
  <c r="AM41" i="1"/>
  <c r="AN41" i="1" a="1"/>
  <c r="AN41" i="1"/>
  <c r="AO41" i="1" a="1"/>
  <c r="AO41" i="1"/>
  <c r="AP41" i="1" a="1"/>
  <c r="AP41" i="1"/>
  <c r="AQ41" i="1" a="1"/>
  <c r="AQ41" i="1"/>
  <c r="AR41" i="1" a="1"/>
  <c r="AR41" i="1"/>
  <c r="AS41" i="1" a="1"/>
  <c r="AS41" i="1"/>
  <c r="AT41" i="1" a="1"/>
  <c r="AT41" i="1"/>
  <c r="AU41" i="1" a="1"/>
  <c r="AU41" i="1"/>
  <c r="AV41" i="1" a="1"/>
  <c r="AV41" i="1"/>
  <c r="AW41" i="1" a="1"/>
  <c r="AW41" i="1"/>
  <c r="AX41" i="1" a="1"/>
  <c r="AX41" i="1"/>
  <c r="AY41" i="1" a="1"/>
  <c r="AY41" i="1"/>
  <c r="AZ41" i="1" a="1"/>
  <c r="AZ41" i="1"/>
  <c r="AC42" i="1" a="1"/>
  <c r="AC42" i="1"/>
  <c r="AD42" i="1" a="1"/>
  <c r="AD42" i="1"/>
  <c r="AE42" i="1" a="1"/>
  <c r="AE42" i="1"/>
  <c r="AF42" i="1" a="1"/>
  <c r="AF42" i="1"/>
  <c r="AG42" i="1" a="1"/>
  <c r="AG42" i="1"/>
  <c r="AH42" i="1" a="1"/>
  <c r="AH42" i="1"/>
  <c r="AI42" i="1" a="1"/>
  <c r="AI42" i="1"/>
  <c r="AJ42" i="1" a="1"/>
  <c r="AJ42" i="1"/>
  <c r="AK42" i="1" a="1"/>
  <c r="AK42" i="1"/>
  <c r="AL42" i="1" a="1"/>
  <c r="AL42" i="1"/>
  <c r="AM42" i="1" a="1"/>
  <c r="AM42" i="1"/>
  <c r="AN42" i="1" a="1"/>
  <c r="AN42" i="1"/>
  <c r="AO42" i="1" a="1"/>
  <c r="AO42" i="1"/>
  <c r="AP42" i="1" a="1"/>
  <c r="AP42" i="1"/>
  <c r="AQ42" i="1" a="1"/>
  <c r="AQ42" i="1"/>
  <c r="AR42" i="1" a="1"/>
  <c r="AR42" i="1"/>
  <c r="AS42" i="1" a="1"/>
  <c r="AS42" i="1"/>
  <c r="AT42" i="1" a="1"/>
  <c r="AT42" i="1"/>
  <c r="AU42" i="1" a="1"/>
  <c r="AU42" i="1"/>
  <c r="AV42" i="1" a="1"/>
  <c r="AV42" i="1"/>
  <c r="AW42" i="1" a="1"/>
  <c r="AW42" i="1"/>
  <c r="AX42" i="1" a="1"/>
  <c r="AX42" i="1"/>
  <c r="AY42" i="1" a="1"/>
  <c r="AY42" i="1"/>
  <c r="AZ42" i="1" a="1"/>
  <c r="AZ42" i="1"/>
  <c r="AC43" i="1" a="1"/>
  <c r="AC43" i="1"/>
  <c r="AD43" i="1" a="1"/>
  <c r="AD43" i="1"/>
  <c r="AE43" i="1" a="1"/>
  <c r="AE43" i="1"/>
  <c r="AF43" i="1" a="1"/>
  <c r="AF43" i="1"/>
  <c r="AG43" i="1" a="1"/>
  <c r="AG43" i="1"/>
  <c r="AH43" i="1" a="1"/>
  <c r="AH43" i="1"/>
  <c r="AI43" i="1" a="1"/>
  <c r="AI43" i="1"/>
  <c r="AJ43" i="1" a="1"/>
  <c r="AJ43" i="1"/>
  <c r="AK43" i="1" a="1"/>
  <c r="AK43" i="1"/>
  <c r="AL43" i="1" a="1"/>
  <c r="AL43" i="1"/>
  <c r="AM43" i="1" a="1"/>
  <c r="AM43" i="1"/>
  <c r="AN43" i="1" a="1"/>
  <c r="AN43" i="1"/>
  <c r="AO43" i="1" a="1"/>
  <c r="AO43" i="1"/>
  <c r="AP43" i="1" a="1"/>
  <c r="AP43" i="1"/>
  <c r="AQ43" i="1" a="1"/>
  <c r="AQ43" i="1"/>
  <c r="AR43" i="1" a="1"/>
  <c r="AR43" i="1"/>
  <c r="AS43" i="1" a="1"/>
  <c r="AS43" i="1"/>
  <c r="AT43" i="1" a="1"/>
  <c r="AT43" i="1"/>
  <c r="AU43" i="1" a="1"/>
  <c r="AU43" i="1"/>
  <c r="AV43" i="1" a="1"/>
  <c r="AV43" i="1"/>
  <c r="AW43" i="1" a="1"/>
  <c r="AW43" i="1"/>
  <c r="AX43" i="1" a="1"/>
  <c r="AX43" i="1"/>
  <c r="AY43" i="1" a="1"/>
  <c r="AY43" i="1"/>
  <c r="AZ43" i="1" a="1"/>
  <c r="AZ43" i="1"/>
  <c r="AC44" i="1" a="1"/>
  <c r="AC44" i="1"/>
  <c r="AD44" i="1" a="1"/>
  <c r="AD44" i="1"/>
  <c r="AE44" i="1" a="1"/>
  <c r="AE44" i="1"/>
  <c r="AF44" i="1" a="1"/>
  <c r="AF44" i="1"/>
  <c r="AG44" i="1" a="1"/>
  <c r="AG44" i="1"/>
  <c r="AH44" i="1" a="1"/>
  <c r="AH44" i="1"/>
  <c r="AI44" i="1" a="1"/>
  <c r="AI44" i="1"/>
  <c r="AJ44" i="1" a="1"/>
  <c r="AJ44" i="1"/>
  <c r="AK44" i="1" a="1"/>
  <c r="AK44" i="1"/>
  <c r="AL44" i="1" a="1"/>
  <c r="AL44" i="1"/>
  <c r="AM44" i="1" a="1"/>
  <c r="AM44" i="1"/>
  <c r="AN44" i="1" a="1"/>
  <c r="AN44" i="1"/>
  <c r="AO44" i="1" a="1"/>
  <c r="AO44" i="1"/>
  <c r="AP44" i="1" a="1"/>
  <c r="AP44" i="1"/>
  <c r="AQ44" i="1" a="1"/>
  <c r="AQ44" i="1"/>
  <c r="AR44" i="1" a="1"/>
  <c r="AR44" i="1"/>
  <c r="AS44" i="1" a="1"/>
  <c r="AS44" i="1"/>
  <c r="AT44" i="1" a="1"/>
  <c r="AT44" i="1"/>
  <c r="AU44" i="1" a="1"/>
  <c r="AU44" i="1"/>
  <c r="AV44" i="1" a="1"/>
  <c r="AV44" i="1"/>
  <c r="AW44" i="1" a="1"/>
  <c r="AW44" i="1"/>
  <c r="AX44" i="1" a="1"/>
  <c r="AX44" i="1"/>
  <c r="AY44" i="1" a="1"/>
  <c r="AY44" i="1"/>
  <c r="AZ44" i="1" a="1"/>
  <c r="AZ44" i="1"/>
  <c r="AC45" i="1" a="1"/>
  <c r="AC45" i="1"/>
  <c r="AD45" i="1" a="1"/>
  <c r="AD45" i="1"/>
  <c r="AE45" i="1" a="1"/>
  <c r="AE45" i="1"/>
  <c r="AF45" i="1" a="1"/>
  <c r="AF45" i="1"/>
  <c r="AG45" i="1" a="1"/>
  <c r="AG45" i="1"/>
  <c r="AH45" i="1" a="1"/>
  <c r="AH45" i="1"/>
  <c r="AI45" i="1" a="1"/>
  <c r="AI45" i="1"/>
  <c r="AJ45" i="1" a="1"/>
  <c r="AJ45" i="1"/>
  <c r="AK45" i="1" a="1"/>
  <c r="AK45" i="1"/>
  <c r="AL45" i="1" a="1"/>
  <c r="AL45" i="1"/>
  <c r="AM45" i="1" a="1"/>
  <c r="AM45" i="1"/>
  <c r="AN45" i="1" a="1"/>
  <c r="AN45" i="1"/>
  <c r="AO45" i="1" a="1"/>
  <c r="AO45" i="1"/>
  <c r="AP45" i="1" a="1"/>
  <c r="AP45" i="1"/>
  <c r="AQ45" i="1" a="1"/>
  <c r="AQ45" i="1"/>
  <c r="AR45" i="1" a="1"/>
  <c r="AR45" i="1"/>
  <c r="AS45" i="1" a="1"/>
  <c r="AS45" i="1"/>
  <c r="AT45" i="1" a="1"/>
  <c r="AT45" i="1"/>
  <c r="AU45" i="1" a="1"/>
  <c r="AU45" i="1"/>
  <c r="AV45" i="1" a="1"/>
  <c r="AV45" i="1"/>
  <c r="AW45" i="1" a="1"/>
  <c r="AW45" i="1"/>
  <c r="AX45" i="1" a="1"/>
  <c r="AX45" i="1"/>
  <c r="AY45" i="1" a="1"/>
  <c r="AY45" i="1"/>
  <c r="AZ45" i="1" a="1"/>
  <c r="AZ45" i="1"/>
  <c r="AC46" i="1" a="1"/>
  <c r="AC46" i="1"/>
  <c r="AD46" i="1" a="1"/>
  <c r="AD46" i="1"/>
  <c r="AE46" i="1" a="1"/>
  <c r="AE46" i="1"/>
  <c r="AF46" i="1" a="1"/>
  <c r="AF46" i="1"/>
  <c r="AG46" i="1" a="1"/>
  <c r="AG46" i="1"/>
  <c r="AH46" i="1" a="1"/>
  <c r="AH46" i="1"/>
  <c r="AI46" i="1" a="1"/>
  <c r="AI46" i="1"/>
  <c r="AJ46" i="1" a="1"/>
  <c r="AJ46" i="1"/>
  <c r="AK46" i="1" a="1"/>
  <c r="AK46" i="1"/>
  <c r="AL46" i="1" a="1"/>
  <c r="AL46" i="1"/>
  <c r="AM46" i="1" a="1"/>
  <c r="AM46" i="1"/>
  <c r="AN46" i="1" a="1"/>
  <c r="AN46" i="1"/>
  <c r="AO46" i="1" a="1"/>
  <c r="AO46" i="1"/>
  <c r="AP46" i="1" a="1"/>
  <c r="AP46" i="1"/>
  <c r="AQ46" i="1" a="1"/>
  <c r="AQ46" i="1"/>
  <c r="AR46" i="1" a="1"/>
  <c r="AR46" i="1"/>
  <c r="AS46" i="1" a="1"/>
  <c r="AS46" i="1"/>
  <c r="AT46" i="1" a="1"/>
  <c r="AT46" i="1"/>
  <c r="AU46" i="1" a="1"/>
  <c r="AU46" i="1"/>
  <c r="AV46" i="1" a="1"/>
  <c r="AV46" i="1"/>
  <c r="AW46" i="1" a="1"/>
  <c r="AW46" i="1"/>
  <c r="AX46" i="1" a="1"/>
  <c r="AX46" i="1"/>
  <c r="AY46" i="1" a="1"/>
  <c r="AY46" i="1"/>
  <c r="AZ46" i="1" a="1"/>
  <c r="AZ46" i="1"/>
  <c r="AC47" i="1" a="1"/>
  <c r="AC47" i="1"/>
  <c r="AD47" i="1" a="1"/>
  <c r="AD47" i="1"/>
  <c r="AE47" i="1" a="1"/>
  <c r="AE47" i="1"/>
  <c r="AF47" i="1" a="1"/>
  <c r="AF47" i="1"/>
  <c r="AG47" i="1" a="1"/>
  <c r="AG47" i="1"/>
  <c r="AH47" i="1" a="1"/>
  <c r="AH47" i="1"/>
  <c r="AI47" i="1" a="1"/>
  <c r="AI47" i="1"/>
  <c r="AJ47" i="1" a="1"/>
  <c r="AJ47" i="1"/>
  <c r="AK47" i="1" a="1"/>
  <c r="AK47" i="1"/>
  <c r="AL47" i="1" a="1"/>
  <c r="AL47" i="1"/>
  <c r="AM47" i="1" a="1"/>
  <c r="AM47" i="1"/>
  <c r="AN47" i="1" a="1"/>
  <c r="AN47" i="1"/>
  <c r="AO47" i="1" a="1"/>
  <c r="AO47" i="1"/>
  <c r="AP47" i="1" a="1"/>
  <c r="AP47" i="1"/>
  <c r="AQ47" i="1" a="1"/>
  <c r="AQ47" i="1"/>
  <c r="AR47" i="1" a="1"/>
  <c r="AR47" i="1"/>
  <c r="AS47" i="1" a="1"/>
  <c r="AS47" i="1"/>
  <c r="AT47" i="1" a="1"/>
  <c r="AT47" i="1"/>
  <c r="AU47" i="1" a="1"/>
  <c r="AU47" i="1"/>
  <c r="AV47" i="1" a="1"/>
  <c r="AV47" i="1"/>
  <c r="AW47" i="1" a="1"/>
  <c r="AW47" i="1"/>
  <c r="AX47" i="1" a="1"/>
  <c r="AX47" i="1"/>
  <c r="AY47" i="1" a="1"/>
  <c r="AY47" i="1"/>
  <c r="AZ47" i="1" a="1"/>
  <c r="AZ47" i="1"/>
  <c r="AC48" i="1" a="1"/>
  <c r="AC48" i="1"/>
  <c r="AD48" i="1" a="1"/>
  <c r="AD48" i="1"/>
  <c r="AE48" i="1" a="1"/>
  <c r="AE48" i="1"/>
  <c r="AF48" i="1" a="1"/>
  <c r="AF48" i="1"/>
  <c r="AG48" i="1" a="1"/>
  <c r="AG48" i="1"/>
  <c r="AH48" i="1" a="1"/>
  <c r="AH48" i="1"/>
  <c r="AI48" i="1" a="1"/>
  <c r="AI48" i="1"/>
  <c r="AJ48" i="1" a="1"/>
  <c r="AJ48" i="1"/>
  <c r="AK48" i="1" a="1"/>
  <c r="AK48" i="1"/>
  <c r="AL48" i="1" a="1"/>
  <c r="AL48" i="1"/>
  <c r="AM48" i="1" a="1"/>
  <c r="AM48" i="1"/>
  <c r="AN48" i="1" a="1"/>
  <c r="AN48" i="1"/>
  <c r="AO48" i="1" a="1"/>
  <c r="AO48" i="1"/>
  <c r="AP48" i="1" a="1"/>
  <c r="AP48" i="1"/>
  <c r="AQ48" i="1" a="1"/>
  <c r="AQ48" i="1"/>
  <c r="AR48" i="1" a="1"/>
  <c r="AR48" i="1"/>
  <c r="AS48" i="1" a="1"/>
  <c r="AS48" i="1"/>
  <c r="AT48" i="1" a="1"/>
  <c r="AT48" i="1"/>
  <c r="AU48" i="1" a="1"/>
  <c r="AU48" i="1"/>
  <c r="AV48" i="1" a="1"/>
  <c r="AV48" i="1"/>
  <c r="AW48" i="1" a="1"/>
  <c r="AW48" i="1"/>
  <c r="AX48" i="1" a="1"/>
  <c r="AX48" i="1"/>
  <c r="AY48" i="1" a="1"/>
  <c r="AY48" i="1"/>
  <c r="AZ48" i="1" a="1"/>
  <c r="AZ48" i="1"/>
  <c r="AC49" i="1" a="1"/>
  <c r="AC49" i="1"/>
  <c r="AD49" i="1" a="1"/>
  <c r="AD49" i="1"/>
  <c r="AE49" i="1" a="1"/>
  <c r="AE49" i="1"/>
  <c r="AF49" i="1" a="1"/>
  <c r="AF49" i="1"/>
  <c r="AG49" i="1" a="1"/>
  <c r="AG49" i="1"/>
  <c r="AH49" i="1" a="1"/>
  <c r="AH49" i="1"/>
  <c r="AI49" i="1" a="1"/>
  <c r="AI49" i="1"/>
  <c r="AJ49" i="1" a="1"/>
  <c r="AJ49" i="1"/>
  <c r="AK49" i="1" a="1"/>
  <c r="AK49" i="1"/>
  <c r="AL49" i="1" a="1"/>
  <c r="AL49" i="1"/>
  <c r="AM49" i="1" a="1"/>
  <c r="AM49" i="1"/>
  <c r="AN49" i="1" a="1"/>
  <c r="AN49" i="1"/>
  <c r="AO49" i="1" a="1"/>
  <c r="AO49" i="1"/>
  <c r="AP49" i="1" a="1"/>
  <c r="AP49" i="1"/>
  <c r="AQ49" i="1" a="1"/>
  <c r="AQ49" i="1"/>
  <c r="AR49" i="1" a="1"/>
  <c r="AR49" i="1"/>
  <c r="AS49" i="1" a="1"/>
  <c r="AS49" i="1"/>
  <c r="AT49" i="1" a="1"/>
  <c r="AT49" i="1"/>
  <c r="AU49" i="1" a="1"/>
  <c r="AU49" i="1"/>
  <c r="AV49" i="1" a="1"/>
  <c r="AV49" i="1"/>
  <c r="AW49" i="1" a="1"/>
  <c r="AW49" i="1"/>
  <c r="AX49" i="1" a="1"/>
  <c r="AX49" i="1"/>
  <c r="AY49" i="1" a="1"/>
  <c r="AY49" i="1"/>
  <c r="AZ49" i="1" a="1"/>
  <c r="AZ49" i="1"/>
  <c r="AC50" i="1" a="1"/>
  <c r="AC50" i="1"/>
  <c r="AD50" i="1" a="1"/>
  <c r="AD50" i="1"/>
  <c r="AE50" i="1" a="1"/>
  <c r="AE50" i="1"/>
  <c r="AF50" i="1" a="1"/>
  <c r="AF50" i="1"/>
  <c r="AG50" i="1" a="1"/>
  <c r="AG50" i="1"/>
  <c r="AH50" i="1" a="1"/>
  <c r="AH50" i="1"/>
  <c r="AI50" i="1" a="1"/>
  <c r="AI50" i="1"/>
  <c r="AJ50" i="1" a="1"/>
  <c r="AJ50" i="1"/>
  <c r="AK50" i="1" a="1"/>
  <c r="AK50" i="1"/>
  <c r="AL50" i="1" a="1"/>
  <c r="AL50" i="1"/>
  <c r="AM50" i="1" a="1"/>
  <c r="AM50" i="1"/>
  <c r="AN50" i="1" a="1"/>
  <c r="AN50" i="1"/>
  <c r="AO50" i="1" a="1"/>
  <c r="AO50" i="1"/>
  <c r="AP50" i="1" a="1"/>
  <c r="AP50" i="1"/>
  <c r="AQ50" i="1" a="1"/>
  <c r="AQ50" i="1"/>
  <c r="AR50" i="1" a="1"/>
  <c r="AR50" i="1"/>
  <c r="AS50" i="1" a="1"/>
  <c r="AS50" i="1"/>
  <c r="AT50" i="1" a="1"/>
  <c r="AT50" i="1"/>
  <c r="AU50" i="1" a="1"/>
  <c r="AU50" i="1"/>
  <c r="AV50" i="1" a="1"/>
  <c r="AV50" i="1"/>
  <c r="AW50" i="1" a="1"/>
  <c r="AW50" i="1"/>
  <c r="AX50" i="1" a="1"/>
  <c r="AX50" i="1"/>
  <c r="AY50" i="1" a="1"/>
  <c r="AY50" i="1"/>
  <c r="AZ50" i="1" a="1"/>
  <c r="AZ50" i="1"/>
  <c r="AC51" i="1" a="1"/>
  <c r="AC51" i="1"/>
  <c r="AD51" i="1" a="1"/>
  <c r="AD51" i="1"/>
  <c r="AE51" i="1" a="1"/>
  <c r="AE51" i="1"/>
  <c r="AF51" i="1" a="1"/>
  <c r="AF51" i="1"/>
  <c r="AG51" i="1" a="1"/>
  <c r="AG51" i="1"/>
  <c r="AH51" i="1" a="1"/>
  <c r="AH51" i="1"/>
  <c r="AI51" i="1" a="1"/>
  <c r="AI51" i="1"/>
  <c r="AJ51" i="1" a="1"/>
  <c r="AJ51" i="1"/>
  <c r="AK51" i="1" a="1"/>
  <c r="AK51" i="1"/>
  <c r="AL51" i="1" a="1"/>
  <c r="AL51" i="1"/>
  <c r="AM51" i="1" a="1"/>
  <c r="AM51" i="1"/>
  <c r="AN51" i="1" a="1"/>
  <c r="AN51" i="1"/>
  <c r="AO51" i="1" a="1"/>
  <c r="AO51" i="1"/>
  <c r="AP51" i="1" a="1"/>
  <c r="AP51" i="1"/>
  <c r="AQ51" i="1" a="1"/>
  <c r="AQ51" i="1"/>
  <c r="AR51" i="1" a="1"/>
  <c r="AR51" i="1"/>
  <c r="AS51" i="1" a="1"/>
  <c r="AS51" i="1"/>
  <c r="AT51" i="1" a="1"/>
  <c r="AT51" i="1"/>
  <c r="AU51" i="1" a="1"/>
  <c r="AU51" i="1"/>
  <c r="AV51" i="1" a="1"/>
  <c r="AV51" i="1"/>
  <c r="AW51" i="1" a="1"/>
  <c r="AW51" i="1"/>
  <c r="AX51" i="1" a="1"/>
  <c r="AX51" i="1"/>
  <c r="AY51" i="1" a="1"/>
  <c r="AY51" i="1"/>
  <c r="AZ51" i="1" a="1"/>
  <c r="AZ51" i="1"/>
  <c r="AC52" i="1" a="1"/>
  <c r="AC52" i="1"/>
  <c r="AD52" i="1" a="1"/>
  <c r="AD52" i="1"/>
  <c r="AE52" i="1" a="1"/>
  <c r="AE52" i="1"/>
  <c r="AF52" i="1" a="1"/>
  <c r="AF52" i="1"/>
  <c r="AG52" i="1" a="1"/>
  <c r="AG52" i="1"/>
  <c r="AH52" i="1" a="1"/>
  <c r="AH52" i="1"/>
  <c r="AI52" i="1" a="1"/>
  <c r="AI52" i="1"/>
  <c r="AJ52" i="1" a="1"/>
  <c r="AJ52" i="1"/>
  <c r="AK52" i="1" a="1"/>
  <c r="AK52" i="1"/>
  <c r="AL52" i="1" a="1"/>
  <c r="AL52" i="1"/>
  <c r="AM52" i="1" a="1"/>
  <c r="AM52" i="1"/>
  <c r="AN52" i="1" a="1"/>
  <c r="AN52" i="1"/>
  <c r="AO52" i="1" a="1"/>
  <c r="AO52" i="1"/>
  <c r="AP52" i="1" a="1"/>
  <c r="AP52" i="1"/>
  <c r="AQ52" i="1" a="1"/>
  <c r="AQ52" i="1"/>
  <c r="AR52" i="1" a="1"/>
  <c r="AR52" i="1"/>
  <c r="AS52" i="1" a="1"/>
  <c r="AS52" i="1"/>
  <c r="AT52" i="1" a="1"/>
  <c r="AT52" i="1"/>
  <c r="AU52" i="1" a="1"/>
  <c r="AU52" i="1"/>
  <c r="AV52" i="1" a="1"/>
  <c r="AV52" i="1"/>
  <c r="AW52" i="1" a="1"/>
  <c r="AW52" i="1"/>
  <c r="AX52" i="1" a="1"/>
  <c r="AX52" i="1"/>
  <c r="AY52" i="1" a="1"/>
  <c r="AY52" i="1"/>
  <c r="AZ52" i="1" a="1"/>
  <c r="AZ52" i="1"/>
  <c r="AC53" i="1" a="1"/>
  <c r="AC53" i="1"/>
  <c r="AD53" i="1" a="1"/>
  <c r="AD53" i="1"/>
  <c r="AE53" i="1" a="1"/>
  <c r="AE53" i="1"/>
  <c r="AF53" i="1" a="1"/>
  <c r="AF53" i="1"/>
  <c r="AG53" i="1" a="1"/>
  <c r="AG53" i="1"/>
  <c r="AH53" i="1" a="1"/>
  <c r="AH53" i="1"/>
  <c r="AI53" i="1" a="1"/>
  <c r="AI53" i="1"/>
  <c r="AJ53" i="1" a="1"/>
  <c r="AJ53" i="1"/>
  <c r="AK53" i="1" a="1"/>
  <c r="AK53" i="1"/>
  <c r="AL53" i="1" a="1"/>
  <c r="AL53" i="1"/>
  <c r="AM53" i="1" a="1"/>
  <c r="AM53" i="1"/>
  <c r="AN53" i="1" a="1"/>
  <c r="AN53" i="1"/>
  <c r="AO53" i="1" a="1"/>
  <c r="AO53" i="1"/>
  <c r="AP53" i="1" a="1"/>
  <c r="AP53" i="1"/>
  <c r="AQ53" i="1" a="1"/>
  <c r="AQ53" i="1"/>
  <c r="AR53" i="1" a="1"/>
  <c r="AR53" i="1"/>
  <c r="AS53" i="1" a="1"/>
  <c r="AS53" i="1"/>
  <c r="AT53" i="1" a="1"/>
  <c r="AT53" i="1"/>
  <c r="AU53" i="1" a="1"/>
  <c r="AU53" i="1"/>
  <c r="AV53" i="1" a="1"/>
  <c r="AV53" i="1"/>
  <c r="AW53" i="1" a="1"/>
  <c r="AW53" i="1"/>
  <c r="AX53" i="1" a="1"/>
  <c r="AX53" i="1"/>
  <c r="AY53" i="1" a="1"/>
  <c r="AY53" i="1"/>
  <c r="AZ53" i="1" a="1"/>
  <c r="AZ53" i="1"/>
  <c r="AC54" i="1" a="1"/>
  <c r="AC54" i="1"/>
  <c r="AD54" i="1" a="1"/>
  <c r="AD54" i="1"/>
  <c r="AE54" i="1" a="1"/>
  <c r="AE54" i="1"/>
  <c r="AF54" i="1" a="1"/>
  <c r="AF54" i="1"/>
  <c r="AG54" i="1" a="1"/>
  <c r="AG54" i="1"/>
  <c r="AH54" i="1" a="1"/>
  <c r="AH54" i="1"/>
  <c r="AI54" i="1" a="1"/>
  <c r="AI54" i="1"/>
  <c r="AJ54" i="1" a="1"/>
  <c r="AJ54" i="1"/>
  <c r="AK54" i="1" a="1"/>
  <c r="AK54" i="1"/>
  <c r="AL54" i="1" a="1"/>
  <c r="AL54" i="1"/>
  <c r="AM54" i="1" a="1"/>
  <c r="AM54" i="1"/>
  <c r="AN54" i="1" a="1"/>
  <c r="AN54" i="1"/>
  <c r="AO54" i="1" a="1"/>
  <c r="AO54" i="1"/>
  <c r="AP54" i="1" a="1"/>
  <c r="AP54" i="1"/>
  <c r="AQ54" i="1" a="1"/>
  <c r="AQ54" i="1"/>
  <c r="AR54" i="1" a="1"/>
  <c r="AR54" i="1"/>
  <c r="AS54" i="1" a="1"/>
  <c r="AS54" i="1"/>
  <c r="AT54" i="1" a="1"/>
  <c r="AT54" i="1"/>
  <c r="AU54" i="1" a="1"/>
  <c r="AU54" i="1"/>
  <c r="AV54" i="1" a="1"/>
  <c r="AV54" i="1"/>
  <c r="AW54" i="1" a="1"/>
  <c r="AW54" i="1"/>
  <c r="AX54" i="1" a="1"/>
  <c r="AX54" i="1"/>
  <c r="AY54" i="1" a="1"/>
  <c r="AY54" i="1"/>
  <c r="AZ54" i="1" a="1"/>
  <c r="AZ54" i="1"/>
  <c r="AC55" i="1" a="1"/>
  <c r="AC55" i="1"/>
  <c r="AD55" i="1" a="1"/>
  <c r="AD55" i="1"/>
  <c r="AE55" i="1" a="1"/>
  <c r="AE55" i="1"/>
  <c r="AF55" i="1" a="1"/>
  <c r="AF55" i="1"/>
  <c r="AG55" i="1" a="1"/>
  <c r="AG55" i="1"/>
  <c r="AH55" i="1" a="1"/>
  <c r="AH55" i="1"/>
  <c r="AI55" i="1" a="1"/>
  <c r="AI55" i="1"/>
  <c r="AJ55" i="1" a="1"/>
  <c r="AJ55" i="1"/>
  <c r="AK55" i="1" a="1"/>
  <c r="AK55" i="1"/>
  <c r="AL55" i="1" a="1"/>
  <c r="AL55" i="1"/>
  <c r="AM55" i="1" a="1"/>
  <c r="AM55" i="1"/>
  <c r="AN55" i="1" a="1"/>
  <c r="AN55" i="1"/>
  <c r="AO55" i="1" a="1"/>
  <c r="AO55" i="1"/>
  <c r="AP55" i="1" a="1"/>
  <c r="AP55" i="1"/>
  <c r="AQ55" i="1" a="1"/>
  <c r="AQ55" i="1"/>
  <c r="AR55" i="1" a="1"/>
  <c r="AR55" i="1"/>
  <c r="AS55" i="1" a="1"/>
  <c r="AS55" i="1"/>
  <c r="AT55" i="1" a="1"/>
  <c r="AT55" i="1"/>
  <c r="AU55" i="1" a="1"/>
  <c r="AU55" i="1"/>
  <c r="AV55" i="1" a="1"/>
  <c r="AV55" i="1"/>
  <c r="AW55" i="1" a="1"/>
  <c r="AW55" i="1"/>
  <c r="AX55" i="1" a="1"/>
  <c r="AX55" i="1"/>
  <c r="AY55" i="1" a="1"/>
  <c r="AY55" i="1"/>
  <c r="AZ55" i="1" a="1"/>
  <c r="AZ55" i="1"/>
</calcChain>
</file>

<file path=xl/sharedStrings.xml><?xml version="1.0" encoding="utf-8"?>
<sst xmlns="http://schemas.openxmlformats.org/spreadsheetml/2006/main" count="122" uniqueCount="26">
  <si>
    <t>B</t>
  </si>
  <si>
    <t>X</t>
  </si>
  <si>
    <t>Y</t>
  </si>
  <si>
    <t>W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</si>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</sst>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Font="1"/>
    <xf numFmtId="0" fontId="0" fillId="0" borderId="0" xfId="0" applyFill="1" applyBorder="1" applyAlignment="1">
      <alignment horizontal="center" vertical="center"/>
    </xf>
    <xf numFmtId="0" fontId="2" fillId="0" borderId="0" xfId="0" applyFont="1"/>
    <xf numFmtId="14" fontId="2" fillId="0" borderId="0" xfId="0" applyNumberFormat="1" applyFont="1"/>
    <xf numFmtId="0" fontId="3" fillId="0" borderId="0" xfId="1"/>
    <xf numFmtId="164" fontId="0" fillId="0" borderId="0" xfId="0" applyNumberFormat="1" applyFont="1" applyAlignment="1">
      <alignment horizontal="left"/>
    </xf>
    <xf numFmtId="16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" fontId="3" fillId="0" borderId="0" xfId="1" applyNumberFormat="1"/>
    <xf numFmtId="0" fontId="0" fillId="0" borderId="0" xfId="0" applyFont="1" applyFill="1" applyBorder="1" applyAlignment="1">
      <alignment horizontal="center" textRotation="90"/>
    </xf>
  </cellXfs>
  <cellStyles count="2">
    <cellStyle name="Lien hypertexte" xfId="1" builtinId="8"/>
    <cellStyle name="Normal" xfId="0" builtinId="0"/>
  </cellStyles>
  <dxfs count="3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20</xdr:col>
      <xdr:colOff>50801</xdr:colOff>
      <xdr:row>1</xdr:row>
      <xdr:rowOff>184150</xdr:rowOff>
    </xdr:from>
    <xdr:to>
      <xdr:col>23</xdr:col>
      <xdr:colOff>209551</xdr:colOff>
      <xdr:row>3</xdr:row>
      <xdr:rowOff>117475</xdr:rowOff>
    </xdr:to>
    <xdr:sp macro="[0]!Actualiser" textlink="">
      <xdr:nvSpPr>
        <xdr:cNvPr id="2" name="ZoneTexte 1"/>
        <xdr:cNvSpPr txBox="1"/>
      </xdr:nvSpPr>
      <xdr:spPr>
        <a:xfrm>
          <a:off x="4368801" y="387350"/>
          <a:ext cx="806450" cy="3397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Actualiser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CB79"/>
  <sheetViews>
    <sheetView tabSelected="1" topLeftCell="B1" workbookViewId="0">
      <selection activeCell="BN16" sqref="BN16"/>
    </sheetView>
  </sheetViews>
  <sheetFormatPr baseColWidth="10" defaultColWidth="2.83203125" defaultRowHeight="16" x14ac:dyDescent="0.2"/>
  <cols>
    <col min="1" max="27" width="2.83203125" customWidth="1"/>
    <col min="29" max="29" width="2.83203125" style="1" customWidth="1"/>
    <col min="30" max="52" width="2.83203125" style="1"/>
  </cols>
  <sheetData>
    <row r="1" spans="1:80" x14ac:dyDescent="0.2">
      <c r="AC1" s="1" t="s">
        <v>3</v>
      </c>
      <c r="AD1" s="1" t="s">
        <v>3</v>
      </c>
      <c r="AE1" s="1" t="s">
        <v>3</v>
      </c>
      <c r="AF1" s="1" t="s">
        <v>3</v>
      </c>
      <c r="AG1" s="1" t="s">
        <v>3</v>
      </c>
      <c r="AH1" s="1" t="s">
        <v>3</v>
      </c>
      <c r="AI1" s="1" t="s">
        <v>3</v>
      </c>
      <c r="AJ1" s="1" t="s">
        <v>3</v>
      </c>
      <c r="AK1" s="1" t="s">
        <v>3</v>
      </c>
      <c r="AL1" s="1" t="s">
        <v>3</v>
      </c>
      <c r="AM1" s="1" t="s">
        <v>3</v>
      </c>
      <c r="AN1" s="1" t="s">
        <v>3</v>
      </c>
      <c r="AO1" s="1" t="s">
        <v>3</v>
      </c>
      <c r="AP1" s="1" t="s">
        <v>3</v>
      </c>
      <c r="AQ1" s="1" t="s">
        <v>3</v>
      </c>
      <c r="AR1" s="1" t="s">
        <v>3</v>
      </c>
      <c r="AS1" s="1" t="s">
        <v>3</v>
      </c>
      <c r="AT1" s="1" t="s">
        <v>3</v>
      </c>
      <c r="AU1" s="1" t="s">
        <v>3</v>
      </c>
      <c r="AV1" s="1" t="s">
        <v>3</v>
      </c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</row>
    <row r="2" spans="1:80" x14ac:dyDescent="0.2">
      <c r="AC2" s="1" t="s">
        <v>1</v>
      </c>
      <c r="AD2" s="1" t="s">
        <v>1</v>
      </c>
      <c r="AE2" s="1" t="s">
        <v>1</v>
      </c>
      <c r="AF2" s="1" t="s">
        <v>1</v>
      </c>
      <c r="AG2" s="1" t="s">
        <v>1</v>
      </c>
      <c r="AH2" s="1" t="s">
        <v>1</v>
      </c>
      <c r="AI2" s="1" t="s">
        <v>1</v>
      </c>
      <c r="AJ2" s="1" t="s">
        <v>1</v>
      </c>
      <c r="AK2" s="1" t="s">
        <v>1</v>
      </c>
      <c r="AL2" s="1" t="s">
        <v>1</v>
      </c>
      <c r="AM2" s="1" t="s">
        <v>1</v>
      </c>
      <c r="AN2" s="1" t="s">
        <v>1</v>
      </c>
      <c r="AO2" s="1" t="s">
        <v>1</v>
      </c>
      <c r="AP2" s="1" t="s">
        <v>1</v>
      </c>
      <c r="AQ2" s="1" t="s">
        <v>1</v>
      </c>
      <c r="AR2" s="1" t="s">
        <v>1</v>
      </c>
      <c r="AS2" s="1" t="s">
        <v>1</v>
      </c>
      <c r="AT2" s="1" t="s">
        <v>1</v>
      </c>
      <c r="AU2" s="1" t="s">
        <v>1</v>
      </c>
      <c r="AV2" s="1" t="s">
        <v>1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</row>
    <row r="3" spans="1:80" x14ac:dyDescent="0.2">
      <c r="AC3" s="1" t="s">
        <v>2</v>
      </c>
      <c r="AD3" s="1" t="s">
        <v>2</v>
      </c>
      <c r="AE3" s="1" t="s">
        <v>2</v>
      </c>
      <c r="AF3" s="1" t="s">
        <v>2</v>
      </c>
      <c r="AG3" s="1" t="s">
        <v>2</v>
      </c>
      <c r="AH3" s="1" t="s">
        <v>2</v>
      </c>
      <c r="AI3" s="1" t="s">
        <v>2</v>
      </c>
      <c r="AJ3" s="1" t="s">
        <v>2</v>
      </c>
      <c r="AK3" s="1" t="s">
        <v>2</v>
      </c>
      <c r="AL3" s="1" t="s">
        <v>2</v>
      </c>
      <c r="AM3" s="1" t="s">
        <v>2</v>
      </c>
      <c r="AN3" s="1" t="s">
        <v>2</v>
      </c>
      <c r="AO3" s="1" t="s">
        <v>2</v>
      </c>
      <c r="AP3" s="1" t="s">
        <v>2</v>
      </c>
      <c r="AQ3" s="1" t="s">
        <v>2</v>
      </c>
      <c r="AR3" s="1" t="s">
        <v>2</v>
      </c>
      <c r="AS3" s="1" t="s">
        <v>2</v>
      </c>
      <c r="AT3" s="1" t="s">
        <v>2</v>
      </c>
      <c r="AU3" s="1" t="s">
        <v>2</v>
      </c>
      <c r="AV3" s="1" t="s">
        <v>2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</row>
    <row r="4" spans="1:80" ht="24" x14ac:dyDescent="0.2">
      <c r="AC4" s="17" t="s">
        <v>4</v>
      </c>
      <c r="AD4" s="17" t="s">
        <v>5</v>
      </c>
      <c r="AE4" s="17" t="s">
        <v>6</v>
      </c>
      <c r="AF4" s="17" t="s">
        <v>7</v>
      </c>
      <c r="AG4" s="17" t="s">
        <v>8</v>
      </c>
      <c r="AH4" s="17" t="s">
        <v>9</v>
      </c>
      <c r="AI4" s="17" t="s">
        <v>10</v>
      </c>
      <c r="AJ4" s="17" t="s">
        <v>11</v>
      </c>
      <c r="AK4" s="17" t="s">
        <v>12</v>
      </c>
      <c r="AL4" s="17" t="s">
        <v>13</v>
      </c>
      <c r="AM4" s="17" t="s">
        <v>14</v>
      </c>
      <c r="AN4" s="17" t="s">
        <v>15</v>
      </c>
      <c r="AO4" s="17" t="s">
        <v>16</v>
      </c>
      <c r="AP4" s="17" t="s">
        <v>17</v>
      </c>
      <c r="AQ4" s="17" t="s">
        <v>18</v>
      </c>
      <c r="AR4" s="17" t="s">
        <v>19</v>
      </c>
      <c r="AS4" s="17" t="s">
        <v>20</v>
      </c>
      <c r="AT4" s="17" t="s">
        <v>21</v>
      </c>
      <c r="AU4" s="17" t="s">
        <v>22</v>
      </c>
      <c r="AV4" s="17" t="s">
        <v>23</v>
      </c>
    </row>
    <row r="6" spans="1:80" ht="16" customHeight="1" x14ac:dyDescent="0.2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4"/>
      <c r="AA6" s="2"/>
      <c r="AB6">
        <v>1</v>
      </c>
      <c r="AC6" s="1" t="str">
        <f t="array" ref="AC6">IFERROR(INDEX(AC$57:AC$444,SMALL(IF(AC$57:AC$444&lt;&gt;0,ROW(AC$57:AC$444)),ROW($A1))-56,1),"")</f>
        <v>A</v>
      </c>
      <c r="AD6" s="1" t="str">
        <f t="array" ref="AD6">IFERROR(INDEX(AD$57:AD$444,SMALL(IF(AD$57:AD$444&lt;&gt;0,ROW(AD$57:AD$444)),ROW($A1))-56,1),"")</f>
        <v>C</v>
      </c>
      <c r="AE6" s="1" t="str">
        <f t="array" ref="AE6">IFERROR(INDEX(AE$57:AE$444,SMALL(IF(AE$57:AE$444&lt;&gt;0,ROW(AE$57:AE$444)),ROW($A1))-56,1),"")</f>
        <v>0</v>
      </c>
      <c r="AF6" s="1" t="str">
        <f t="array" ref="AF6">IFERROR(INDEX(AF$57:AF$444,SMALL(IF(AF$57:AF$444&lt;&gt;0,ROW(AF$57:AF$444)),ROW($A1))-56,1),"")</f>
        <v>0</v>
      </c>
      <c r="AG6" s="1" t="str">
        <f t="array" ref="AG6">IFERROR(INDEX(AG$57:AG$444,SMALL(IF(AG$57:AG$444&lt;&gt;0,ROW(AG$57:AG$444)),ROW($A1))-56,1),"")</f>
        <v>0</v>
      </c>
      <c r="AH6" s="1" t="str">
        <f t="array" ref="AH6">IFERROR(INDEX(AH$57:AH$444,SMALL(IF(AH$57:AH$444&lt;&gt;0,ROW(AH$57:AH$444)),ROW($A1))-56,1),"")</f>
        <v>0</v>
      </c>
      <c r="AI6" s="1" t="str">
        <f t="array" ref="AI6">IFERROR(INDEX(AI$57:AI$444,SMALL(IF(AI$57:AI$444&lt;&gt;0,ROW(AI$57:AI$444)),ROW($A1))-56,1),"")</f>
        <v>0</v>
      </c>
      <c r="AJ6" s="1" t="str">
        <f t="array" ref="AJ6">IFERROR(INDEX(AJ$57:AJ$444,SMALL(IF(AJ$57:AJ$444&lt;&gt;0,ROW(AJ$57:AJ$444)),ROW($A1))-56,1),"")</f>
        <v>0</v>
      </c>
      <c r="AK6" s="1" t="str">
        <f t="array" ref="AK6">IFERROR(INDEX(AK$57:AK$444,SMALL(IF(AK$57:AK$444&lt;&gt;0,ROW(AK$57:AK$444)),ROW($A1))-56,1),"")</f>
        <v>0</v>
      </c>
      <c r="AL6" s="1" t="str">
        <f t="array" ref="AL6">IFERROR(INDEX(AL$57:AL$444,SMALL(IF(AL$57:AL$444&lt;&gt;0,ROW(AL$57:AL$444)),ROW($A1))-56,1),"")</f>
        <v>0</v>
      </c>
      <c r="AM6" s="1" t="str">
        <f t="array" ref="AM6">IFERROR(INDEX(AM$57:AM$444,SMALL(IF(AM$57:AM$444&lt;&gt;0,ROW(AM$57:AM$444)),ROW($A1))-56,1),"")</f>
        <v>0</v>
      </c>
      <c r="AN6" s="1" t="str">
        <f t="array" ref="AN6">IFERROR(INDEX(AN$57:AN$444,SMALL(IF(AN$57:AN$444&lt;&gt;0,ROW(AN$57:AN$444)),ROW($A1))-56,1),"")</f>
        <v>0</v>
      </c>
      <c r="AO6" s="1" t="str">
        <f t="array" ref="AO6">IFERROR(INDEX(AO$57:AO$444,SMALL(IF(AO$57:AO$444&lt;&gt;0,ROW(AO$57:AO$444)),ROW($A1))-56,1),"")</f>
        <v>0</v>
      </c>
      <c r="AP6" s="1" t="str">
        <f t="array" ref="AP6">IFERROR(INDEX(AP$57:AP$444,SMALL(IF(AP$57:AP$444&lt;&gt;0,ROW(AP$57:AP$444)),ROW($A1))-56,1),"")</f>
        <v>0</v>
      </c>
      <c r="AQ6" s="1" t="str">
        <f t="array" ref="AQ6">IFERROR(INDEX(AQ$57:AQ$444,SMALL(IF(AQ$57:AQ$444&lt;&gt;0,ROW(AQ$57:AQ$444)),ROW($A1))-56,1),"")</f>
        <v>0</v>
      </c>
      <c r="AR6" s="1" t="str">
        <f t="array" ref="AR6">IFERROR(INDEX(AR$57:AR$444,SMALL(IF(AR$57:AR$444&lt;&gt;0,ROW(AR$57:AR$444)),ROW($A1))-56,1),"")</f>
        <v>0</v>
      </c>
      <c r="AS6" s="1" t="str">
        <f t="array" ref="AS6">IFERROR(INDEX(AS$57:AS$444,SMALL(IF(AS$57:AS$444&lt;&gt;0,ROW(AS$57:AS$444)),ROW($A1))-56,1),"")</f>
        <v>0</v>
      </c>
      <c r="AT6" s="1" t="str">
        <f t="array" ref="AT6">IFERROR(INDEX(AT$57:AT$444,SMALL(IF(AT$57:AT$444&lt;&gt;0,ROW(AT$57:AT$444)),ROW($A1))-56,1),"")</f>
        <v>0</v>
      </c>
      <c r="AU6" s="1" t="str">
        <f t="array" ref="AU6">IFERROR(INDEX(AU$57:AU$444,SMALL(IF(AU$57:AU$444&lt;&gt;0,ROW(AU$57:AU$444)),ROW($A1))-56,1),"")</f>
        <v>0</v>
      </c>
      <c r="AV6" s="1" t="str">
        <f t="array" ref="AV6">IFERROR(INDEX(AV$57:AV$444,SMALL(IF(AV$57:AV$444&lt;&gt;0,ROW(AV$57:AV$444)),ROW($A1))-56,1),"")</f>
        <v>0</v>
      </c>
      <c r="AW6" s="1" t="str">
        <f t="array" ref="AW6">IFERROR(INDEX(AW$57:AW$444,SMALL(IF(AW$57:AW$444&lt;&gt;0,ROW(AW$57:AW$444)),ROW($A1))-56,1),"")</f>
        <v>0</v>
      </c>
      <c r="AX6" s="1" t="str">
        <f t="array" ref="AX6">IFERROR(INDEX(AX$57:AX$444,SMALL(IF(AX$57:AX$444&lt;&gt;0,ROW(AX$57:AX$444)),ROW($A1))-56,1),"")</f>
        <v>0</v>
      </c>
      <c r="AY6" s="1" t="str">
        <f t="array" ref="AY6">IFERROR(INDEX(AY$57:AY$444,SMALL(IF(AY$57:AY$444&lt;&gt;0,ROW(AY$57:AY$444)),ROW($A1))-56,1),"")</f>
        <v>0</v>
      </c>
      <c r="AZ6" s="1" t="str">
        <f t="array" ref="AZ6">IFERROR(INDEX(AZ$57:AZ$444,SMALL(IF(AZ$57:AZ$444&lt;&gt;0,ROW(AZ$57:AZ$444)),ROW($A1))-56,1),"")</f>
        <v>0</v>
      </c>
      <c r="BB6" s="1" t="s">
        <v>24</v>
      </c>
      <c r="BC6" s="1" t="s">
        <v>25</v>
      </c>
      <c r="BD6" s="1" t="s">
        <v>0</v>
      </c>
      <c r="BE6" s="1" t="s">
        <v>24</v>
      </c>
      <c r="BF6" s="1" t="s">
        <v>25</v>
      </c>
      <c r="BG6" s="1" t="s">
        <v>0</v>
      </c>
      <c r="BH6" s="1" t="s">
        <v>0</v>
      </c>
      <c r="BI6" s="1" t="s">
        <v>24</v>
      </c>
      <c r="BJ6" s="1" t="s">
        <v>25</v>
      </c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80" x14ac:dyDescent="0.2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4"/>
      <c r="AA7" s="2"/>
      <c r="AB7">
        <v>2</v>
      </c>
      <c r="AC7" s="1" t="str">
        <f t="array" ref="AC7">IFERROR(INDEX(AC$57:AC$444,SMALL(IF(AC$57:AC$444&lt;&gt;0,ROW(AC$57:AC$444)),ROW($A2))-56,1),"")</f>
        <v>0</v>
      </c>
      <c r="AD7" s="1" t="str">
        <f t="array" ref="AD7">IFERROR(INDEX(AD$57:AD$444,SMALL(IF(AD$57:AD$444&lt;&gt;0,ROW(AD$57:AD$444)),ROW($A2))-56,1),"")</f>
        <v>B</v>
      </c>
      <c r="AE7" s="1" t="str">
        <f t="array" ref="AE7">IFERROR(INDEX(AE$57:AE$444,SMALL(IF(AE$57:AE$444&lt;&gt;0,ROW(AE$57:AE$444)),ROW($A2))-56,1),"")</f>
        <v>B</v>
      </c>
      <c r="AF7" s="1" t="str">
        <f t="array" ref="AF7">IFERROR(INDEX(AF$57:AF$444,SMALL(IF(AF$57:AF$444&lt;&gt;0,ROW(AF$57:AF$444)),ROW($A2))-56,1),"")</f>
        <v>0</v>
      </c>
      <c r="AG7" s="1" t="str">
        <f t="array" ref="AG7">IFERROR(INDEX(AG$57:AG$444,SMALL(IF(AG$57:AG$444&lt;&gt;0,ROW(AG$57:AG$444)),ROW($A2))-56,1),"")</f>
        <v>0</v>
      </c>
      <c r="AH7" s="1" t="str">
        <f t="array" ref="AH7">IFERROR(INDEX(AH$57:AH$444,SMALL(IF(AH$57:AH$444&lt;&gt;0,ROW(AH$57:AH$444)),ROW($A2))-56,1),"")</f>
        <v>0</v>
      </c>
      <c r="AI7" s="1" t="str">
        <f t="array" ref="AI7">IFERROR(INDEX(AI$57:AI$444,SMALL(IF(AI$57:AI$444&lt;&gt;0,ROW(AI$57:AI$444)),ROW($A2))-56,1),"")</f>
        <v>0</v>
      </c>
      <c r="AJ7" s="1" t="str">
        <f t="array" ref="AJ7">IFERROR(INDEX(AJ$57:AJ$444,SMALL(IF(AJ$57:AJ$444&lt;&gt;0,ROW(AJ$57:AJ$444)),ROW($A2))-56,1),"")</f>
        <v>0</v>
      </c>
      <c r="AK7" s="1" t="str">
        <f t="array" ref="AK7">IFERROR(INDEX(AK$57:AK$444,SMALL(IF(AK$57:AK$444&lt;&gt;0,ROW(AK$57:AK$444)),ROW($A2))-56,1),"")</f>
        <v>0</v>
      </c>
      <c r="AL7" s="1" t="str">
        <f t="array" ref="AL7">IFERROR(INDEX(AL$57:AL$444,SMALL(IF(AL$57:AL$444&lt;&gt;0,ROW(AL$57:AL$444)),ROW($A2))-56,1),"")</f>
        <v>0</v>
      </c>
      <c r="AM7" s="1" t="str">
        <f t="array" ref="AM7">IFERROR(INDEX(AM$57:AM$444,SMALL(IF(AM$57:AM$444&lt;&gt;0,ROW(AM$57:AM$444)),ROW($A2))-56,1),"")</f>
        <v>0</v>
      </c>
      <c r="AN7" s="1" t="str">
        <f t="array" ref="AN7">IFERROR(INDEX(AN$57:AN$444,SMALL(IF(AN$57:AN$444&lt;&gt;0,ROW(AN$57:AN$444)),ROW($A2))-56,1),"")</f>
        <v>0</v>
      </c>
      <c r="AO7" s="1" t="str">
        <f t="array" ref="AO7">IFERROR(INDEX(AO$57:AO$444,SMALL(IF(AO$57:AO$444&lt;&gt;0,ROW(AO$57:AO$444)),ROW($A2))-56,1),"")</f>
        <v>0</v>
      </c>
      <c r="AP7" s="1" t="str">
        <f t="array" ref="AP7">IFERROR(INDEX(AP$57:AP$444,SMALL(IF(AP$57:AP$444&lt;&gt;0,ROW(AP$57:AP$444)),ROW($A2))-56,1),"")</f>
        <v>0</v>
      </c>
      <c r="AQ7" s="1" t="str">
        <f t="array" ref="AQ7">IFERROR(INDEX(AQ$57:AQ$444,SMALL(IF(AQ$57:AQ$444&lt;&gt;0,ROW(AQ$57:AQ$444)),ROW($A2))-56,1),"")</f>
        <v>0</v>
      </c>
      <c r="AR7" s="1" t="str">
        <f t="array" ref="AR7">IFERROR(INDEX(AR$57:AR$444,SMALL(IF(AR$57:AR$444&lt;&gt;0,ROW(AR$57:AR$444)),ROW($A2))-56,1),"")</f>
        <v>0</v>
      </c>
      <c r="AS7" s="1" t="str">
        <f t="array" ref="AS7">IFERROR(INDEX(AS$57:AS$444,SMALL(IF(AS$57:AS$444&lt;&gt;0,ROW(AS$57:AS$444)),ROW($A2))-56,1),"")</f>
        <v>0</v>
      </c>
      <c r="AT7" s="1" t="str">
        <f t="array" ref="AT7">IFERROR(INDEX(AT$57:AT$444,SMALL(IF(AT$57:AT$444&lt;&gt;0,ROW(AT$57:AT$444)),ROW($A2))-56,1),"")</f>
        <v>0</v>
      </c>
      <c r="AU7" s="1" t="str">
        <f t="array" ref="AU7">IFERROR(INDEX(AU$57:AU$444,SMALL(IF(AU$57:AU$444&lt;&gt;0,ROW(AU$57:AU$444)),ROW($A2))-56,1),"")</f>
        <v>0</v>
      </c>
      <c r="AV7" s="1" t="str">
        <f t="array" ref="AV7">IFERROR(INDEX(AV$57:AV$444,SMALL(IF(AV$57:AV$444&lt;&gt;0,ROW(AV$57:AV$444)),ROW($A2))-56,1),"")</f>
        <v>0</v>
      </c>
      <c r="AW7" s="1" t="str">
        <f t="array" ref="AW7">IFERROR(INDEX(AW$57:AW$444,SMALL(IF(AW$57:AW$444&lt;&gt;0,ROW(AW$57:AW$444)),ROW($A2))-56,1),"")</f>
        <v>0</v>
      </c>
      <c r="AX7" s="1" t="str">
        <f t="array" ref="AX7">IFERROR(INDEX(AX$57:AX$444,SMALL(IF(AX$57:AX$444&lt;&gt;0,ROW(AX$57:AX$444)),ROW($A2))-56,1),"")</f>
        <v>0</v>
      </c>
      <c r="AY7" s="1" t="str">
        <f t="array" ref="AY7">IFERROR(INDEX(AY$57:AY$444,SMALL(IF(AY$57:AY$444&lt;&gt;0,ROW(AY$57:AY$444)),ROW($A2))-56,1),"")</f>
        <v>0</v>
      </c>
      <c r="AZ7" s="1" t="str">
        <f t="array" ref="AZ7">IFERROR(INDEX(AZ$57:AZ$444,SMALL(IF(AZ$57:AZ$444&lt;&gt;0,ROW(AZ$57:AZ$444)),ROW($A2))-56,1),"")</f>
        <v>0</v>
      </c>
      <c r="BC7" s="1" t="s">
        <v>0</v>
      </c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80" x14ac:dyDescent="0.2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4"/>
      <c r="AA8" s="2"/>
      <c r="AB8">
        <v>3</v>
      </c>
      <c r="AC8" s="1" t="str">
        <f t="array" ref="AC8">IFERROR(INDEX(AC$57:AC$444,SMALL(IF(AC$57:AC$444&lt;&gt;0,ROW(AC$57:AC$444)),ROW($A3))-56,1),"")</f>
        <v>0</v>
      </c>
      <c r="AD8" s="1" t="str">
        <f t="array" ref="AD8">IFERROR(INDEX(AD$57:AD$444,SMALL(IF(AD$57:AD$444&lt;&gt;0,ROW(AD$57:AD$444)),ROW($A3))-56,1),"")</f>
        <v>0</v>
      </c>
      <c r="AE8" s="1" t="str">
        <f t="array" ref="AE8">IFERROR(INDEX(AE$57:AE$444,SMALL(IF(AE$57:AE$444&lt;&gt;0,ROW(AE$57:AE$444)),ROW($A3))-56,1),"")</f>
        <v>0</v>
      </c>
      <c r="AF8" s="1" t="str">
        <f t="array" ref="AF8">IFERROR(INDEX(AF$57:AF$444,SMALL(IF(AF$57:AF$444&lt;&gt;0,ROW(AF$57:AF$444)),ROW($A3))-56,1),"")</f>
        <v>A</v>
      </c>
      <c r="AG8" s="1" t="str">
        <f t="array" ref="AG8">IFERROR(INDEX(AG$57:AG$444,SMALL(IF(AG$57:AG$444&lt;&gt;0,ROW(AG$57:AG$444)),ROW($A3))-56,1),"")</f>
        <v>C</v>
      </c>
      <c r="AH8" s="1" t="str">
        <f t="array" ref="AH8">IFERROR(INDEX(AH$57:AH$444,SMALL(IF(AH$57:AH$444&lt;&gt;0,ROW(AH$57:AH$444)),ROW($A3))-56,1),"")</f>
        <v>0</v>
      </c>
      <c r="AI8" s="1" t="str">
        <f t="array" ref="AI8">IFERROR(INDEX(AI$57:AI$444,SMALL(IF(AI$57:AI$444&lt;&gt;0,ROW(AI$57:AI$444)),ROW($A3))-56,1),"")</f>
        <v>0</v>
      </c>
      <c r="AJ8" s="1" t="str">
        <f t="array" ref="AJ8">IFERROR(INDEX(AJ$57:AJ$444,SMALL(IF(AJ$57:AJ$444&lt;&gt;0,ROW(AJ$57:AJ$444)),ROW($A3))-56,1),"")</f>
        <v>0</v>
      </c>
      <c r="AK8" s="1" t="str">
        <f t="array" ref="AK8">IFERROR(INDEX(AK$57:AK$444,SMALL(IF(AK$57:AK$444&lt;&gt;0,ROW(AK$57:AK$444)),ROW($A3))-56,1),"")</f>
        <v>0</v>
      </c>
      <c r="AL8" s="1" t="str">
        <f t="array" ref="AL8">IFERROR(INDEX(AL$57:AL$444,SMALL(IF(AL$57:AL$444&lt;&gt;0,ROW(AL$57:AL$444)),ROW($A3))-56,1),"")</f>
        <v>0</v>
      </c>
      <c r="AM8" s="1" t="str">
        <f t="array" ref="AM8">IFERROR(INDEX(AM$57:AM$444,SMALL(IF(AM$57:AM$444&lt;&gt;0,ROW(AM$57:AM$444)),ROW($A3))-56,1),"")</f>
        <v>0</v>
      </c>
      <c r="AN8" s="1" t="str">
        <f t="array" ref="AN8">IFERROR(INDEX(AN$57:AN$444,SMALL(IF(AN$57:AN$444&lt;&gt;0,ROW(AN$57:AN$444)),ROW($A3))-56,1),"")</f>
        <v>0</v>
      </c>
      <c r="AO8" s="1" t="str">
        <f t="array" ref="AO8">IFERROR(INDEX(AO$57:AO$444,SMALL(IF(AO$57:AO$444&lt;&gt;0,ROW(AO$57:AO$444)),ROW($A3))-56,1),"")</f>
        <v>0</v>
      </c>
      <c r="AP8" s="1" t="str">
        <f t="array" ref="AP8">IFERROR(INDEX(AP$57:AP$444,SMALL(IF(AP$57:AP$444&lt;&gt;0,ROW(AP$57:AP$444)),ROW($A3))-56,1),"")</f>
        <v>0</v>
      </c>
      <c r="AQ8" s="1" t="str">
        <f t="array" ref="AQ8">IFERROR(INDEX(AQ$57:AQ$444,SMALL(IF(AQ$57:AQ$444&lt;&gt;0,ROW(AQ$57:AQ$444)),ROW($A3))-56,1),"")</f>
        <v>0</v>
      </c>
      <c r="AR8" s="1" t="str">
        <f t="array" ref="AR8">IFERROR(INDEX(AR$57:AR$444,SMALL(IF(AR$57:AR$444&lt;&gt;0,ROW(AR$57:AR$444)),ROW($A3))-56,1),"")</f>
        <v>0</v>
      </c>
      <c r="AS8" s="1" t="str">
        <f t="array" ref="AS8">IFERROR(INDEX(AS$57:AS$444,SMALL(IF(AS$57:AS$444&lt;&gt;0,ROW(AS$57:AS$444)),ROW($A3))-56,1),"")</f>
        <v>0</v>
      </c>
      <c r="AT8" s="1" t="str">
        <f t="array" ref="AT8">IFERROR(INDEX(AT$57:AT$444,SMALL(IF(AT$57:AT$444&lt;&gt;0,ROW(AT$57:AT$444)),ROW($A3))-56,1),"")</f>
        <v>0</v>
      </c>
      <c r="AU8" s="1" t="str">
        <f t="array" ref="AU8">IFERROR(INDEX(AU$57:AU$444,SMALL(IF(AU$57:AU$444&lt;&gt;0,ROW(AU$57:AU$444)),ROW($A3))-56,1),"")</f>
        <v>0</v>
      </c>
      <c r="AV8" s="1" t="str">
        <f t="array" ref="AV8">IFERROR(INDEX(AV$57:AV$444,SMALL(IF(AV$57:AV$444&lt;&gt;0,ROW(AV$57:AV$444)),ROW($A3))-56,1),"")</f>
        <v>0</v>
      </c>
      <c r="AW8" s="1" t="str">
        <f t="array" ref="AW8">IFERROR(INDEX(AW$57:AW$444,SMALL(IF(AW$57:AW$444&lt;&gt;0,ROW(AW$57:AW$444)),ROW($A3))-56,1),"")</f>
        <v>0</v>
      </c>
      <c r="AX8" s="1" t="str">
        <f t="array" ref="AX8">IFERROR(INDEX(AX$57:AX$444,SMALL(IF(AX$57:AX$444&lt;&gt;0,ROW(AX$57:AX$444)),ROW($A3))-56,1),"")</f>
        <v>0</v>
      </c>
      <c r="AY8" s="1" t="str">
        <f t="array" ref="AY8">IFERROR(INDEX(AY$57:AY$444,SMALL(IF(AY$57:AY$444&lt;&gt;0,ROW(AY$57:AY$444)),ROW($A3))-56,1),"")</f>
        <v>0</v>
      </c>
      <c r="AZ8" s="1" t="str">
        <f t="array" ref="AZ8">IFERROR(INDEX(AZ$57:AZ$444,SMALL(IF(AZ$57:AZ$444&lt;&gt;0,ROW(AZ$57:AZ$444)),ROW($A3))-56,1),"")</f>
        <v>0</v>
      </c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80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>
        <v>4</v>
      </c>
      <c r="AC9" s="1" t="str">
        <f t="array" ref="AC9">IFERROR(INDEX(AC$57:AC$444,SMALL(IF(AC$57:AC$444&lt;&gt;0,ROW(AC$57:AC$444)),ROW($A4))-56,1),"")</f>
        <v>0</v>
      </c>
      <c r="AD9" s="1" t="str">
        <f t="array" ref="AD9">IFERROR(INDEX(AD$57:AD$444,SMALL(IF(AD$57:AD$444&lt;&gt;0,ROW(AD$57:AD$444)),ROW($A4))-56,1),"")</f>
        <v>0</v>
      </c>
      <c r="AE9" s="1" t="str">
        <f t="array" ref="AE9">IFERROR(INDEX(AE$57:AE$444,SMALL(IF(AE$57:AE$444&lt;&gt;0,ROW(AE$57:AE$444)),ROW($A4))-56,1),"")</f>
        <v>0</v>
      </c>
      <c r="AF9" s="1" t="str">
        <f t="array" ref="AF9">IFERROR(INDEX(AF$57:AF$444,SMALL(IF(AF$57:AF$444&lt;&gt;0,ROW(AF$57:AF$444)),ROW($A4))-56,1),"")</f>
        <v>0</v>
      </c>
      <c r="AG9" s="1" t="str">
        <f t="array" ref="AG9">IFERROR(INDEX(AG$57:AG$444,SMALL(IF(AG$57:AG$444&lt;&gt;0,ROW(AG$57:AG$444)),ROW($A4))-56,1),"")</f>
        <v>0</v>
      </c>
      <c r="AH9" s="1" t="str">
        <f t="array" ref="AH9">IFERROR(INDEX(AH$57:AH$444,SMALL(IF(AH$57:AH$444&lt;&gt;0,ROW(AH$57:AH$444)),ROW($A4))-56,1),"")</f>
        <v>B</v>
      </c>
      <c r="AI9" s="1" t="str">
        <f t="array" ref="AI9">IFERROR(INDEX(AI$57:AI$444,SMALL(IF(AI$57:AI$444&lt;&gt;0,ROW(AI$57:AI$444)),ROW($A4))-56,1),"")</f>
        <v>B</v>
      </c>
      <c r="AJ9" s="1" t="str">
        <f t="array" ref="AJ9">IFERROR(INDEX(AJ$57:AJ$444,SMALL(IF(AJ$57:AJ$444&lt;&gt;0,ROW(AJ$57:AJ$444)),ROW($A4))-56,1),"")</f>
        <v>0</v>
      </c>
      <c r="AK9" s="1" t="str">
        <f t="array" ref="AK9">IFERROR(INDEX(AK$57:AK$444,SMALL(IF(AK$57:AK$444&lt;&gt;0,ROW(AK$57:AK$444)),ROW($A4))-56,1),"")</f>
        <v>0</v>
      </c>
      <c r="AL9" s="1" t="str">
        <f t="array" ref="AL9">IFERROR(INDEX(AL$57:AL$444,SMALL(IF(AL$57:AL$444&lt;&gt;0,ROW(AL$57:AL$444)),ROW($A4))-56,1),"")</f>
        <v>0</v>
      </c>
      <c r="AM9" s="1" t="str">
        <f t="array" ref="AM9">IFERROR(INDEX(AM$57:AM$444,SMALL(IF(AM$57:AM$444&lt;&gt;0,ROW(AM$57:AM$444)),ROW($A4))-56,1),"")</f>
        <v>0</v>
      </c>
      <c r="AN9" s="1" t="str">
        <f t="array" ref="AN9">IFERROR(INDEX(AN$57:AN$444,SMALL(IF(AN$57:AN$444&lt;&gt;0,ROW(AN$57:AN$444)),ROW($A4))-56,1),"")</f>
        <v>0</v>
      </c>
      <c r="AO9" s="1" t="str">
        <f t="array" ref="AO9">IFERROR(INDEX(AO$57:AO$444,SMALL(IF(AO$57:AO$444&lt;&gt;0,ROW(AO$57:AO$444)),ROW($A4))-56,1),"")</f>
        <v>0</v>
      </c>
      <c r="AP9" s="1" t="str">
        <f t="array" ref="AP9">IFERROR(INDEX(AP$57:AP$444,SMALL(IF(AP$57:AP$444&lt;&gt;0,ROW(AP$57:AP$444)),ROW($A4))-56,1),"")</f>
        <v>0</v>
      </c>
      <c r="AQ9" s="1" t="str">
        <f t="array" ref="AQ9">IFERROR(INDEX(AQ$57:AQ$444,SMALL(IF(AQ$57:AQ$444&lt;&gt;0,ROW(AQ$57:AQ$444)),ROW($A4))-56,1),"")</f>
        <v>0</v>
      </c>
      <c r="AR9" s="1" t="str">
        <f t="array" ref="AR9">IFERROR(INDEX(AR$57:AR$444,SMALL(IF(AR$57:AR$444&lt;&gt;0,ROW(AR$57:AR$444)),ROW($A4))-56,1),"")</f>
        <v>0</v>
      </c>
      <c r="AS9" s="1" t="str">
        <f t="array" ref="AS9">IFERROR(INDEX(AS$57:AS$444,SMALL(IF(AS$57:AS$444&lt;&gt;0,ROW(AS$57:AS$444)),ROW($A4))-56,1),"")</f>
        <v>0</v>
      </c>
      <c r="AT9" s="1" t="str">
        <f t="array" ref="AT9">IFERROR(INDEX(AT$57:AT$444,SMALL(IF(AT$57:AT$444&lt;&gt;0,ROW(AT$57:AT$444)),ROW($A4))-56,1),"")</f>
        <v>0</v>
      </c>
      <c r="AU9" s="1" t="str">
        <f t="array" ref="AU9">IFERROR(INDEX(AU$57:AU$444,SMALL(IF(AU$57:AU$444&lt;&gt;0,ROW(AU$57:AU$444)),ROW($A4))-56,1),"")</f>
        <v>0</v>
      </c>
      <c r="AV9" s="1" t="str">
        <f t="array" ref="AV9">IFERROR(INDEX(AV$57:AV$444,SMALL(IF(AV$57:AV$444&lt;&gt;0,ROW(AV$57:AV$444)),ROW($A4))-56,1),"")</f>
        <v>0</v>
      </c>
      <c r="AW9" s="1" t="str">
        <f t="array" ref="AW9">IFERROR(INDEX(AW$57:AW$444,SMALL(IF(AW$57:AW$444&lt;&gt;0,ROW(AW$57:AW$444)),ROW($A4))-56,1),"")</f>
        <v>0</v>
      </c>
      <c r="AX9" s="1" t="str">
        <f t="array" ref="AX9">IFERROR(INDEX(AX$57:AX$444,SMALL(IF(AX$57:AX$444&lt;&gt;0,ROW(AX$57:AX$444)),ROW($A4))-56,1),"")</f>
        <v>0</v>
      </c>
      <c r="AY9" s="1" t="str">
        <f t="array" ref="AY9">IFERROR(INDEX(AY$57:AY$444,SMALL(IF(AY$57:AY$444&lt;&gt;0,ROW(AY$57:AY$444)),ROW($A4))-56,1),"")</f>
        <v>0</v>
      </c>
      <c r="AZ9" s="1" t="str">
        <f t="array" ref="AZ9">IFERROR(INDEX(AZ$57:AZ$444,SMALL(IF(AZ$57:AZ$444&lt;&gt;0,ROW(AZ$57:AZ$444)),ROW($A4))-56,1),"")</f>
        <v>0</v>
      </c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80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>
        <v>5</v>
      </c>
      <c r="AC10" s="1" t="str">
        <f t="array" ref="AC10">IFERROR(INDEX(AC$57:AC$444,SMALL(IF(AC$57:AC$444&lt;&gt;0,ROW(AC$57:AC$444)),ROW($A5))-56,1),"")</f>
        <v>0</v>
      </c>
      <c r="AD10" s="1" t="str">
        <f t="array" ref="AD10">IFERROR(INDEX(AD$57:AD$444,SMALL(IF(AD$57:AD$444&lt;&gt;0,ROW(AD$57:AD$444)),ROW($A5))-56,1),"")</f>
        <v>0</v>
      </c>
      <c r="AE10" s="1" t="str">
        <f t="array" ref="AE10">IFERROR(INDEX(AE$57:AE$444,SMALL(IF(AE$57:AE$444&lt;&gt;0,ROW(AE$57:AE$444)),ROW($A5))-56,1),"")</f>
        <v>0</v>
      </c>
      <c r="AF10" s="1" t="str">
        <f t="array" ref="AF10">IFERROR(INDEX(AF$57:AF$444,SMALL(IF(AF$57:AF$444&lt;&gt;0,ROW(AF$57:AF$444)),ROW($A5))-56,1),"")</f>
        <v>0</v>
      </c>
      <c r="AG10" s="1" t="str">
        <f t="array" ref="AG10">IFERROR(INDEX(AG$57:AG$444,SMALL(IF(AG$57:AG$444&lt;&gt;0,ROW(AG$57:AG$444)),ROW($A5))-56,1),"")</f>
        <v>0</v>
      </c>
      <c r="AH10" s="1" t="str">
        <f t="array" ref="AH10">IFERROR(INDEX(AH$57:AH$444,SMALL(IF(AH$57:AH$444&lt;&gt;0,ROW(AH$57:AH$444)),ROW($A5))-56,1),"")</f>
        <v>0</v>
      </c>
      <c r="AI10" s="1" t="str">
        <f t="array" ref="AI10">IFERROR(INDEX(AI$57:AI$444,SMALL(IF(AI$57:AI$444&lt;&gt;0,ROW(AI$57:AI$444)),ROW($A5))-56,1),"")</f>
        <v>0</v>
      </c>
      <c r="AJ10" s="1" t="str">
        <f t="array" ref="AJ10">IFERROR(INDEX(AJ$57:AJ$444,SMALL(IF(AJ$57:AJ$444&lt;&gt;0,ROW(AJ$57:AJ$444)),ROW($A5))-56,1),"")</f>
        <v>A</v>
      </c>
      <c r="AK10" s="1" t="str">
        <f t="array" ref="AK10">IFERROR(INDEX(AK$57:AK$444,SMALL(IF(AK$57:AK$444&lt;&gt;0,ROW(AK$57:AK$444)),ROW($A5))-56,1),"")</f>
        <v>C</v>
      </c>
      <c r="AL10" s="1" t="str">
        <f t="array" ref="AL10">IFERROR(INDEX(AL$57:AL$444,SMALL(IF(AL$57:AL$444&lt;&gt;0,ROW(AL$57:AL$444)),ROW($A5))-56,1),"")</f>
        <v>0</v>
      </c>
      <c r="AM10" s="1" t="str">
        <f t="array" ref="AM10">IFERROR(INDEX(AM$57:AM$444,SMALL(IF(AM$57:AM$444&lt;&gt;0,ROW(AM$57:AM$444)),ROW($A5))-56,1),"")</f>
        <v>0</v>
      </c>
      <c r="AN10" s="1" t="str">
        <f t="array" ref="AN10">IFERROR(INDEX(AN$57:AN$444,SMALL(IF(AN$57:AN$444&lt;&gt;0,ROW(AN$57:AN$444)),ROW($A5))-56,1),"")</f>
        <v>0</v>
      </c>
      <c r="AO10" s="1" t="str">
        <f t="array" ref="AO10">IFERROR(INDEX(AO$57:AO$444,SMALL(IF(AO$57:AO$444&lt;&gt;0,ROW(AO$57:AO$444)),ROW($A5))-56,1),"")</f>
        <v>0</v>
      </c>
      <c r="AP10" s="1" t="str">
        <f t="array" ref="AP10">IFERROR(INDEX(AP$57:AP$444,SMALL(IF(AP$57:AP$444&lt;&gt;0,ROW(AP$57:AP$444)),ROW($A5))-56,1),"")</f>
        <v>0</v>
      </c>
      <c r="AQ10" s="1" t="str">
        <f t="array" ref="AQ10">IFERROR(INDEX(AQ$57:AQ$444,SMALL(IF(AQ$57:AQ$444&lt;&gt;0,ROW(AQ$57:AQ$444)),ROW($A5))-56,1),"")</f>
        <v>0</v>
      </c>
      <c r="AR10" s="1" t="str">
        <f t="array" ref="AR10">IFERROR(INDEX(AR$57:AR$444,SMALL(IF(AR$57:AR$444&lt;&gt;0,ROW(AR$57:AR$444)),ROW($A5))-56,1),"")</f>
        <v>0</v>
      </c>
      <c r="AS10" s="1" t="str">
        <f t="array" ref="AS10">IFERROR(INDEX(AS$57:AS$444,SMALL(IF(AS$57:AS$444&lt;&gt;0,ROW(AS$57:AS$444)),ROW($A5))-56,1),"")</f>
        <v>0</v>
      </c>
      <c r="AT10" s="1" t="str">
        <f t="array" ref="AT10">IFERROR(INDEX(AT$57:AT$444,SMALL(IF(AT$57:AT$444&lt;&gt;0,ROW(AT$57:AT$444)),ROW($A5))-56,1),"")</f>
        <v>0</v>
      </c>
      <c r="AU10" s="1" t="str">
        <f t="array" ref="AU10">IFERROR(INDEX(AU$57:AU$444,SMALL(IF(AU$57:AU$444&lt;&gt;0,ROW(AU$57:AU$444)),ROW($A5))-56,1),"")</f>
        <v>0</v>
      </c>
      <c r="AV10" s="1" t="str">
        <f t="array" ref="AV10">IFERROR(INDEX(AV$57:AV$444,SMALL(IF(AV$57:AV$444&lt;&gt;0,ROW(AV$57:AV$444)),ROW($A5))-56,1),"")</f>
        <v>0</v>
      </c>
      <c r="AW10" s="1" t="str">
        <f t="array" ref="AW10">IFERROR(INDEX(AW$57:AW$444,SMALL(IF(AW$57:AW$444&lt;&gt;0,ROW(AW$57:AW$444)),ROW($A5))-56,1),"")</f>
        <v>0</v>
      </c>
      <c r="AX10" s="1" t="str">
        <f t="array" ref="AX10">IFERROR(INDEX(AX$57:AX$444,SMALL(IF(AX$57:AX$444&lt;&gt;0,ROW(AX$57:AX$444)),ROW($A5))-56,1),"")</f>
        <v>0</v>
      </c>
      <c r="AY10" s="1" t="str">
        <f t="array" ref="AY10">IFERROR(INDEX(AY$57:AY$444,SMALL(IF(AY$57:AY$444&lt;&gt;0,ROW(AY$57:AY$444)),ROW($A5))-56,1),"")</f>
        <v>0</v>
      </c>
      <c r="AZ10" s="1" t="str">
        <f t="array" ref="AZ10">IFERROR(INDEX(AZ$57:AZ$444,SMALL(IF(AZ$57:AZ$444&lt;&gt;0,ROW(AZ$57:AZ$444)),ROW($A5))-56,1),"")</f>
        <v>0</v>
      </c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</row>
    <row r="11" spans="1:80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>
        <v>6</v>
      </c>
      <c r="AC11" s="1" t="str">
        <f t="array" ref="AC11">IFERROR(INDEX(AC$57:AC$444,SMALL(IF(AC$57:AC$444&lt;&gt;0,ROW(AC$57:AC$444)),ROW($A6))-56,1),"")</f>
        <v>0</v>
      </c>
      <c r="AD11" s="1" t="str">
        <f t="array" ref="AD11">IFERROR(INDEX(AD$57:AD$444,SMALL(IF(AD$57:AD$444&lt;&gt;0,ROW(AD$57:AD$444)),ROW($A6))-56,1),"")</f>
        <v>0</v>
      </c>
      <c r="AE11" s="1" t="str">
        <f t="array" ref="AE11">IFERROR(INDEX(AE$57:AE$444,SMALL(IF(AE$57:AE$444&lt;&gt;0,ROW(AE$57:AE$444)),ROW($A6))-56,1),"")</f>
        <v>0</v>
      </c>
      <c r="AF11" s="1" t="str">
        <f t="array" ref="AF11">IFERROR(INDEX(AF$57:AF$444,SMALL(IF(AF$57:AF$444&lt;&gt;0,ROW(AF$57:AF$444)),ROW($A6))-56,1),"")</f>
        <v>0</v>
      </c>
      <c r="AG11" s="1" t="str">
        <f t="array" ref="AG11">IFERROR(INDEX(AG$57:AG$444,SMALL(IF(AG$57:AG$444&lt;&gt;0,ROW(AG$57:AG$444)),ROW($A6))-56,1),"")</f>
        <v>0</v>
      </c>
      <c r="AH11" s="1" t="str">
        <f t="array" ref="AH11">IFERROR(INDEX(AH$57:AH$444,SMALL(IF(AH$57:AH$444&lt;&gt;0,ROW(AH$57:AH$444)),ROW($A6))-56,1),"")</f>
        <v>0</v>
      </c>
      <c r="AI11" s="1" t="str">
        <f t="array" ref="AI11">IFERROR(INDEX(AI$57:AI$444,SMALL(IF(AI$57:AI$444&lt;&gt;0,ROW(AI$57:AI$444)),ROW($A6))-56,1),"")</f>
        <v>0</v>
      </c>
      <c r="AJ11" s="1" t="str">
        <f t="array" ref="AJ11">IFERROR(INDEX(AJ$57:AJ$444,SMALL(IF(AJ$57:AJ$444&lt;&gt;0,ROW(AJ$57:AJ$444)),ROW($A6))-56,1),"")</f>
        <v>0</v>
      </c>
      <c r="AK11" s="1" t="str">
        <f t="array" ref="AK11">IFERROR(INDEX(AK$57:AK$444,SMALL(IF(AK$57:AK$444&lt;&gt;0,ROW(AK$57:AK$444)),ROW($A6))-56,1),"")</f>
        <v>0</v>
      </c>
      <c r="AL11" s="1" t="str">
        <f t="array" ref="AL11">IFERROR(INDEX(AL$57:AL$444,SMALL(IF(AL$57:AL$444&lt;&gt;0,ROW(AL$57:AL$444)),ROW($A6))-56,1),"")</f>
        <v>0</v>
      </c>
      <c r="AM11" s="1" t="str">
        <f t="array" ref="AM11">IFERROR(INDEX(AM$57:AM$444,SMALL(IF(AM$57:AM$444&lt;&gt;0,ROW(AM$57:AM$444)),ROW($A6))-56,1),"")</f>
        <v>0</v>
      </c>
      <c r="AN11" s="1" t="str">
        <f t="array" ref="AN11">IFERROR(INDEX(AN$57:AN$444,SMALL(IF(AN$57:AN$444&lt;&gt;0,ROW(AN$57:AN$444)),ROW($A6))-56,1),"")</f>
        <v>0</v>
      </c>
      <c r="AO11" s="1" t="str">
        <f t="array" ref="AO11">IFERROR(INDEX(AO$57:AO$444,SMALL(IF(AO$57:AO$444&lt;&gt;0,ROW(AO$57:AO$444)),ROW($A6))-56,1),"")</f>
        <v>0</v>
      </c>
      <c r="AP11" s="1" t="str">
        <f t="array" ref="AP11">IFERROR(INDEX(AP$57:AP$444,SMALL(IF(AP$57:AP$444&lt;&gt;0,ROW(AP$57:AP$444)),ROW($A6))-56,1),"")</f>
        <v>0</v>
      </c>
      <c r="AQ11" s="1" t="str">
        <f t="array" ref="AQ11">IFERROR(INDEX(AQ$57:AQ$444,SMALL(IF(AQ$57:AQ$444&lt;&gt;0,ROW(AQ$57:AQ$444)),ROW($A6))-56,1),"")</f>
        <v>0</v>
      </c>
      <c r="AR11" s="1" t="str">
        <f t="array" ref="AR11">IFERROR(INDEX(AR$57:AR$444,SMALL(IF(AR$57:AR$444&lt;&gt;0,ROW(AR$57:AR$444)),ROW($A6))-56,1),"")</f>
        <v>0</v>
      </c>
      <c r="AS11" s="1" t="str">
        <f t="array" ref="AS11">IFERROR(INDEX(AS$57:AS$444,SMALL(IF(AS$57:AS$444&lt;&gt;0,ROW(AS$57:AS$444)),ROW($A6))-56,1),"")</f>
        <v>0</v>
      </c>
      <c r="AT11" s="1" t="str">
        <f t="array" ref="AT11">IFERROR(INDEX(AT$57:AT$444,SMALL(IF(AT$57:AT$444&lt;&gt;0,ROW(AT$57:AT$444)),ROW($A6))-56,1),"")</f>
        <v>0</v>
      </c>
      <c r="AU11" s="1" t="str">
        <f t="array" ref="AU11">IFERROR(INDEX(AU$57:AU$444,SMALL(IF(AU$57:AU$444&lt;&gt;0,ROW(AU$57:AU$444)),ROW($A6))-56,1),"")</f>
        <v>0</v>
      </c>
      <c r="AV11" s="1" t="str">
        <f t="array" ref="AV11">IFERROR(INDEX(AV$57:AV$444,SMALL(IF(AV$57:AV$444&lt;&gt;0,ROW(AV$57:AV$444)),ROW($A6))-56,1),"")</f>
        <v>0</v>
      </c>
      <c r="AW11" s="1" t="str">
        <f t="array" ref="AW11">IFERROR(INDEX(AW$57:AW$444,SMALL(IF(AW$57:AW$444&lt;&gt;0,ROW(AW$57:AW$444)),ROW($A6))-56,1),"")</f>
        <v>0</v>
      </c>
      <c r="AX11" s="1" t="str">
        <f t="array" ref="AX11">IFERROR(INDEX(AX$57:AX$444,SMALL(IF(AX$57:AX$444&lt;&gt;0,ROW(AX$57:AX$444)),ROW($A6))-56,1),"")</f>
        <v>0</v>
      </c>
      <c r="AY11" s="1" t="str">
        <f t="array" ref="AY11">IFERROR(INDEX(AY$57:AY$444,SMALL(IF(AY$57:AY$444&lt;&gt;0,ROW(AY$57:AY$444)),ROW($A6))-56,1),"")</f>
        <v>0</v>
      </c>
      <c r="AZ11" s="1" t="str">
        <f t="array" ref="AZ11">IFERROR(INDEX(AZ$57:AZ$444,SMALL(IF(AZ$57:AZ$444&lt;&gt;0,ROW(AZ$57:AZ$444)),ROW($A6))-56,1),"")</f>
        <v>0</v>
      </c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</row>
    <row r="12" spans="1:8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>
        <v>7</v>
      </c>
      <c r="AC12" s="1" t="str">
        <f t="array" ref="AC12">IFERROR(INDEX(AC$57:AC$444,SMALL(IF(AC$57:AC$444&lt;&gt;0,ROW(AC$57:AC$444)),ROW($A7))-56,1),"")</f>
        <v>0</v>
      </c>
      <c r="AD12" s="1" t="str">
        <f t="array" ref="AD12">IFERROR(INDEX(AD$57:AD$444,SMALL(IF(AD$57:AD$444&lt;&gt;0,ROW(AD$57:AD$444)),ROW($A7))-56,1),"")</f>
        <v>0</v>
      </c>
      <c r="AE12" s="1" t="str">
        <f t="array" ref="AE12">IFERROR(INDEX(AE$57:AE$444,SMALL(IF(AE$57:AE$444&lt;&gt;0,ROW(AE$57:AE$444)),ROW($A7))-56,1),"")</f>
        <v>0</v>
      </c>
      <c r="AF12" s="1" t="str">
        <f t="array" ref="AF12">IFERROR(INDEX(AF$57:AF$444,SMALL(IF(AF$57:AF$444&lt;&gt;0,ROW(AF$57:AF$444)),ROW($A7))-56,1),"")</f>
        <v>0</v>
      </c>
      <c r="AG12" s="1" t="str">
        <f t="array" ref="AG12">IFERROR(INDEX(AG$57:AG$444,SMALL(IF(AG$57:AG$444&lt;&gt;0,ROW(AG$57:AG$444)),ROW($A7))-56,1),"")</f>
        <v>0</v>
      </c>
      <c r="AH12" s="1" t="str">
        <f t="array" ref="AH12">IFERROR(INDEX(AH$57:AH$444,SMALL(IF(AH$57:AH$444&lt;&gt;0,ROW(AH$57:AH$444)),ROW($A7))-56,1),"")</f>
        <v>0</v>
      </c>
      <c r="AI12" s="1" t="str">
        <f t="array" ref="AI12">IFERROR(INDEX(AI$57:AI$444,SMALL(IF(AI$57:AI$444&lt;&gt;0,ROW(AI$57:AI$444)),ROW($A7))-56,1),"")</f>
        <v>0</v>
      </c>
      <c r="AJ12" s="1" t="str">
        <f t="array" ref="AJ12">IFERROR(INDEX(AJ$57:AJ$444,SMALL(IF(AJ$57:AJ$444&lt;&gt;0,ROW(AJ$57:AJ$444)),ROW($A7))-56,1),"")</f>
        <v>0</v>
      </c>
      <c r="AK12" s="1" t="str">
        <f t="array" ref="AK12">IFERROR(INDEX(AK$57:AK$444,SMALL(IF(AK$57:AK$444&lt;&gt;0,ROW(AK$57:AK$444)),ROW($A7))-56,1),"")</f>
        <v>0</v>
      </c>
      <c r="AL12" s="1" t="str">
        <f t="array" ref="AL12">IFERROR(INDEX(AL$57:AL$444,SMALL(IF(AL$57:AL$444&lt;&gt;0,ROW(AL$57:AL$444)),ROW($A7))-56,1),"")</f>
        <v>0</v>
      </c>
      <c r="AM12" s="1" t="str">
        <f t="array" ref="AM12">IFERROR(INDEX(AM$57:AM$444,SMALL(IF(AM$57:AM$444&lt;&gt;0,ROW(AM$57:AM$444)),ROW($A7))-56,1),"")</f>
        <v>0</v>
      </c>
      <c r="AN12" s="1" t="str">
        <f t="array" ref="AN12">IFERROR(INDEX(AN$57:AN$444,SMALL(IF(AN$57:AN$444&lt;&gt;0,ROW(AN$57:AN$444)),ROW($A7))-56,1),"")</f>
        <v>0</v>
      </c>
      <c r="AO12" s="1" t="str">
        <f t="array" ref="AO12">IFERROR(INDEX(AO$57:AO$444,SMALL(IF(AO$57:AO$444&lt;&gt;0,ROW(AO$57:AO$444)),ROW($A7))-56,1),"")</f>
        <v>0</v>
      </c>
      <c r="AP12" s="1" t="str">
        <f t="array" ref="AP12">IFERROR(INDEX(AP$57:AP$444,SMALL(IF(AP$57:AP$444&lt;&gt;0,ROW(AP$57:AP$444)),ROW($A7))-56,1),"")</f>
        <v>0</v>
      </c>
      <c r="AQ12" s="1" t="str">
        <f t="array" ref="AQ12">IFERROR(INDEX(AQ$57:AQ$444,SMALL(IF(AQ$57:AQ$444&lt;&gt;0,ROW(AQ$57:AQ$444)),ROW($A7))-56,1),"")</f>
        <v>0</v>
      </c>
      <c r="AR12" s="1" t="str">
        <f t="array" ref="AR12">IFERROR(INDEX(AR$57:AR$444,SMALL(IF(AR$57:AR$444&lt;&gt;0,ROW(AR$57:AR$444)),ROW($A7))-56,1),"")</f>
        <v>0</v>
      </c>
      <c r="AS12" s="1" t="str">
        <f t="array" ref="AS12">IFERROR(INDEX(AS$57:AS$444,SMALL(IF(AS$57:AS$444&lt;&gt;0,ROW(AS$57:AS$444)),ROW($A7))-56,1),"")</f>
        <v>0</v>
      </c>
      <c r="AT12" s="1" t="str">
        <f t="array" ref="AT12">IFERROR(INDEX(AT$57:AT$444,SMALL(IF(AT$57:AT$444&lt;&gt;0,ROW(AT$57:AT$444)),ROW($A7))-56,1),"")</f>
        <v>0</v>
      </c>
      <c r="AU12" s="1" t="str">
        <f t="array" ref="AU12">IFERROR(INDEX(AU$57:AU$444,SMALL(IF(AU$57:AU$444&lt;&gt;0,ROW(AU$57:AU$444)),ROW($A7))-56,1),"")</f>
        <v>0</v>
      </c>
      <c r="AV12" s="1" t="str">
        <f t="array" ref="AV12">IFERROR(INDEX(AV$57:AV$444,SMALL(IF(AV$57:AV$444&lt;&gt;0,ROW(AV$57:AV$444)),ROW($A7))-56,1),"")</f>
        <v>0</v>
      </c>
      <c r="AW12" s="1" t="str">
        <f t="array" ref="AW12">IFERROR(INDEX(AW$57:AW$444,SMALL(IF(AW$57:AW$444&lt;&gt;0,ROW(AW$57:AW$444)),ROW($A7))-56,1),"")</f>
        <v>0</v>
      </c>
      <c r="AX12" s="1" t="str">
        <f t="array" ref="AX12">IFERROR(INDEX(AX$57:AX$444,SMALL(IF(AX$57:AX$444&lt;&gt;0,ROW(AX$57:AX$444)),ROW($A7))-56,1),"")</f>
        <v>0</v>
      </c>
      <c r="AY12" s="1" t="str">
        <f t="array" ref="AY12">IFERROR(INDEX(AY$57:AY$444,SMALL(IF(AY$57:AY$444&lt;&gt;0,ROW(AY$57:AY$444)),ROW($A7))-56,1),"")</f>
        <v>0</v>
      </c>
      <c r="AZ12" s="1" t="str">
        <f t="array" ref="AZ12">IFERROR(INDEX(AZ$57:AZ$444,SMALL(IF(AZ$57:AZ$444&lt;&gt;0,ROW(AZ$57:AZ$444)),ROW($A7))-56,1),"")</f>
        <v>0</v>
      </c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</row>
    <row r="13" spans="1:80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>
        <v>8</v>
      </c>
      <c r="AC13" s="1" t="str">
        <f t="array" ref="AC13">IFERROR(INDEX(AC$57:AC$444,SMALL(IF(AC$57:AC$444&lt;&gt;0,ROW(AC$57:AC$444)),ROW($A8))-56,1),"")</f>
        <v>0</v>
      </c>
      <c r="AD13" s="1" t="str">
        <f t="array" ref="AD13">IFERROR(INDEX(AD$57:AD$444,SMALL(IF(AD$57:AD$444&lt;&gt;0,ROW(AD$57:AD$444)),ROW($A8))-56,1),"")</f>
        <v>0</v>
      </c>
      <c r="AE13" s="1" t="str">
        <f t="array" ref="AE13">IFERROR(INDEX(AE$57:AE$444,SMALL(IF(AE$57:AE$444&lt;&gt;0,ROW(AE$57:AE$444)),ROW($A8))-56,1),"")</f>
        <v>0</v>
      </c>
      <c r="AF13" s="1" t="str">
        <f t="array" ref="AF13">IFERROR(INDEX(AF$57:AF$444,SMALL(IF(AF$57:AF$444&lt;&gt;0,ROW(AF$57:AF$444)),ROW($A8))-56,1),"")</f>
        <v>0</v>
      </c>
      <c r="AG13" s="1" t="str">
        <f t="array" ref="AG13">IFERROR(INDEX(AG$57:AG$444,SMALL(IF(AG$57:AG$444&lt;&gt;0,ROW(AG$57:AG$444)),ROW($A8))-56,1),"")</f>
        <v>0</v>
      </c>
      <c r="AH13" s="1" t="str">
        <f t="array" ref="AH13">IFERROR(INDEX(AH$57:AH$444,SMALL(IF(AH$57:AH$444&lt;&gt;0,ROW(AH$57:AH$444)),ROW($A8))-56,1),"")</f>
        <v>0</v>
      </c>
      <c r="AI13" s="1" t="str">
        <f t="array" ref="AI13">IFERROR(INDEX(AI$57:AI$444,SMALL(IF(AI$57:AI$444&lt;&gt;0,ROW(AI$57:AI$444)),ROW($A8))-56,1),"")</f>
        <v>0</v>
      </c>
      <c r="AJ13" s="1" t="str">
        <f t="array" ref="AJ13">IFERROR(INDEX(AJ$57:AJ$444,SMALL(IF(AJ$57:AJ$444&lt;&gt;0,ROW(AJ$57:AJ$444)),ROW($A8))-56,1),"")</f>
        <v>0</v>
      </c>
      <c r="AK13" s="1" t="str">
        <f t="array" ref="AK13">IFERROR(INDEX(AK$57:AK$444,SMALL(IF(AK$57:AK$444&lt;&gt;0,ROW(AK$57:AK$444)),ROW($A8))-56,1),"")</f>
        <v>0</v>
      </c>
      <c r="AL13" s="1" t="str">
        <f t="array" ref="AL13">IFERROR(INDEX(AL$57:AL$444,SMALL(IF(AL$57:AL$444&lt;&gt;0,ROW(AL$57:AL$444)),ROW($A8))-56,1),"")</f>
        <v>0</v>
      </c>
      <c r="AM13" s="1" t="str">
        <f t="array" ref="AM13">IFERROR(INDEX(AM$57:AM$444,SMALL(IF(AM$57:AM$444&lt;&gt;0,ROW(AM$57:AM$444)),ROW($A8))-56,1),"")</f>
        <v>0</v>
      </c>
      <c r="AN13" s="1" t="str">
        <f t="array" ref="AN13">IFERROR(INDEX(AN$57:AN$444,SMALL(IF(AN$57:AN$444&lt;&gt;0,ROW(AN$57:AN$444)),ROW($A8))-56,1),"")</f>
        <v>0</v>
      </c>
      <c r="AO13" s="1" t="str">
        <f t="array" ref="AO13">IFERROR(INDEX(AO$57:AO$444,SMALL(IF(AO$57:AO$444&lt;&gt;0,ROW(AO$57:AO$444)),ROW($A8))-56,1),"")</f>
        <v>0</v>
      </c>
      <c r="AP13" s="1" t="str">
        <f t="array" ref="AP13">IFERROR(INDEX(AP$57:AP$444,SMALL(IF(AP$57:AP$444&lt;&gt;0,ROW(AP$57:AP$444)),ROW($A8))-56,1),"")</f>
        <v>0</v>
      </c>
      <c r="AQ13" s="1" t="str">
        <f t="array" ref="AQ13">IFERROR(INDEX(AQ$57:AQ$444,SMALL(IF(AQ$57:AQ$444&lt;&gt;0,ROW(AQ$57:AQ$444)),ROW($A8))-56,1),"")</f>
        <v>0</v>
      </c>
      <c r="AR13" s="1" t="str">
        <f t="array" ref="AR13">IFERROR(INDEX(AR$57:AR$444,SMALL(IF(AR$57:AR$444&lt;&gt;0,ROW(AR$57:AR$444)),ROW($A8))-56,1),"")</f>
        <v>0</v>
      </c>
      <c r="AS13" s="1" t="str">
        <f t="array" ref="AS13">IFERROR(INDEX(AS$57:AS$444,SMALL(IF(AS$57:AS$444&lt;&gt;0,ROW(AS$57:AS$444)),ROW($A8))-56,1),"")</f>
        <v>0</v>
      </c>
      <c r="AT13" s="1" t="str">
        <f t="array" ref="AT13">IFERROR(INDEX(AT$57:AT$444,SMALL(IF(AT$57:AT$444&lt;&gt;0,ROW(AT$57:AT$444)),ROW($A8))-56,1),"")</f>
        <v>0</v>
      </c>
      <c r="AU13" s="1" t="str">
        <f t="array" ref="AU13">IFERROR(INDEX(AU$57:AU$444,SMALL(IF(AU$57:AU$444&lt;&gt;0,ROW(AU$57:AU$444)),ROW($A8))-56,1),"")</f>
        <v>0</v>
      </c>
      <c r="AV13" s="1" t="str">
        <f t="array" ref="AV13">IFERROR(INDEX(AV$57:AV$444,SMALL(IF(AV$57:AV$444&lt;&gt;0,ROW(AV$57:AV$444)),ROW($A8))-56,1),"")</f>
        <v>0</v>
      </c>
      <c r="AW13" s="1" t="str">
        <f t="array" ref="AW13">IFERROR(INDEX(AW$57:AW$444,SMALL(IF(AW$57:AW$444&lt;&gt;0,ROW(AW$57:AW$444)),ROW($A8))-56,1),"")</f>
        <v>0</v>
      </c>
      <c r="AX13" s="1" t="str">
        <f t="array" ref="AX13">IFERROR(INDEX(AX$57:AX$444,SMALL(IF(AX$57:AX$444&lt;&gt;0,ROW(AX$57:AX$444)),ROW($A8))-56,1),"")</f>
        <v>0</v>
      </c>
      <c r="AY13" s="1" t="str">
        <f t="array" ref="AY13">IFERROR(INDEX(AY$57:AY$444,SMALL(IF(AY$57:AY$444&lt;&gt;0,ROW(AY$57:AY$444)),ROW($A8))-56,1),"")</f>
        <v>0</v>
      </c>
      <c r="AZ13" s="1" t="str">
        <f t="array" ref="AZ13">IFERROR(INDEX(AZ$57:AZ$444,SMALL(IF(AZ$57:AZ$444&lt;&gt;0,ROW(AZ$57:AZ$444)),ROW($A8))-56,1),"")</f>
        <v>0</v>
      </c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</row>
    <row r="14" spans="1:8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>
        <v>9</v>
      </c>
      <c r="AC14" s="1" t="str">
        <f t="array" ref="AC14">IFERROR(INDEX(AC$57:AC$444,SMALL(IF(AC$57:AC$444&lt;&gt;0,ROW(AC$57:AC$444)),ROW($A9))-56,1),"")</f>
        <v>0</v>
      </c>
      <c r="AD14" s="1" t="str">
        <f t="array" ref="AD14">IFERROR(INDEX(AD$57:AD$444,SMALL(IF(AD$57:AD$444&lt;&gt;0,ROW(AD$57:AD$444)),ROW($A9))-56,1),"")</f>
        <v>0</v>
      </c>
      <c r="AE14" s="1" t="str">
        <f t="array" ref="AE14">IFERROR(INDEX(AE$57:AE$444,SMALL(IF(AE$57:AE$444&lt;&gt;0,ROW(AE$57:AE$444)),ROW($A9))-56,1),"")</f>
        <v>0</v>
      </c>
      <c r="AF14" s="1" t="str">
        <f t="array" ref="AF14">IFERROR(INDEX(AF$57:AF$444,SMALL(IF(AF$57:AF$444&lt;&gt;0,ROW(AF$57:AF$444)),ROW($A9))-56,1),"")</f>
        <v>0</v>
      </c>
      <c r="AG14" s="1" t="str">
        <f t="array" ref="AG14">IFERROR(INDEX(AG$57:AG$444,SMALL(IF(AG$57:AG$444&lt;&gt;0,ROW(AG$57:AG$444)),ROW($A9))-56,1),"")</f>
        <v>0</v>
      </c>
      <c r="AH14" s="1" t="str">
        <f t="array" ref="AH14">IFERROR(INDEX(AH$57:AH$444,SMALL(IF(AH$57:AH$444&lt;&gt;0,ROW(AH$57:AH$444)),ROW($A9))-56,1),"")</f>
        <v>0</v>
      </c>
      <c r="AI14" s="1" t="str">
        <f t="array" ref="AI14">IFERROR(INDEX(AI$57:AI$444,SMALL(IF(AI$57:AI$444&lt;&gt;0,ROW(AI$57:AI$444)),ROW($A9))-56,1),"")</f>
        <v>0</v>
      </c>
      <c r="AJ14" s="1" t="str">
        <f t="array" ref="AJ14">IFERROR(INDEX(AJ$57:AJ$444,SMALL(IF(AJ$57:AJ$444&lt;&gt;0,ROW(AJ$57:AJ$444)),ROW($A9))-56,1),"")</f>
        <v>0</v>
      </c>
      <c r="AK14" s="1" t="str">
        <f t="array" ref="AK14">IFERROR(INDEX(AK$57:AK$444,SMALL(IF(AK$57:AK$444&lt;&gt;0,ROW(AK$57:AK$444)),ROW($A9))-56,1),"")</f>
        <v>0</v>
      </c>
      <c r="AL14" s="1" t="str">
        <f t="array" ref="AL14">IFERROR(INDEX(AL$57:AL$444,SMALL(IF(AL$57:AL$444&lt;&gt;0,ROW(AL$57:AL$444)),ROW($A9))-56,1),"")</f>
        <v>0</v>
      </c>
      <c r="AM14" s="1" t="str">
        <f t="array" ref="AM14">IFERROR(INDEX(AM$57:AM$444,SMALL(IF(AM$57:AM$444&lt;&gt;0,ROW(AM$57:AM$444)),ROW($A9))-56,1),"")</f>
        <v>0</v>
      </c>
      <c r="AN14" s="1" t="str">
        <f t="array" ref="AN14">IFERROR(INDEX(AN$57:AN$444,SMALL(IF(AN$57:AN$444&lt;&gt;0,ROW(AN$57:AN$444)),ROW($A9))-56,1),"")</f>
        <v>0</v>
      </c>
      <c r="AO14" s="1" t="str">
        <f t="array" ref="AO14">IFERROR(INDEX(AO$57:AO$444,SMALL(IF(AO$57:AO$444&lt;&gt;0,ROW(AO$57:AO$444)),ROW($A9))-56,1),"")</f>
        <v>0</v>
      </c>
      <c r="AP14" s="1" t="str">
        <f t="array" ref="AP14">IFERROR(INDEX(AP$57:AP$444,SMALL(IF(AP$57:AP$444&lt;&gt;0,ROW(AP$57:AP$444)),ROW($A9))-56,1),"")</f>
        <v>0</v>
      </c>
      <c r="AQ14" s="1" t="str">
        <f t="array" ref="AQ14">IFERROR(INDEX(AQ$57:AQ$444,SMALL(IF(AQ$57:AQ$444&lt;&gt;0,ROW(AQ$57:AQ$444)),ROW($A9))-56,1),"")</f>
        <v>0</v>
      </c>
      <c r="AR14" s="1" t="str">
        <f t="array" ref="AR14">IFERROR(INDEX(AR$57:AR$444,SMALL(IF(AR$57:AR$444&lt;&gt;0,ROW(AR$57:AR$444)),ROW($A9))-56,1),"")</f>
        <v>0</v>
      </c>
      <c r="AS14" s="1" t="str">
        <f t="array" ref="AS14">IFERROR(INDEX(AS$57:AS$444,SMALL(IF(AS$57:AS$444&lt;&gt;0,ROW(AS$57:AS$444)),ROW($A9))-56,1),"")</f>
        <v>0</v>
      </c>
      <c r="AT14" s="1" t="str">
        <f t="array" ref="AT14">IFERROR(INDEX(AT$57:AT$444,SMALL(IF(AT$57:AT$444&lt;&gt;0,ROW(AT$57:AT$444)),ROW($A9))-56,1),"")</f>
        <v>0</v>
      </c>
      <c r="AU14" s="1" t="str">
        <f t="array" ref="AU14">IFERROR(INDEX(AU$57:AU$444,SMALL(IF(AU$57:AU$444&lt;&gt;0,ROW(AU$57:AU$444)),ROW($A9))-56,1),"")</f>
        <v>0</v>
      </c>
      <c r="AV14" s="1" t="str">
        <f t="array" ref="AV14">IFERROR(INDEX(AV$57:AV$444,SMALL(IF(AV$57:AV$444&lt;&gt;0,ROW(AV$57:AV$444)),ROW($A9))-56,1),"")</f>
        <v>0</v>
      </c>
      <c r="AW14" s="1" t="str">
        <f t="array" ref="AW14">IFERROR(INDEX(AW$57:AW$444,SMALL(IF(AW$57:AW$444&lt;&gt;0,ROW(AW$57:AW$444)),ROW($A9))-56,1),"")</f>
        <v>0</v>
      </c>
      <c r="AX14" s="1" t="str">
        <f t="array" ref="AX14">IFERROR(INDEX(AX$57:AX$444,SMALL(IF(AX$57:AX$444&lt;&gt;0,ROW(AX$57:AX$444)),ROW($A9))-56,1),"")</f>
        <v>0</v>
      </c>
      <c r="AY14" s="1" t="str">
        <f t="array" ref="AY14">IFERROR(INDEX(AY$57:AY$444,SMALL(IF(AY$57:AY$444&lt;&gt;0,ROW(AY$57:AY$444)),ROW($A9))-56,1),"")</f>
        <v>0</v>
      </c>
      <c r="AZ14" s="1" t="str">
        <f t="array" ref="AZ14">IFERROR(INDEX(AZ$57:AZ$444,SMALL(IF(AZ$57:AZ$444&lt;&gt;0,ROW(AZ$57:AZ$444)),ROW($A9))-56,1),"")</f>
        <v>0</v>
      </c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</row>
    <row r="15" spans="1:80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>
        <v>10</v>
      </c>
      <c r="AC15" s="1" t="str">
        <f t="array" ref="AC15">IFERROR(INDEX(AC$57:AC$444,SMALL(IF(AC$57:AC$444&lt;&gt;0,ROW(AC$57:AC$444)),ROW($A10))-56,1),"")</f>
        <v>0</v>
      </c>
      <c r="AD15" s="1" t="str">
        <f t="array" ref="AD15">IFERROR(INDEX(AD$57:AD$444,SMALL(IF(AD$57:AD$444&lt;&gt;0,ROW(AD$57:AD$444)),ROW($A10))-56,1),"")</f>
        <v>0</v>
      </c>
      <c r="AE15" s="1" t="str">
        <f t="array" ref="AE15">IFERROR(INDEX(AE$57:AE$444,SMALL(IF(AE$57:AE$444&lt;&gt;0,ROW(AE$57:AE$444)),ROW($A10))-56,1),"")</f>
        <v>0</v>
      </c>
      <c r="AF15" s="1" t="str">
        <f t="array" ref="AF15">IFERROR(INDEX(AF$57:AF$444,SMALL(IF(AF$57:AF$444&lt;&gt;0,ROW(AF$57:AF$444)),ROW($A10))-56,1),"")</f>
        <v>0</v>
      </c>
      <c r="AG15" s="1" t="str">
        <f t="array" ref="AG15">IFERROR(INDEX(AG$57:AG$444,SMALL(IF(AG$57:AG$444&lt;&gt;0,ROW(AG$57:AG$444)),ROW($A10))-56,1),"")</f>
        <v>0</v>
      </c>
      <c r="AH15" s="1" t="str">
        <f t="array" ref="AH15">IFERROR(INDEX(AH$57:AH$444,SMALL(IF(AH$57:AH$444&lt;&gt;0,ROW(AH$57:AH$444)),ROW($A10))-56,1),"")</f>
        <v>0</v>
      </c>
      <c r="AI15" s="1" t="str">
        <f t="array" ref="AI15">IFERROR(INDEX(AI$57:AI$444,SMALL(IF(AI$57:AI$444&lt;&gt;0,ROW(AI$57:AI$444)),ROW($A10))-56,1),"")</f>
        <v>0</v>
      </c>
      <c r="AJ15" s="1" t="str">
        <f t="array" ref="AJ15">IFERROR(INDEX(AJ$57:AJ$444,SMALL(IF(AJ$57:AJ$444&lt;&gt;0,ROW(AJ$57:AJ$444)),ROW($A10))-56,1),"")</f>
        <v>0</v>
      </c>
      <c r="AK15" s="1" t="str">
        <f t="array" ref="AK15">IFERROR(INDEX(AK$57:AK$444,SMALL(IF(AK$57:AK$444&lt;&gt;0,ROW(AK$57:AK$444)),ROW($A10))-56,1),"")</f>
        <v>0</v>
      </c>
      <c r="AL15" s="1" t="str">
        <f t="array" ref="AL15">IFERROR(INDEX(AL$57:AL$444,SMALL(IF(AL$57:AL$444&lt;&gt;0,ROW(AL$57:AL$444)),ROW($A10))-56,1),"")</f>
        <v>0</v>
      </c>
      <c r="AM15" s="1" t="str">
        <f t="array" ref="AM15">IFERROR(INDEX(AM$57:AM$444,SMALL(IF(AM$57:AM$444&lt;&gt;0,ROW(AM$57:AM$444)),ROW($A10))-56,1),"")</f>
        <v>0</v>
      </c>
      <c r="AN15" s="1" t="str">
        <f t="array" ref="AN15">IFERROR(INDEX(AN$57:AN$444,SMALL(IF(AN$57:AN$444&lt;&gt;0,ROW(AN$57:AN$444)),ROW($A10))-56,1),"")</f>
        <v>0</v>
      </c>
      <c r="AO15" s="1" t="str">
        <f t="array" ref="AO15">IFERROR(INDEX(AO$57:AO$444,SMALL(IF(AO$57:AO$444&lt;&gt;0,ROW(AO$57:AO$444)),ROW($A10))-56,1),"")</f>
        <v>0</v>
      </c>
      <c r="AP15" s="1" t="str">
        <f t="array" ref="AP15">IFERROR(INDEX(AP$57:AP$444,SMALL(IF(AP$57:AP$444&lt;&gt;0,ROW(AP$57:AP$444)),ROW($A10))-56,1),"")</f>
        <v>0</v>
      </c>
      <c r="AQ15" s="1" t="str">
        <f t="array" ref="AQ15">IFERROR(INDEX(AQ$57:AQ$444,SMALL(IF(AQ$57:AQ$444&lt;&gt;0,ROW(AQ$57:AQ$444)),ROW($A10))-56,1),"")</f>
        <v>0</v>
      </c>
      <c r="AR15" s="1" t="str">
        <f t="array" ref="AR15">IFERROR(INDEX(AR$57:AR$444,SMALL(IF(AR$57:AR$444&lt;&gt;0,ROW(AR$57:AR$444)),ROW($A10))-56,1),"")</f>
        <v>0</v>
      </c>
      <c r="AS15" s="1" t="str">
        <f t="array" ref="AS15">IFERROR(INDEX(AS$57:AS$444,SMALL(IF(AS$57:AS$444&lt;&gt;0,ROW(AS$57:AS$444)),ROW($A10))-56,1),"")</f>
        <v>0</v>
      </c>
      <c r="AT15" s="1" t="str">
        <f t="array" ref="AT15">IFERROR(INDEX(AT$57:AT$444,SMALL(IF(AT$57:AT$444&lt;&gt;0,ROW(AT$57:AT$444)),ROW($A10))-56,1),"")</f>
        <v>0</v>
      </c>
      <c r="AU15" s="1" t="str">
        <f t="array" ref="AU15">IFERROR(INDEX(AU$57:AU$444,SMALL(IF(AU$57:AU$444&lt;&gt;0,ROW(AU$57:AU$444)),ROW($A10))-56,1),"")</f>
        <v>0</v>
      </c>
      <c r="AV15" s="1" t="str">
        <f t="array" ref="AV15">IFERROR(INDEX(AV$57:AV$444,SMALL(IF(AV$57:AV$444&lt;&gt;0,ROW(AV$57:AV$444)),ROW($A10))-56,1),"")</f>
        <v>0</v>
      </c>
      <c r="AW15" s="1" t="str">
        <f t="array" ref="AW15">IFERROR(INDEX(AW$57:AW$444,SMALL(IF(AW$57:AW$444&lt;&gt;0,ROW(AW$57:AW$444)),ROW($A10))-56,1),"")</f>
        <v>0</v>
      </c>
      <c r="AX15" s="1" t="str">
        <f t="array" ref="AX15">IFERROR(INDEX(AX$57:AX$444,SMALL(IF(AX$57:AX$444&lt;&gt;0,ROW(AX$57:AX$444)),ROW($A10))-56,1),"")</f>
        <v>0</v>
      </c>
      <c r="AY15" s="1" t="str">
        <f t="array" ref="AY15">IFERROR(INDEX(AY$57:AY$444,SMALL(IF(AY$57:AY$444&lt;&gt;0,ROW(AY$57:AY$444)),ROW($A10))-56,1),"")</f>
        <v>0</v>
      </c>
      <c r="AZ15" s="1" t="str">
        <f t="array" ref="AZ15">IFERROR(INDEX(AZ$57:AZ$444,SMALL(IF(AZ$57:AZ$444&lt;&gt;0,ROW(AZ$57:AZ$444)),ROW($A10))-56,1),"")</f>
        <v>0</v>
      </c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</row>
    <row r="16" spans="1:80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>
        <v>11</v>
      </c>
      <c r="AC16" s="1" t="str">
        <f t="array" ref="AC16">IFERROR(INDEX(AC$57:AC$444,SMALL(IF(AC$57:AC$444&lt;&gt;0,ROW(AC$57:AC$444)),ROW($A11))-56,1),"")</f>
        <v>0</v>
      </c>
      <c r="AD16" s="1" t="str">
        <f t="array" ref="AD16">IFERROR(INDEX(AD$57:AD$444,SMALL(IF(AD$57:AD$444&lt;&gt;0,ROW(AD$57:AD$444)),ROW($A11))-56,1),"")</f>
        <v>0</v>
      </c>
      <c r="AE16" s="1" t="str">
        <f t="array" ref="AE16">IFERROR(INDEX(AE$57:AE$444,SMALL(IF(AE$57:AE$444&lt;&gt;0,ROW(AE$57:AE$444)),ROW($A11))-56,1),"")</f>
        <v>0</v>
      </c>
      <c r="AF16" s="1" t="str">
        <f t="array" ref="AF16">IFERROR(INDEX(AF$57:AF$444,SMALL(IF(AF$57:AF$444&lt;&gt;0,ROW(AF$57:AF$444)),ROW($A11))-56,1),"")</f>
        <v>0</v>
      </c>
      <c r="AG16" s="1" t="str">
        <f t="array" ref="AG16">IFERROR(INDEX(AG$57:AG$444,SMALL(IF(AG$57:AG$444&lt;&gt;0,ROW(AG$57:AG$444)),ROW($A11))-56,1),"")</f>
        <v>0</v>
      </c>
      <c r="AH16" s="1" t="str">
        <f t="array" ref="AH16">IFERROR(INDEX(AH$57:AH$444,SMALL(IF(AH$57:AH$444&lt;&gt;0,ROW(AH$57:AH$444)),ROW($A11))-56,1),"")</f>
        <v>0</v>
      </c>
      <c r="AI16" s="1" t="str">
        <f t="array" ref="AI16">IFERROR(INDEX(AI$57:AI$444,SMALL(IF(AI$57:AI$444&lt;&gt;0,ROW(AI$57:AI$444)),ROW($A11))-56,1),"")</f>
        <v>0</v>
      </c>
      <c r="AJ16" s="1" t="str">
        <f t="array" ref="AJ16">IFERROR(INDEX(AJ$57:AJ$444,SMALL(IF(AJ$57:AJ$444&lt;&gt;0,ROW(AJ$57:AJ$444)),ROW($A11))-56,1),"")</f>
        <v>0</v>
      </c>
      <c r="AK16" s="1" t="str">
        <f t="array" ref="AK16">IFERROR(INDEX(AK$57:AK$444,SMALL(IF(AK$57:AK$444&lt;&gt;0,ROW(AK$57:AK$444)),ROW($A11))-56,1),"")</f>
        <v>0</v>
      </c>
      <c r="AL16" s="1" t="str">
        <f t="array" ref="AL16">IFERROR(INDEX(AL$57:AL$444,SMALL(IF(AL$57:AL$444&lt;&gt;0,ROW(AL$57:AL$444)),ROW($A11))-56,1),"")</f>
        <v>0</v>
      </c>
      <c r="AM16" s="1" t="str">
        <f t="array" ref="AM16">IFERROR(INDEX(AM$57:AM$444,SMALL(IF(AM$57:AM$444&lt;&gt;0,ROW(AM$57:AM$444)),ROW($A11))-56,1),"")</f>
        <v>0</v>
      </c>
      <c r="AN16" s="1" t="str">
        <f t="array" ref="AN16">IFERROR(INDEX(AN$57:AN$444,SMALL(IF(AN$57:AN$444&lt;&gt;0,ROW(AN$57:AN$444)),ROW($A11))-56,1),"")</f>
        <v>0</v>
      </c>
      <c r="AO16" s="1" t="str">
        <f t="array" ref="AO16">IFERROR(INDEX(AO$57:AO$444,SMALL(IF(AO$57:AO$444&lt;&gt;0,ROW(AO$57:AO$444)),ROW($A11))-56,1),"")</f>
        <v>0</v>
      </c>
      <c r="AP16" s="1" t="str">
        <f t="array" ref="AP16">IFERROR(INDEX(AP$57:AP$444,SMALL(IF(AP$57:AP$444&lt;&gt;0,ROW(AP$57:AP$444)),ROW($A11))-56,1),"")</f>
        <v>0</v>
      </c>
      <c r="AQ16" s="1" t="str">
        <f t="array" ref="AQ16">IFERROR(INDEX(AQ$57:AQ$444,SMALL(IF(AQ$57:AQ$444&lt;&gt;0,ROW(AQ$57:AQ$444)),ROW($A11))-56,1),"")</f>
        <v>0</v>
      </c>
      <c r="AR16" s="1" t="str">
        <f t="array" ref="AR16">IFERROR(INDEX(AR$57:AR$444,SMALL(IF(AR$57:AR$444&lt;&gt;0,ROW(AR$57:AR$444)),ROW($A11))-56,1),"")</f>
        <v>0</v>
      </c>
      <c r="AS16" s="1" t="str">
        <f t="array" ref="AS16">IFERROR(INDEX(AS$57:AS$444,SMALL(IF(AS$57:AS$444&lt;&gt;0,ROW(AS$57:AS$444)),ROW($A11))-56,1),"")</f>
        <v>0</v>
      </c>
      <c r="AT16" s="1" t="str">
        <f t="array" ref="AT16">IFERROR(INDEX(AT$57:AT$444,SMALL(IF(AT$57:AT$444&lt;&gt;0,ROW(AT$57:AT$444)),ROW($A11))-56,1),"")</f>
        <v>0</v>
      </c>
      <c r="AU16" s="1" t="str">
        <f t="array" ref="AU16">IFERROR(INDEX(AU$57:AU$444,SMALL(IF(AU$57:AU$444&lt;&gt;0,ROW(AU$57:AU$444)),ROW($A11))-56,1),"")</f>
        <v>0</v>
      </c>
      <c r="AV16" s="1" t="str">
        <f t="array" ref="AV16">IFERROR(INDEX(AV$57:AV$444,SMALL(IF(AV$57:AV$444&lt;&gt;0,ROW(AV$57:AV$444)),ROW($A11))-56,1),"")</f>
        <v>0</v>
      </c>
      <c r="AW16" s="1" t="str">
        <f t="array" ref="AW16">IFERROR(INDEX(AW$57:AW$444,SMALL(IF(AW$57:AW$444&lt;&gt;0,ROW(AW$57:AW$444)),ROW($A11))-56,1),"")</f>
        <v>0</v>
      </c>
      <c r="AX16" s="1" t="str">
        <f t="array" ref="AX16">IFERROR(INDEX(AX$57:AX$444,SMALL(IF(AX$57:AX$444&lt;&gt;0,ROW(AX$57:AX$444)),ROW($A11))-56,1),"")</f>
        <v>0</v>
      </c>
      <c r="AY16" s="1" t="str">
        <f t="array" ref="AY16">IFERROR(INDEX(AY$57:AY$444,SMALL(IF(AY$57:AY$444&lt;&gt;0,ROW(AY$57:AY$444)),ROW($A11))-56,1),"")</f>
        <v>0</v>
      </c>
      <c r="AZ16" s="1" t="str">
        <f t="array" ref="AZ16">IFERROR(INDEX(AZ$57:AZ$444,SMALL(IF(AZ$57:AZ$444&lt;&gt;0,ROW(AZ$57:AZ$444)),ROW($A11))-56,1),"")</f>
        <v>0</v>
      </c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</row>
    <row r="17" spans="1:80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>
        <v>12</v>
      </c>
      <c r="AC17" s="1" t="str">
        <f t="array" ref="AC17">IFERROR(INDEX(AC$57:AC$444,SMALL(IF(AC$57:AC$444&lt;&gt;0,ROW(AC$57:AC$444)),ROW($A12))-56,1),"")</f>
        <v>0</v>
      </c>
      <c r="AD17" s="1" t="str">
        <f t="array" ref="AD17">IFERROR(INDEX(AD$57:AD$444,SMALL(IF(AD$57:AD$444&lt;&gt;0,ROW(AD$57:AD$444)),ROW($A12))-56,1),"")</f>
        <v>0</v>
      </c>
      <c r="AE17" s="1" t="str">
        <f t="array" ref="AE17">IFERROR(INDEX(AE$57:AE$444,SMALL(IF(AE$57:AE$444&lt;&gt;0,ROW(AE$57:AE$444)),ROW($A12))-56,1),"")</f>
        <v>0</v>
      </c>
      <c r="AF17" s="1" t="str">
        <f t="array" ref="AF17">IFERROR(INDEX(AF$57:AF$444,SMALL(IF(AF$57:AF$444&lt;&gt;0,ROW(AF$57:AF$444)),ROW($A12))-56,1),"")</f>
        <v>0</v>
      </c>
      <c r="AG17" s="1" t="str">
        <f t="array" ref="AG17">IFERROR(INDEX(AG$57:AG$444,SMALL(IF(AG$57:AG$444&lt;&gt;0,ROW(AG$57:AG$444)),ROW($A12))-56,1),"")</f>
        <v>0</v>
      </c>
      <c r="AH17" s="1" t="str">
        <f t="array" ref="AH17">IFERROR(INDEX(AH$57:AH$444,SMALL(IF(AH$57:AH$444&lt;&gt;0,ROW(AH$57:AH$444)),ROW($A12))-56,1),"")</f>
        <v>0</v>
      </c>
      <c r="AI17" s="1" t="str">
        <f t="array" ref="AI17">IFERROR(INDEX(AI$57:AI$444,SMALL(IF(AI$57:AI$444&lt;&gt;0,ROW(AI$57:AI$444)),ROW($A12))-56,1),"")</f>
        <v>0</v>
      </c>
      <c r="AJ17" s="1" t="str">
        <f t="array" ref="AJ17">IFERROR(INDEX(AJ$57:AJ$444,SMALL(IF(AJ$57:AJ$444&lt;&gt;0,ROW(AJ$57:AJ$444)),ROW($A12))-56,1),"")</f>
        <v>0</v>
      </c>
      <c r="AK17" s="1" t="str">
        <f t="array" ref="AK17">IFERROR(INDEX(AK$57:AK$444,SMALL(IF(AK$57:AK$444&lt;&gt;0,ROW(AK$57:AK$444)),ROW($A12))-56,1),"")</f>
        <v>0</v>
      </c>
      <c r="AL17" s="1" t="str">
        <f t="array" ref="AL17">IFERROR(INDEX(AL$57:AL$444,SMALL(IF(AL$57:AL$444&lt;&gt;0,ROW(AL$57:AL$444)),ROW($A12))-56,1),"")</f>
        <v>0</v>
      </c>
      <c r="AM17" s="1" t="str">
        <f t="array" ref="AM17">IFERROR(INDEX(AM$57:AM$444,SMALL(IF(AM$57:AM$444&lt;&gt;0,ROW(AM$57:AM$444)),ROW($A12))-56,1),"")</f>
        <v>0</v>
      </c>
      <c r="AN17" s="1" t="str">
        <f t="array" ref="AN17">IFERROR(INDEX(AN$57:AN$444,SMALL(IF(AN$57:AN$444&lt;&gt;0,ROW(AN$57:AN$444)),ROW($A12))-56,1),"")</f>
        <v>0</v>
      </c>
      <c r="AO17" s="1" t="str">
        <f t="array" ref="AO17">IFERROR(INDEX(AO$57:AO$444,SMALL(IF(AO$57:AO$444&lt;&gt;0,ROW(AO$57:AO$444)),ROW($A12))-56,1),"")</f>
        <v>0</v>
      </c>
      <c r="AP17" s="1" t="str">
        <f t="array" ref="AP17">IFERROR(INDEX(AP$57:AP$444,SMALL(IF(AP$57:AP$444&lt;&gt;0,ROW(AP$57:AP$444)),ROW($A12))-56,1),"")</f>
        <v>0</v>
      </c>
      <c r="AQ17" s="1" t="str">
        <f t="array" ref="AQ17">IFERROR(INDEX(AQ$57:AQ$444,SMALL(IF(AQ$57:AQ$444&lt;&gt;0,ROW(AQ$57:AQ$444)),ROW($A12))-56,1),"")</f>
        <v>0</v>
      </c>
      <c r="AR17" s="1" t="str">
        <f t="array" ref="AR17">IFERROR(INDEX(AR$57:AR$444,SMALL(IF(AR$57:AR$444&lt;&gt;0,ROW(AR$57:AR$444)),ROW($A12))-56,1),"")</f>
        <v>0</v>
      </c>
      <c r="AS17" s="1" t="str">
        <f t="array" ref="AS17">IFERROR(INDEX(AS$57:AS$444,SMALL(IF(AS$57:AS$444&lt;&gt;0,ROW(AS$57:AS$444)),ROW($A12))-56,1),"")</f>
        <v>0</v>
      </c>
      <c r="AT17" s="1" t="str">
        <f t="array" ref="AT17">IFERROR(INDEX(AT$57:AT$444,SMALL(IF(AT$57:AT$444&lt;&gt;0,ROW(AT$57:AT$444)),ROW($A12))-56,1),"")</f>
        <v>0</v>
      </c>
      <c r="AU17" s="1" t="str">
        <f t="array" ref="AU17">IFERROR(INDEX(AU$57:AU$444,SMALL(IF(AU$57:AU$444&lt;&gt;0,ROW(AU$57:AU$444)),ROW($A12))-56,1),"")</f>
        <v>0</v>
      </c>
      <c r="AV17" s="1" t="str">
        <f t="array" ref="AV17">IFERROR(INDEX(AV$57:AV$444,SMALL(IF(AV$57:AV$444&lt;&gt;0,ROW(AV$57:AV$444)),ROW($A12))-56,1),"")</f>
        <v>0</v>
      </c>
      <c r="AW17" s="1" t="str">
        <f t="array" ref="AW17">IFERROR(INDEX(AW$57:AW$444,SMALL(IF(AW$57:AW$444&lt;&gt;0,ROW(AW$57:AW$444)),ROW($A12))-56,1),"")</f>
        <v>0</v>
      </c>
      <c r="AX17" s="1" t="str">
        <f t="array" ref="AX17">IFERROR(INDEX(AX$57:AX$444,SMALL(IF(AX$57:AX$444&lt;&gt;0,ROW(AX$57:AX$444)),ROW($A12))-56,1),"")</f>
        <v>0</v>
      </c>
      <c r="AY17" s="1" t="str">
        <f t="array" ref="AY17">IFERROR(INDEX(AY$57:AY$444,SMALL(IF(AY$57:AY$444&lt;&gt;0,ROW(AY$57:AY$444)),ROW($A12))-56,1),"")</f>
        <v>0</v>
      </c>
      <c r="AZ17" s="1" t="str">
        <f t="array" ref="AZ17">IFERROR(INDEX(AZ$57:AZ$444,SMALL(IF(AZ$57:AZ$444&lt;&gt;0,ROW(AZ$57:AZ$444)),ROW($A12))-56,1),"")</f>
        <v>0</v>
      </c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</row>
    <row r="18" spans="1:80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>
        <v>13</v>
      </c>
      <c r="AC18" s="1" t="str">
        <f t="array" ref="AC18">IFERROR(INDEX(AC$57:AC$444,SMALL(IF(AC$57:AC$444&lt;&gt;0,ROW(AC$57:AC$444)),ROW($A13))-56,1),"")</f>
        <v>0</v>
      </c>
      <c r="AD18" s="1" t="str">
        <f t="array" ref="AD18">IFERROR(INDEX(AD$57:AD$444,SMALL(IF(AD$57:AD$444&lt;&gt;0,ROW(AD$57:AD$444)),ROW($A13))-56,1),"")</f>
        <v>0</v>
      </c>
      <c r="AE18" s="1" t="str">
        <f t="array" ref="AE18">IFERROR(INDEX(AE$57:AE$444,SMALL(IF(AE$57:AE$444&lt;&gt;0,ROW(AE$57:AE$444)),ROW($A13))-56,1),"")</f>
        <v>0</v>
      </c>
      <c r="AF18" s="1" t="str">
        <f t="array" ref="AF18">IFERROR(INDEX(AF$57:AF$444,SMALL(IF(AF$57:AF$444&lt;&gt;0,ROW(AF$57:AF$444)),ROW($A13))-56,1),"")</f>
        <v>0</v>
      </c>
      <c r="AG18" s="1" t="str">
        <f t="array" ref="AG18">IFERROR(INDEX(AG$57:AG$444,SMALL(IF(AG$57:AG$444&lt;&gt;0,ROW(AG$57:AG$444)),ROW($A13))-56,1),"")</f>
        <v>0</v>
      </c>
      <c r="AH18" s="1" t="str">
        <f t="array" ref="AH18">IFERROR(INDEX(AH$57:AH$444,SMALL(IF(AH$57:AH$444&lt;&gt;0,ROW(AH$57:AH$444)),ROW($A13))-56,1),"")</f>
        <v>0</v>
      </c>
      <c r="AI18" s="1" t="str">
        <f t="array" ref="AI18">IFERROR(INDEX(AI$57:AI$444,SMALL(IF(AI$57:AI$444&lt;&gt;0,ROW(AI$57:AI$444)),ROW($A13))-56,1),"")</f>
        <v>0</v>
      </c>
      <c r="AJ18" s="1" t="str">
        <f t="array" ref="AJ18">IFERROR(INDEX(AJ$57:AJ$444,SMALL(IF(AJ$57:AJ$444&lt;&gt;0,ROW(AJ$57:AJ$444)),ROW($A13))-56,1),"")</f>
        <v>0</v>
      </c>
      <c r="AK18" s="1" t="str">
        <f t="array" ref="AK18">IFERROR(INDEX(AK$57:AK$444,SMALL(IF(AK$57:AK$444&lt;&gt;0,ROW(AK$57:AK$444)),ROW($A13))-56,1),"")</f>
        <v>0</v>
      </c>
      <c r="AL18" s="1" t="str">
        <f t="array" ref="AL18">IFERROR(INDEX(AL$57:AL$444,SMALL(IF(AL$57:AL$444&lt;&gt;0,ROW(AL$57:AL$444)),ROW($A13))-56,1),"")</f>
        <v>0</v>
      </c>
      <c r="AM18" s="1" t="str">
        <f t="array" ref="AM18">IFERROR(INDEX(AM$57:AM$444,SMALL(IF(AM$57:AM$444&lt;&gt;0,ROW(AM$57:AM$444)),ROW($A13))-56,1),"")</f>
        <v>0</v>
      </c>
      <c r="AN18" s="1" t="str">
        <f t="array" ref="AN18">IFERROR(INDEX(AN$57:AN$444,SMALL(IF(AN$57:AN$444&lt;&gt;0,ROW(AN$57:AN$444)),ROW($A13))-56,1),"")</f>
        <v>0</v>
      </c>
      <c r="AO18" s="1" t="str">
        <f t="array" ref="AO18">IFERROR(INDEX(AO$57:AO$444,SMALL(IF(AO$57:AO$444&lt;&gt;0,ROW(AO$57:AO$444)),ROW($A13))-56,1),"")</f>
        <v>0</v>
      </c>
      <c r="AP18" s="1" t="str">
        <f t="array" ref="AP18">IFERROR(INDEX(AP$57:AP$444,SMALL(IF(AP$57:AP$444&lt;&gt;0,ROW(AP$57:AP$444)),ROW($A13))-56,1),"")</f>
        <v>0</v>
      </c>
      <c r="AQ18" s="1" t="str">
        <f t="array" ref="AQ18">IFERROR(INDEX(AQ$57:AQ$444,SMALL(IF(AQ$57:AQ$444&lt;&gt;0,ROW(AQ$57:AQ$444)),ROW($A13))-56,1),"")</f>
        <v>0</v>
      </c>
      <c r="AR18" s="1" t="str">
        <f t="array" ref="AR18">IFERROR(INDEX(AR$57:AR$444,SMALL(IF(AR$57:AR$444&lt;&gt;0,ROW(AR$57:AR$444)),ROW($A13))-56,1),"")</f>
        <v>0</v>
      </c>
      <c r="AS18" s="1" t="str">
        <f t="array" ref="AS18">IFERROR(INDEX(AS$57:AS$444,SMALL(IF(AS$57:AS$444&lt;&gt;0,ROW(AS$57:AS$444)),ROW($A13))-56,1),"")</f>
        <v>0</v>
      </c>
      <c r="AT18" s="1" t="str">
        <f t="array" ref="AT18">IFERROR(INDEX(AT$57:AT$444,SMALL(IF(AT$57:AT$444&lt;&gt;0,ROW(AT$57:AT$444)),ROW($A13))-56,1),"")</f>
        <v>0</v>
      </c>
      <c r="AU18" s="1" t="str">
        <f t="array" ref="AU18">IFERROR(INDEX(AU$57:AU$444,SMALL(IF(AU$57:AU$444&lt;&gt;0,ROW(AU$57:AU$444)),ROW($A13))-56,1),"")</f>
        <v>0</v>
      </c>
      <c r="AV18" s="1" t="str">
        <f t="array" ref="AV18">IFERROR(INDEX(AV$57:AV$444,SMALL(IF(AV$57:AV$444&lt;&gt;0,ROW(AV$57:AV$444)),ROW($A13))-56,1),"")</f>
        <v>0</v>
      </c>
      <c r="AW18" s="1" t="str">
        <f t="array" ref="AW18">IFERROR(INDEX(AW$57:AW$444,SMALL(IF(AW$57:AW$444&lt;&gt;0,ROW(AW$57:AW$444)),ROW($A13))-56,1),"")</f>
        <v>0</v>
      </c>
      <c r="AX18" s="1" t="str">
        <f t="array" ref="AX18">IFERROR(INDEX(AX$57:AX$444,SMALL(IF(AX$57:AX$444&lt;&gt;0,ROW(AX$57:AX$444)),ROW($A13))-56,1),"")</f>
        <v>0</v>
      </c>
      <c r="AY18" s="1" t="str">
        <f t="array" ref="AY18">IFERROR(INDEX(AY$57:AY$444,SMALL(IF(AY$57:AY$444&lt;&gt;0,ROW(AY$57:AY$444)),ROW($A13))-56,1),"")</f>
        <v>0</v>
      </c>
      <c r="AZ18" s="1" t="str">
        <f t="array" ref="AZ18">IFERROR(INDEX(AZ$57:AZ$444,SMALL(IF(AZ$57:AZ$444&lt;&gt;0,ROW(AZ$57:AZ$444)),ROW($A13))-56,1),"")</f>
        <v>0</v>
      </c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</row>
    <row r="19" spans="1:80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>
        <v>14</v>
      </c>
      <c r="AC19" s="1" t="str">
        <f t="array" ref="AC19">IFERROR(INDEX(AC$57:AC$444,SMALL(IF(AC$57:AC$444&lt;&gt;0,ROW(AC$57:AC$444)),ROW($A14))-56,1),"")</f>
        <v>0</v>
      </c>
      <c r="AD19" s="1" t="str">
        <f t="array" ref="AD19">IFERROR(INDEX(AD$57:AD$444,SMALL(IF(AD$57:AD$444&lt;&gt;0,ROW(AD$57:AD$444)),ROW($A14))-56,1),"")</f>
        <v>0</v>
      </c>
      <c r="AE19" s="1" t="str">
        <f t="array" ref="AE19">IFERROR(INDEX(AE$57:AE$444,SMALL(IF(AE$57:AE$444&lt;&gt;0,ROW(AE$57:AE$444)),ROW($A14))-56,1),"")</f>
        <v>0</v>
      </c>
      <c r="AF19" s="1" t="str">
        <f t="array" ref="AF19">IFERROR(INDEX(AF$57:AF$444,SMALL(IF(AF$57:AF$444&lt;&gt;0,ROW(AF$57:AF$444)),ROW($A14))-56,1),"")</f>
        <v>0</v>
      </c>
      <c r="AG19" s="1" t="str">
        <f t="array" ref="AG19">IFERROR(INDEX(AG$57:AG$444,SMALL(IF(AG$57:AG$444&lt;&gt;0,ROW(AG$57:AG$444)),ROW($A14))-56,1),"")</f>
        <v>0</v>
      </c>
      <c r="AH19" s="1" t="str">
        <f t="array" ref="AH19">IFERROR(INDEX(AH$57:AH$444,SMALL(IF(AH$57:AH$444&lt;&gt;0,ROW(AH$57:AH$444)),ROW($A14))-56,1),"")</f>
        <v>0</v>
      </c>
      <c r="AI19" s="1" t="str">
        <f t="array" ref="AI19">IFERROR(INDEX(AI$57:AI$444,SMALL(IF(AI$57:AI$444&lt;&gt;0,ROW(AI$57:AI$444)),ROW($A14))-56,1),"")</f>
        <v>0</v>
      </c>
      <c r="AJ19" s="1" t="str">
        <f t="array" ref="AJ19">IFERROR(INDEX(AJ$57:AJ$444,SMALL(IF(AJ$57:AJ$444&lt;&gt;0,ROW(AJ$57:AJ$444)),ROW($A14))-56,1),"")</f>
        <v>0</v>
      </c>
      <c r="AK19" s="1" t="str">
        <f t="array" ref="AK19">IFERROR(INDEX(AK$57:AK$444,SMALL(IF(AK$57:AK$444&lt;&gt;0,ROW(AK$57:AK$444)),ROW($A14))-56,1),"")</f>
        <v>0</v>
      </c>
      <c r="AL19" s="1" t="str">
        <f t="array" ref="AL19">IFERROR(INDEX(AL$57:AL$444,SMALL(IF(AL$57:AL$444&lt;&gt;0,ROW(AL$57:AL$444)),ROW($A14))-56,1),"")</f>
        <v>0</v>
      </c>
      <c r="AM19" s="1" t="str">
        <f t="array" ref="AM19">IFERROR(INDEX(AM$57:AM$444,SMALL(IF(AM$57:AM$444&lt;&gt;0,ROW(AM$57:AM$444)),ROW($A14))-56,1),"")</f>
        <v>0</v>
      </c>
      <c r="AN19" s="1" t="str">
        <f t="array" ref="AN19">IFERROR(INDEX(AN$57:AN$444,SMALL(IF(AN$57:AN$444&lt;&gt;0,ROW(AN$57:AN$444)),ROW($A14))-56,1),"")</f>
        <v>0</v>
      </c>
      <c r="AO19" s="1" t="str">
        <f t="array" ref="AO19">IFERROR(INDEX(AO$57:AO$444,SMALL(IF(AO$57:AO$444&lt;&gt;0,ROW(AO$57:AO$444)),ROW($A14))-56,1),"")</f>
        <v>0</v>
      </c>
      <c r="AP19" s="1" t="str">
        <f t="array" ref="AP19">IFERROR(INDEX(AP$57:AP$444,SMALL(IF(AP$57:AP$444&lt;&gt;0,ROW(AP$57:AP$444)),ROW($A14))-56,1),"")</f>
        <v>0</v>
      </c>
      <c r="AQ19" s="1" t="str">
        <f t="array" ref="AQ19">IFERROR(INDEX(AQ$57:AQ$444,SMALL(IF(AQ$57:AQ$444&lt;&gt;0,ROW(AQ$57:AQ$444)),ROW($A14))-56,1),"")</f>
        <v>0</v>
      </c>
      <c r="AR19" s="1" t="str">
        <f t="array" ref="AR19">IFERROR(INDEX(AR$57:AR$444,SMALL(IF(AR$57:AR$444&lt;&gt;0,ROW(AR$57:AR$444)),ROW($A14))-56,1),"")</f>
        <v>0</v>
      </c>
      <c r="AS19" s="1" t="str">
        <f t="array" ref="AS19">IFERROR(INDEX(AS$57:AS$444,SMALL(IF(AS$57:AS$444&lt;&gt;0,ROW(AS$57:AS$444)),ROW($A14))-56,1),"")</f>
        <v>0</v>
      </c>
      <c r="AT19" s="1" t="str">
        <f t="array" ref="AT19">IFERROR(INDEX(AT$57:AT$444,SMALL(IF(AT$57:AT$444&lt;&gt;0,ROW(AT$57:AT$444)),ROW($A14))-56,1),"")</f>
        <v>0</v>
      </c>
      <c r="AU19" s="1" t="str">
        <f t="array" ref="AU19">IFERROR(INDEX(AU$57:AU$444,SMALL(IF(AU$57:AU$444&lt;&gt;0,ROW(AU$57:AU$444)),ROW($A14))-56,1),"")</f>
        <v>0</v>
      </c>
      <c r="AV19" s="1" t="str">
        <f t="array" ref="AV19">IFERROR(INDEX(AV$57:AV$444,SMALL(IF(AV$57:AV$444&lt;&gt;0,ROW(AV$57:AV$444)),ROW($A14))-56,1),"")</f>
        <v>0</v>
      </c>
      <c r="AW19" s="1" t="str">
        <f t="array" ref="AW19">IFERROR(INDEX(AW$57:AW$444,SMALL(IF(AW$57:AW$444&lt;&gt;0,ROW(AW$57:AW$444)),ROW($A14))-56,1),"")</f>
        <v>0</v>
      </c>
      <c r="AX19" s="1" t="str">
        <f t="array" ref="AX19">IFERROR(INDEX(AX$57:AX$444,SMALL(IF(AX$57:AX$444&lt;&gt;0,ROW(AX$57:AX$444)),ROW($A14))-56,1),"")</f>
        <v>0</v>
      </c>
      <c r="AY19" s="1" t="str">
        <f t="array" ref="AY19">IFERROR(INDEX(AY$57:AY$444,SMALL(IF(AY$57:AY$444&lt;&gt;0,ROW(AY$57:AY$444)),ROW($A14))-56,1),"")</f>
        <v>0</v>
      </c>
      <c r="AZ19" s="1" t="str">
        <f t="array" ref="AZ19">IFERROR(INDEX(AZ$57:AZ$444,SMALL(IF(AZ$57:AZ$444&lt;&gt;0,ROW(AZ$57:AZ$444)),ROW($A14))-56,1),"")</f>
        <v>0</v>
      </c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</row>
    <row r="20" spans="1:8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>
        <v>15</v>
      </c>
      <c r="AC20" s="1" t="str">
        <f t="array" ref="AC20">IFERROR(INDEX(AC$57:AC$444,SMALL(IF(AC$57:AC$444&lt;&gt;0,ROW(AC$57:AC$444)),ROW($A15))-56,1),"")</f>
        <v>0</v>
      </c>
      <c r="AD20" s="1" t="str">
        <f t="array" ref="AD20">IFERROR(INDEX(AD$57:AD$444,SMALL(IF(AD$57:AD$444&lt;&gt;0,ROW(AD$57:AD$444)),ROW($A15))-56,1),"")</f>
        <v>0</v>
      </c>
      <c r="AE20" s="1" t="str">
        <f t="array" ref="AE20">IFERROR(INDEX(AE$57:AE$444,SMALL(IF(AE$57:AE$444&lt;&gt;0,ROW(AE$57:AE$444)),ROW($A15))-56,1),"")</f>
        <v>0</v>
      </c>
      <c r="AF20" s="1" t="str">
        <f t="array" ref="AF20">IFERROR(INDEX(AF$57:AF$444,SMALL(IF(AF$57:AF$444&lt;&gt;0,ROW(AF$57:AF$444)),ROW($A15))-56,1),"")</f>
        <v>0</v>
      </c>
      <c r="AG20" s="1" t="str">
        <f t="array" ref="AG20">IFERROR(INDEX(AG$57:AG$444,SMALL(IF(AG$57:AG$444&lt;&gt;0,ROW(AG$57:AG$444)),ROW($A15))-56,1),"")</f>
        <v>0</v>
      </c>
      <c r="AH20" s="1" t="str">
        <f t="array" ref="AH20">IFERROR(INDEX(AH$57:AH$444,SMALL(IF(AH$57:AH$444&lt;&gt;0,ROW(AH$57:AH$444)),ROW($A15))-56,1),"")</f>
        <v>0</v>
      </c>
      <c r="AI20" s="1" t="str">
        <f t="array" ref="AI20">IFERROR(INDEX(AI$57:AI$444,SMALL(IF(AI$57:AI$444&lt;&gt;0,ROW(AI$57:AI$444)),ROW($A15))-56,1),"")</f>
        <v>0</v>
      </c>
      <c r="AJ20" s="1" t="str">
        <f t="array" ref="AJ20">IFERROR(INDEX(AJ$57:AJ$444,SMALL(IF(AJ$57:AJ$444&lt;&gt;0,ROW(AJ$57:AJ$444)),ROW($A15))-56,1),"")</f>
        <v>0</v>
      </c>
      <c r="AK20" s="1" t="str">
        <f t="array" ref="AK20">IFERROR(INDEX(AK$57:AK$444,SMALL(IF(AK$57:AK$444&lt;&gt;0,ROW(AK$57:AK$444)),ROW($A15))-56,1),"")</f>
        <v>0</v>
      </c>
      <c r="AL20" s="1" t="str">
        <f t="array" ref="AL20">IFERROR(INDEX(AL$57:AL$444,SMALL(IF(AL$57:AL$444&lt;&gt;0,ROW(AL$57:AL$444)),ROW($A15))-56,1),"")</f>
        <v>0</v>
      </c>
      <c r="AM20" s="1" t="str">
        <f t="array" ref="AM20">IFERROR(INDEX(AM$57:AM$444,SMALL(IF(AM$57:AM$444&lt;&gt;0,ROW(AM$57:AM$444)),ROW($A15))-56,1),"")</f>
        <v>0</v>
      </c>
      <c r="AN20" s="1" t="str">
        <f t="array" ref="AN20">IFERROR(INDEX(AN$57:AN$444,SMALL(IF(AN$57:AN$444&lt;&gt;0,ROW(AN$57:AN$444)),ROW($A15))-56,1),"")</f>
        <v>0</v>
      </c>
      <c r="AO20" s="1" t="str">
        <f t="array" ref="AO20">IFERROR(INDEX(AO$57:AO$444,SMALL(IF(AO$57:AO$444&lt;&gt;0,ROW(AO$57:AO$444)),ROW($A15))-56,1),"")</f>
        <v>0</v>
      </c>
      <c r="AP20" s="1" t="str">
        <f t="array" ref="AP20">IFERROR(INDEX(AP$57:AP$444,SMALL(IF(AP$57:AP$444&lt;&gt;0,ROW(AP$57:AP$444)),ROW($A15))-56,1),"")</f>
        <v>0</v>
      </c>
      <c r="AQ20" s="1" t="str">
        <f t="array" ref="AQ20">IFERROR(INDEX(AQ$57:AQ$444,SMALL(IF(AQ$57:AQ$444&lt;&gt;0,ROW(AQ$57:AQ$444)),ROW($A15))-56,1),"")</f>
        <v>0</v>
      </c>
      <c r="AR20" s="1" t="str">
        <f t="array" ref="AR20">IFERROR(INDEX(AR$57:AR$444,SMALL(IF(AR$57:AR$444&lt;&gt;0,ROW(AR$57:AR$444)),ROW($A15))-56,1),"")</f>
        <v>0</v>
      </c>
      <c r="AS20" s="1" t="str">
        <f t="array" ref="AS20">IFERROR(INDEX(AS$57:AS$444,SMALL(IF(AS$57:AS$444&lt;&gt;0,ROW(AS$57:AS$444)),ROW($A15))-56,1),"")</f>
        <v>0</v>
      </c>
      <c r="AT20" s="1" t="str">
        <f t="array" ref="AT20">IFERROR(INDEX(AT$57:AT$444,SMALL(IF(AT$57:AT$444&lt;&gt;0,ROW(AT$57:AT$444)),ROW($A15))-56,1),"")</f>
        <v>0</v>
      </c>
      <c r="AU20" s="1" t="str">
        <f t="array" ref="AU20">IFERROR(INDEX(AU$57:AU$444,SMALL(IF(AU$57:AU$444&lt;&gt;0,ROW(AU$57:AU$444)),ROW($A15))-56,1),"")</f>
        <v>0</v>
      </c>
      <c r="AV20" s="1" t="str">
        <f t="array" ref="AV20">IFERROR(INDEX(AV$57:AV$444,SMALL(IF(AV$57:AV$444&lt;&gt;0,ROW(AV$57:AV$444)),ROW($A15))-56,1),"")</f>
        <v>0</v>
      </c>
      <c r="AW20" s="1" t="str">
        <f t="array" ref="AW20">IFERROR(INDEX(AW$57:AW$444,SMALL(IF(AW$57:AW$444&lt;&gt;0,ROW(AW$57:AW$444)),ROW($A15))-56,1),"")</f>
        <v>0</v>
      </c>
      <c r="AX20" s="1" t="str">
        <f t="array" ref="AX20">IFERROR(INDEX(AX$57:AX$444,SMALL(IF(AX$57:AX$444&lt;&gt;0,ROW(AX$57:AX$444)),ROW($A15))-56,1),"")</f>
        <v>0</v>
      </c>
      <c r="AY20" s="1" t="str">
        <f t="array" ref="AY20">IFERROR(INDEX(AY$57:AY$444,SMALL(IF(AY$57:AY$444&lt;&gt;0,ROW(AY$57:AY$444)),ROW($A15))-56,1),"")</f>
        <v>0</v>
      </c>
      <c r="AZ20" s="1" t="str">
        <f t="array" ref="AZ20">IFERROR(INDEX(AZ$57:AZ$444,SMALL(IF(AZ$57:AZ$444&lt;&gt;0,ROW(AZ$57:AZ$444)),ROW($A15))-56,1),"")</f>
        <v>0</v>
      </c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</row>
    <row r="21" spans="1:80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>
        <v>16</v>
      </c>
      <c r="AC21" s="1" t="str">
        <f t="array" ref="AC21">IFERROR(INDEX(AC$57:AC$444,SMALL(IF(AC$57:AC$444&lt;&gt;0,ROW(AC$57:AC$444)),ROW($A16))-56,1),"")</f>
        <v>0</v>
      </c>
      <c r="AD21" s="1" t="str">
        <f t="array" ref="AD21">IFERROR(INDEX(AD$57:AD$444,SMALL(IF(AD$57:AD$444&lt;&gt;0,ROW(AD$57:AD$444)),ROW($A16))-56,1),"")</f>
        <v>0</v>
      </c>
      <c r="AE21" s="1" t="str">
        <f t="array" ref="AE21">IFERROR(INDEX(AE$57:AE$444,SMALL(IF(AE$57:AE$444&lt;&gt;0,ROW(AE$57:AE$444)),ROW($A16))-56,1),"")</f>
        <v>0</v>
      </c>
      <c r="AF21" s="1" t="str">
        <f t="array" ref="AF21">IFERROR(INDEX(AF$57:AF$444,SMALL(IF(AF$57:AF$444&lt;&gt;0,ROW(AF$57:AF$444)),ROW($A16))-56,1),"")</f>
        <v>0</v>
      </c>
      <c r="AG21" s="1" t="str">
        <f t="array" ref="AG21">IFERROR(INDEX(AG$57:AG$444,SMALL(IF(AG$57:AG$444&lt;&gt;0,ROW(AG$57:AG$444)),ROW($A16))-56,1),"")</f>
        <v>0</v>
      </c>
      <c r="AH21" s="1" t="str">
        <f t="array" ref="AH21">IFERROR(INDEX(AH$57:AH$444,SMALL(IF(AH$57:AH$444&lt;&gt;0,ROW(AH$57:AH$444)),ROW($A16))-56,1),"")</f>
        <v>0</v>
      </c>
      <c r="AI21" s="1" t="str">
        <f t="array" ref="AI21">IFERROR(INDEX(AI$57:AI$444,SMALL(IF(AI$57:AI$444&lt;&gt;0,ROW(AI$57:AI$444)),ROW($A16))-56,1),"")</f>
        <v>0</v>
      </c>
      <c r="AJ21" s="1" t="str">
        <f t="array" ref="AJ21">IFERROR(INDEX(AJ$57:AJ$444,SMALL(IF(AJ$57:AJ$444&lt;&gt;0,ROW(AJ$57:AJ$444)),ROW($A16))-56,1),"")</f>
        <v>0</v>
      </c>
      <c r="AK21" s="1" t="str">
        <f t="array" ref="AK21">IFERROR(INDEX(AK$57:AK$444,SMALL(IF(AK$57:AK$444&lt;&gt;0,ROW(AK$57:AK$444)),ROW($A16))-56,1),"")</f>
        <v>0</v>
      </c>
      <c r="AL21" s="1" t="str">
        <f t="array" ref="AL21">IFERROR(INDEX(AL$57:AL$444,SMALL(IF(AL$57:AL$444&lt;&gt;0,ROW(AL$57:AL$444)),ROW($A16))-56,1),"")</f>
        <v>0</v>
      </c>
      <c r="AM21" s="1" t="str">
        <f t="array" ref="AM21">IFERROR(INDEX(AM$57:AM$444,SMALL(IF(AM$57:AM$444&lt;&gt;0,ROW(AM$57:AM$444)),ROW($A16))-56,1),"")</f>
        <v>0</v>
      </c>
      <c r="AN21" s="1" t="str">
        <f t="array" ref="AN21">IFERROR(INDEX(AN$57:AN$444,SMALL(IF(AN$57:AN$444&lt;&gt;0,ROW(AN$57:AN$444)),ROW($A16))-56,1),"")</f>
        <v>0</v>
      </c>
      <c r="AO21" s="1" t="str">
        <f t="array" ref="AO21">IFERROR(INDEX(AO$57:AO$444,SMALL(IF(AO$57:AO$444&lt;&gt;0,ROW(AO$57:AO$444)),ROW($A16))-56,1),"")</f>
        <v>0</v>
      </c>
      <c r="AP21" s="1" t="str">
        <f t="array" ref="AP21">IFERROR(INDEX(AP$57:AP$444,SMALL(IF(AP$57:AP$444&lt;&gt;0,ROW(AP$57:AP$444)),ROW($A16))-56,1),"")</f>
        <v>0</v>
      </c>
      <c r="AQ21" s="1" t="str">
        <f t="array" ref="AQ21">IFERROR(INDEX(AQ$57:AQ$444,SMALL(IF(AQ$57:AQ$444&lt;&gt;0,ROW(AQ$57:AQ$444)),ROW($A16))-56,1),"")</f>
        <v>0</v>
      </c>
      <c r="AR21" s="1" t="str">
        <f t="array" ref="AR21">IFERROR(INDEX(AR$57:AR$444,SMALL(IF(AR$57:AR$444&lt;&gt;0,ROW(AR$57:AR$444)),ROW($A16))-56,1),"")</f>
        <v>0</v>
      </c>
      <c r="AS21" s="1" t="str">
        <f t="array" ref="AS21">IFERROR(INDEX(AS$57:AS$444,SMALL(IF(AS$57:AS$444&lt;&gt;0,ROW(AS$57:AS$444)),ROW($A16))-56,1),"")</f>
        <v>0</v>
      </c>
      <c r="AT21" s="1" t="str">
        <f t="array" ref="AT21">IFERROR(INDEX(AT$57:AT$444,SMALL(IF(AT$57:AT$444&lt;&gt;0,ROW(AT$57:AT$444)),ROW($A16))-56,1),"")</f>
        <v>0</v>
      </c>
      <c r="AU21" s="1" t="str">
        <f t="array" ref="AU21">IFERROR(INDEX(AU$57:AU$444,SMALL(IF(AU$57:AU$444&lt;&gt;0,ROW(AU$57:AU$444)),ROW($A16))-56,1),"")</f>
        <v>0</v>
      </c>
      <c r="AV21" s="1" t="str">
        <f t="array" ref="AV21">IFERROR(INDEX(AV$57:AV$444,SMALL(IF(AV$57:AV$444&lt;&gt;0,ROW(AV$57:AV$444)),ROW($A16))-56,1),"")</f>
        <v>0</v>
      </c>
      <c r="AW21" s="1" t="str">
        <f t="array" ref="AW21">IFERROR(INDEX(AW$57:AW$444,SMALL(IF(AW$57:AW$444&lt;&gt;0,ROW(AW$57:AW$444)),ROW($A16))-56,1),"")</f>
        <v>0</v>
      </c>
      <c r="AX21" s="1" t="str">
        <f t="array" ref="AX21">IFERROR(INDEX(AX$57:AX$444,SMALL(IF(AX$57:AX$444&lt;&gt;0,ROW(AX$57:AX$444)),ROW($A16))-56,1),"")</f>
        <v>0</v>
      </c>
      <c r="AY21" s="1" t="str">
        <f t="array" ref="AY21">IFERROR(INDEX(AY$57:AY$444,SMALL(IF(AY$57:AY$444&lt;&gt;0,ROW(AY$57:AY$444)),ROW($A16))-56,1),"")</f>
        <v>0</v>
      </c>
      <c r="AZ21" s="1" t="str">
        <f t="array" ref="AZ21">IFERROR(INDEX(AZ$57:AZ$444,SMALL(IF(AZ$57:AZ$444&lt;&gt;0,ROW(AZ$57:AZ$444)),ROW($A16))-56,1),"")</f>
        <v>0</v>
      </c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</row>
    <row r="22" spans="1:80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>
        <v>17</v>
      </c>
      <c r="AC22" s="1" t="str">
        <f t="array" ref="AC22">IFERROR(INDEX(AC$57:AC$444,SMALL(IF(AC$57:AC$444&lt;&gt;0,ROW(AC$57:AC$444)),ROW($A17))-56,1),"")</f>
        <v>0</v>
      </c>
      <c r="AD22" s="1" t="str">
        <f t="array" ref="AD22">IFERROR(INDEX(AD$57:AD$444,SMALL(IF(AD$57:AD$444&lt;&gt;0,ROW(AD$57:AD$444)),ROW($A17))-56,1),"")</f>
        <v>0</v>
      </c>
      <c r="AE22" s="1" t="str">
        <f t="array" ref="AE22">IFERROR(INDEX(AE$57:AE$444,SMALL(IF(AE$57:AE$444&lt;&gt;0,ROW(AE$57:AE$444)),ROW($A17))-56,1),"")</f>
        <v>0</v>
      </c>
      <c r="AF22" s="1" t="str">
        <f t="array" ref="AF22">IFERROR(INDEX(AF$57:AF$444,SMALL(IF(AF$57:AF$444&lt;&gt;0,ROW(AF$57:AF$444)),ROW($A17))-56,1),"")</f>
        <v>0</v>
      </c>
      <c r="AG22" s="1" t="str">
        <f t="array" ref="AG22">IFERROR(INDEX(AG$57:AG$444,SMALL(IF(AG$57:AG$444&lt;&gt;0,ROW(AG$57:AG$444)),ROW($A17))-56,1),"")</f>
        <v>0</v>
      </c>
      <c r="AH22" s="1" t="str">
        <f t="array" ref="AH22">IFERROR(INDEX(AH$57:AH$444,SMALL(IF(AH$57:AH$444&lt;&gt;0,ROW(AH$57:AH$444)),ROW($A17))-56,1),"")</f>
        <v>0</v>
      </c>
      <c r="AI22" s="1" t="str">
        <f t="array" ref="AI22">IFERROR(INDEX(AI$57:AI$444,SMALL(IF(AI$57:AI$444&lt;&gt;0,ROW(AI$57:AI$444)),ROW($A17))-56,1),"")</f>
        <v>0</v>
      </c>
      <c r="AJ22" s="1" t="str">
        <f t="array" ref="AJ22">IFERROR(INDEX(AJ$57:AJ$444,SMALL(IF(AJ$57:AJ$444&lt;&gt;0,ROW(AJ$57:AJ$444)),ROW($A17))-56,1),"")</f>
        <v>0</v>
      </c>
      <c r="AK22" s="1" t="str">
        <f t="array" ref="AK22">IFERROR(INDEX(AK$57:AK$444,SMALL(IF(AK$57:AK$444&lt;&gt;0,ROW(AK$57:AK$444)),ROW($A17))-56,1),"")</f>
        <v>0</v>
      </c>
      <c r="AL22" s="1" t="str">
        <f t="array" ref="AL22">IFERROR(INDEX(AL$57:AL$444,SMALL(IF(AL$57:AL$444&lt;&gt;0,ROW(AL$57:AL$444)),ROW($A17))-56,1),"")</f>
        <v>0</v>
      </c>
      <c r="AM22" s="1" t="str">
        <f t="array" ref="AM22">IFERROR(INDEX(AM$57:AM$444,SMALL(IF(AM$57:AM$444&lt;&gt;0,ROW(AM$57:AM$444)),ROW($A17))-56,1),"")</f>
        <v>0</v>
      </c>
      <c r="AN22" s="1" t="str">
        <f t="array" ref="AN22">IFERROR(INDEX(AN$57:AN$444,SMALL(IF(AN$57:AN$444&lt;&gt;0,ROW(AN$57:AN$444)),ROW($A17))-56,1),"")</f>
        <v>0</v>
      </c>
      <c r="AO22" s="1" t="str">
        <f t="array" ref="AO22">IFERROR(INDEX(AO$57:AO$444,SMALL(IF(AO$57:AO$444&lt;&gt;0,ROW(AO$57:AO$444)),ROW($A17))-56,1),"")</f>
        <v>0</v>
      </c>
      <c r="AP22" s="1" t="str">
        <f t="array" ref="AP22">IFERROR(INDEX(AP$57:AP$444,SMALL(IF(AP$57:AP$444&lt;&gt;0,ROW(AP$57:AP$444)),ROW($A17))-56,1),"")</f>
        <v>0</v>
      </c>
      <c r="AQ22" s="1" t="str">
        <f t="array" ref="AQ22">IFERROR(INDEX(AQ$57:AQ$444,SMALL(IF(AQ$57:AQ$444&lt;&gt;0,ROW(AQ$57:AQ$444)),ROW($A17))-56,1),"")</f>
        <v>0</v>
      </c>
      <c r="AR22" s="1" t="str">
        <f t="array" ref="AR22">IFERROR(INDEX(AR$57:AR$444,SMALL(IF(AR$57:AR$444&lt;&gt;0,ROW(AR$57:AR$444)),ROW($A17))-56,1),"")</f>
        <v>0</v>
      </c>
      <c r="AS22" s="1" t="str">
        <f t="array" ref="AS22">IFERROR(INDEX(AS$57:AS$444,SMALL(IF(AS$57:AS$444&lt;&gt;0,ROW(AS$57:AS$444)),ROW($A17))-56,1),"")</f>
        <v>0</v>
      </c>
      <c r="AT22" s="1" t="str">
        <f t="array" ref="AT22">IFERROR(INDEX(AT$57:AT$444,SMALL(IF(AT$57:AT$444&lt;&gt;0,ROW(AT$57:AT$444)),ROW($A17))-56,1),"")</f>
        <v>0</v>
      </c>
      <c r="AU22" s="1" t="str">
        <f t="array" ref="AU22">IFERROR(INDEX(AU$57:AU$444,SMALL(IF(AU$57:AU$444&lt;&gt;0,ROW(AU$57:AU$444)),ROW($A17))-56,1),"")</f>
        <v>0</v>
      </c>
      <c r="AV22" s="1" t="str">
        <f t="array" ref="AV22">IFERROR(INDEX(AV$57:AV$444,SMALL(IF(AV$57:AV$444&lt;&gt;0,ROW(AV$57:AV$444)),ROW($A17))-56,1),"")</f>
        <v>0</v>
      </c>
      <c r="AW22" s="1" t="str">
        <f t="array" ref="AW22">IFERROR(INDEX(AW$57:AW$444,SMALL(IF(AW$57:AW$444&lt;&gt;0,ROW(AW$57:AW$444)),ROW($A17))-56,1),"")</f>
        <v>0</v>
      </c>
      <c r="AX22" s="1" t="str">
        <f t="array" ref="AX22">IFERROR(INDEX(AX$57:AX$444,SMALL(IF(AX$57:AX$444&lt;&gt;0,ROW(AX$57:AX$444)),ROW($A17))-56,1),"")</f>
        <v>0</v>
      </c>
      <c r="AY22" s="1" t="str">
        <f t="array" ref="AY22">IFERROR(INDEX(AY$57:AY$444,SMALL(IF(AY$57:AY$444&lt;&gt;0,ROW(AY$57:AY$444)),ROW($A17))-56,1),"")</f>
        <v>0</v>
      </c>
      <c r="AZ22" s="1" t="str">
        <f t="array" ref="AZ22">IFERROR(INDEX(AZ$57:AZ$444,SMALL(IF(AZ$57:AZ$444&lt;&gt;0,ROW(AZ$57:AZ$444)),ROW($A17))-56,1),"")</f>
        <v>0</v>
      </c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</row>
    <row r="23" spans="1:80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>
        <v>18</v>
      </c>
      <c r="AC23" s="1" t="str">
        <f t="array" ref="AC23">IFERROR(INDEX(AC$57:AC$444,SMALL(IF(AC$57:AC$444&lt;&gt;0,ROW(AC$57:AC$444)),ROW($A18))-56,1),"")</f>
        <v>0</v>
      </c>
      <c r="AD23" s="1" t="str">
        <f t="array" ref="AD23">IFERROR(INDEX(AD$57:AD$444,SMALL(IF(AD$57:AD$444&lt;&gt;0,ROW(AD$57:AD$444)),ROW($A18))-56,1),"")</f>
        <v>0</v>
      </c>
      <c r="AE23" s="1" t="str">
        <f t="array" ref="AE23">IFERROR(INDEX(AE$57:AE$444,SMALL(IF(AE$57:AE$444&lt;&gt;0,ROW(AE$57:AE$444)),ROW($A18))-56,1),"")</f>
        <v>0</v>
      </c>
      <c r="AF23" s="1" t="str">
        <f t="array" ref="AF23">IFERROR(INDEX(AF$57:AF$444,SMALL(IF(AF$57:AF$444&lt;&gt;0,ROW(AF$57:AF$444)),ROW($A18))-56,1),"")</f>
        <v>0</v>
      </c>
      <c r="AG23" s="1" t="str">
        <f t="array" ref="AG23">IFERROR(INDEX(AG$57:AG$444,SMALL(IF(AG$57:AG$444&lt;&gt;0,ROW(AG$57:AG$444)),ROW($A18))-56,1),"")</f>
        <v>0</v>
      </c>
      <c r="AH23" s="1" t="str">
        <f t="array" ref="AH23">IFERROR(INDEX(AH$57:AH$444,SMALL(IF(AH$57:AH$444&lt;&gt;0,ROW(AH$57:AH$444)),ROW($A18))-56,1),"")</f>
        <v>0</v>
      </c>
      <c r="AI23" s="1" t="str">
        <f t="array" ref="AI23">IFERROR(INDEX(AI$57:AI$444,SMALL(IF(AI$57:AI$444&lt;&gt;0,ROW(AI$57:AI$444)),ROW($A18))-56,1),"")</f>
        <v>0</v>
      </c>
      <c r="AJ23" s="1" t="str">
        <f t="array" ref="AJ23">IFERROR(INDEX(AJ$57:AJ$444,SMALL(IF(AJ$57:AJ$444&lt;&gt;0,ROW(AJ$57:AJ$444)),ROW($A18))-56,1),"")</f>
        <v>0</v>
      </c>
      <c r="AK23" s="1" t="str">
        <f t="array" ref="AK23">IFERROR(INDEX(AK$57:AK$444,SMALL(IF(AK$57:AK$444&lt;&gt;0,ROW(AK$57:AK$444)),ROW($A18))-56,1),"")</f>
        <v>0</v>
      </c>
      <c r="AL23" s="1" t="str">
        <f t="array" ref="AL23">IFERROR(INDEX(AL$57:AL$444,SMALL(IF(AL$57:AL$444&lt;&gt;0,ROW(AL$57:AL$444)),ROW($A18))-56,1),"")</f>
        <v>0</v>
      </c>
      <c r="AM23" s="1" t="str">
        <f t="array" ref="AM23">IFERROR(INDEX(AM$57:AM$444,SMALL(IF(AM$57:AM$444&lt;&gt;0,ROW(AM$57:AM$444)),ROW($A18))-56,1),"")</f>
        <v>0</v>
      </c>
      <c r="AN23" s="1" t="str">
        <f t="array" ref="AN23">IFERROR(INDEX(AN$57:AN$444,SMALL(IF(AN$57:AN$444&lt;&gt;0,ROW(AN$57:AN$444)),ROW($A18))-56,1),"")</f>
        <v>0</v>
      </c>
      <c r="AO23" s="1" t="str">
        <f t="array" ref="AO23">IFERROR(INDEX(AO$57:AO$444,SMALL(IF(AO$57:AO$444&lt;&gt;0,ROW(AO$57:AO$444)),ROW($A18))-56,1),"")</f>
        <v>0</v>
      </c>
      <c r="AP23" s="1" t="str">
        <f t="array" ref="AP23">IFERROR(INDEX(AP$57:AP$444,SMALL(IF(AP$57:AP$444&lt;&gt;0,ROW(AP$57:AP$444)),ROW($A18))-56,1),"")</f>
        <v>0</v>
      </c>
      <c r="AQ23" s="1" t="str">
        <f t="array" ref="AQ23">IFERROR(INDEX(AQ$57:AQ$444,SMALL(IF(AQ$57:AQ$444&lt;&gt;0,ROW(AQ$57:AQ$444)),ROW($A18))-56,1),"")</f>
        <v>0</v>
      </c>
      <c r="AR23" s="1" t="str">
        <f t="array" ref="AR23">IFERROR(INDEX(AR$57:AR$444,SMALL(IF(AR$57:AR$444&lt;&gt;0,ROW(AR$57:AR$444)),ROW($A18))-56,1),"")</f>
        <v>0</v>
      </c>
      <c r="AS23" s="1" t="str">
        <f t="array" ref="AS23">IFERROR(INDEX(AS$57:AS$444,SMALL(IF(AS$57:AS$444&lt;&gt;0,ROW(AS$57:AS$444)),ROW($A18))-56,1),"")</f>
        <v>0</v>
      </c>
      <c r="AT23" s="1" t="str">
        <f t="array" ref="AT23">IFERROR(INDEX(AT$57:AT$444,SMALL(IF(AT$57:AT$444&lt;&gt;0,ROW(AT$57:AT$444)),ROW($A18))-56,1),"")</f>
        <v>0</v>
      </c>
      <c r="AU23" s="1" t="str">
        <f t="array" ref="AU23">IFERROR(INDEX(AU$57:AU$444,SMALL(IF(AU$57:AU$444&lt;&gt;0,ROW(AU$57:AU$444)),ROW($A18))-56,1),"")</f>
        <v>0</v>
      </c>
      <c r="AV23" s="1" t="str">
        <f t="array" ref="AV23">IFERROR(INDEX(AV$57:AV$444,SMALL(IF(AV$57:AV$444&lt;&gt;0,ROW(AV$57:AV$444)),ROW($A18))-56,1),"")</f>
        <v>0</v>
      </c>
      <c r="AW23" s="1" t="str">
        <f t="array" ref="AW23">IFERROR(INDEX(AW$57:AW$444,SMALL(IF(AW$57:AW$444&lt;&gt;0,ROW(AW$57:AW$444)),ROW($A18))-56,1),"")</f>
        <v>0</v>
      </c>
      <c r="AX23" s="1" t="str">
        <f t="array" ref="AX23">IFERROR(INDEX(AX$57:AX$444,SMALL(IF(AX$57:AX$444&lt;&gt;0,ROW(AX$57:AX$444)),ROW($A18))-56,1),"")</f>
        <v>0</v>
      </c>
      <c r="AY23" s="1" t="str">
        <f t="array" ref="AY23">IFERROR(INDEX(AY$57:AY$444,SMALL(IF(AY$57:AY$444&lt;&gt;0,ROW(AY$57:AY$444)),ROW($A18))-56,1),"")</f>
        <v>0</v>
      </c>
      <c r="AZ23" s="1" t="str">
        <f t="array" ref="AZ23">IFERROR(INDEX(AZ$57:AZ$444,SMALL(IF(AZ$57:AZ$444&lt;&gt;0,ROW(AZ$57:AZ$444)),ROW($A18))-56,1),"")</f>
        <v>0</v>
      </c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</row>
    <row r="24" spans="1:80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>
        <v>19</v>
      </c>
      <c r="AC24" s="1" t="str">
        <f t="array" ref="AC24">IFERROR(INDEX(AC$57:AC$444,SMALL(IF(AC$57:AC$444&lt;&gt;0,ROW(AC$57:AC$444)),ROW($A19))-56,1),"")</f>
        <v>0</v>
      </c>
      <c r="AD24" s="1" t="str">
        <f t="array" ref="AD24">IFERROR(INDEX(AD$57:AD$444,SMALL(IF(AD$57:AD$444&lt;&gt;0,ROW(AD$57:AD$444)),ROW($A19))-56,1),"")</f>
        <v>0</v>
      </c>
      <c r="AE24" s="1" t="str">
        <f t="array" ref="AE24">IFERROR(INDEX(AE$57:AE$444,SMALL(IF(AE$57:AE$444&lt;&gt;0,ROW(AE$57:AE$444)),ROW($A19))-56,1),"")</f>
        <v>0</v>
      </c>
      <c r="AF24" s="1" t="str">
        <f t="array" ref="AF24">IFERROR(INDEX(AF$57:AF$444,SMALL(IF(AF$57:AF$444&lt;&gt;0,ROW(AF$57:AF$444)),ROW($A19))-56,1),"")</f>
        <v>0</v>
      </c>
      <c r="AG24" s="1" t="str">
        <f t="array" ref="AG24">IFERROR(INDEX(AG$57:AG$444,SMALL(IF(AG$57:AG$444&lt;&gt;0,ROW(AG$57:AG$444)),ROW($A19))-56,1),"")</f>
        <v>0</v>
      </c>
      <c r="AH24" s="1" t="str">
        <f t="array" ref="AH24">IFERROR(INDEX(AH$57:AH$444,SMALL(IF(AH$57:AH$444&lt;&gt;0,ROW(AH$57:AH$444)),ROW($A19))-56,1),"")</f>
        <v>0</v>
      </c>
      <c r="AI24" s="1" t="str">
        <f t="array" ref="AI24">IFERROR(INDEX(AI$57:AI$444,SMALL(IF(AI$57:AI$444&lt;&gt;0,ROW(AI$57:AI$444)),ROW($A19))-56,1),"")</f>
        <v>0</v>
      </c>
      <c r="AJ24" s="1" t="str">
        <f t="array" ref="AJ24">IFERROR(INDEX(AJ$57:AJ$444,SMALL(IF(AJ$57:AJ$444&lt;&gt;0,ROW(AJ$57:AJ$444)),ROW($A19))-56,1),"")</f>
        <v>0</v>
      </c>
      <c r="AK24" s="1" t="str">
        <f t="array" ref="AK24">IFERROR(INDEX(AK$57:AK$444,SMALL(IF(AK$57:AK$444&lt;&gt;0,ROW(AK$57:AK$444)),ROW($A19))-56,1),"")</f>
        <v>0</v>
      </c>
      <c r="AL24" s="1" t="str">
        <f t="array" ref="AL24">IFERROR(INDEX(AL$57:AL$444,SMALL(IF(AL$57:AL$444&lt;&gt;0,ROW(AL$57:AL$444)),ROW($A19))-56,1),"")</f>
        <v>0</v>
      </c>
      <c r="AM24" s="1" t="str">
        <f t="array" ref="AM24">IFERROR(INDEX(AM$57:AM$444,SMALL(IF(AM$57:AM$444&lt;&gt;0,ROW(AM$57:AM$444)),ROW($A19))-56,1),"")</f>
        <v>0</v>
      </c>
      <c r="AN24" s="1" t="str">
        <f t="array" ref="AN24">IFERROR(INDEX(AN$57:AN$444,SMALL(IF(AN$57:AN$444&lt;&gt;0,ROW(AN$57:AN$444)),ROW($A19))-56,1),"")</f>
        <v>0</v>
      </c>
      <c r="AO24" s="1" t="str">
        <f t="array" ref="AO24">IFERROR(INDEX(AO$57:AO$444,SMALL(IF(AO$57:AO$444&lt;&gt;0,ROW(AO$57:AO$444)),ROW($A19))-56,1),"")</f>
        <v>0</v>
      </c>
      <c r="AP24" s="1" t="str">
        <f t="array" ref="AP24">IFERROR(INDEX(AP$57:AP$444,SMALL(IF(AP$57:AP$444&lt;&gt;0,ROW(AP$57:AP$444)),ROW($A19))-56,1),"")</f>
        <v>0</v>
      </c>
      <c r="AQ24" s="1" t="str">
        <f t="array" ref="AQ24">IFERROR(INDEX(AQ$57:AQ$444,SMALL(IF(AQ$57:AQ$444&lt;&gt;0,ROW(AQ$57:AQ$444)),ROW($A19))-56,1),"")</f>
        <v>0</v>
      </c>
      <c r="AR24" s="1" t="str">
        <f t="array" ref="AR24">IFERROR(INDEX(AR$57:AR$444,SMALL(IF(AR$57:AR$444&lt;&gt;0,ROW(AR$57:AR$444)),ROW($A19))-56,1),"")</f>
        <v>0</v>
      </c>
      <c r="AS24" s="1" t="str">
        <f t="array" ref="AS24">IFERROR(INDEX(AS$57:AS$444,SMALL(IF(AS$57:AS$444&lt;&gt;0,ROW(AS$57:AS$444)),ROW($A19))-56,1),"")</f>
        <v>0</v>
      </c>
      <c r="AT24" s="1" t="str">
        <f t="array" ref="AT24">IFERROR(INDEX(AT$57:AT$444,SMALL(IF(AT$57:AT$444&lt;&gt;0,ROW(AT$57:AT$444)),ROW($A19))-56,1),"")</f>
        <v>0</v>
      </c>
      <c r="AU24" s="1" t="str">
        <f t="array" ref="AU24">IFERROR(INDEX(AU$57:AU$444,SMALL(IF(AU$57:AU$444&lt;&gt;0,ROW(AU$57:AU$444)),ROW($A19))-56,1),"")</f>
        <v>0</v>
      </c>
      <c r="AV24" s="1" t="str">
        <f t="array" ref="AV24">IFERROR(INDEX(AV$57:AV$444,SMALL(IF(AV$57:AV$444&lt;&gt;0,ROW(AV$57:AV$444)),ROW($A19))-56,1),"")</f>
        <v>0</v>
      </c>
      <c r="AW24" s="1" t="str">
        <f t="array" ref="AW24">IFERROR(INDEX(AW$57:AW$444,SMALL(IF(AW$57:AW$444&lt;&gt;0,ROW(AW$57:AW$444)),ROW($A19))-56,1),"")</f>
        <v>0</v>
      </c>
      <c r="AX24" s="1" t="str">
        <f t="array" ref="AX24">IFERROR(INDEX(AX$57:AX$444,SMALL(IF(AX$57:AX$444&lt;&gt;0,ROW(AX$57:AX$444)),ROW($A19))-56,1),"")</f>
        <v>0</v>
      </c>
      <c r="AY24" s="1" t="str">
        <f t="array" ref="AY24">IFERROR(INDEX(AY$57:AY$444,SMALL(IF(AY$57:AY$444&lt;&gt;0,ROW(AY$57:AY$444)),ROW($A19))-56,1),"")</f>
        <v>0</v>
      </c>
      <c r="AZ24" s="1" t="str">
        <f t="array" ref="AZ24">IFERROR(INDEX(AZ$57:AZ$444,SMALL(IF(AZ$57:AZ$444&lt;&gt;0,ROW(AZ$57:AZ$444)),ROW($A19))-56,1),"")</f>
        <v>0</v>
      </c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</row>
    <row r="25" spans="1:80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>
        <v>20</v>
      </c>
      <c r="AC25" s="1" t="str">
        <f t="array" ref="AC25">IFERROR(INDEX(AC$57:AC$444,SMALL(IF(AC$57:AC$444&lt;&gt;0,ROW(AC$57:AC$444)),ROW($A20))-56,1),"")</f>
        <v>0</v>
      </c>
      <c r="AD25" s="1" t="str">
        <f t="array" ref="AD25">IFERROR(INDEX(AD$57:AD$444,SMALL(IF(AD$57:AD$444&lt;&gt;0,ROW(AD$57:AD$444)),ROW($A20))-56,1),"")</f>
        <v>0</v>
      </c>
      <c r="AE25" s="1" t="str">
        <f t="array" ref="AE25">IFERROR(INDEX(AE$57:AE$444,SMALL(IF(AE$57:AE$444&lt;&gt;0,ROW(AE$57:AE$444)),ROW($A20))-56,1),"")</f>
        <v>0</v>
      </c>
      <c r="AF25" s="1" t="str">
        <f t="array" ref="AF25">IFERROR(INDEX(AF$57:AF$444,SMALL(IF(AF$57:AF$444&lt;&gt;0,ROW(AF$57:AF$444)),ROW($A20))-56,1),"")</f>
        <v>0</v>
      </c>
      <c r="AG25" s="1" t="str">
        <f t="array" ref="AG25">IFERROR(INDEX(AG$57:AG$444,SMALL(IF(AG$57:AG$444&lt;&gt;0,ROW(AG$57:AG$444)),ROW($A20))-56,1),"")</f>
        <v>0</v>
      </c>
      <c r="AH25" s="1" t="str">
        <f t="array" ref="AH25">IFERROR(INDEX(AH$57:AH$444,SMALL(IF(AH$57:AH$444&lt;&gt;0,ROW(AH$57:AH$444)),ROW($A20))-56,1),"")</f>
        <v>0</v>
      </c>
      <c r="AI25" s="1" t="str">
        <f t="array" ref="AI25">IFERROR(INDEX(AI$57:AI$444,SMALL(IF(AI$57:AI$444&lt;&gt;0,ROW(AI$57:AI$444)),ROW($A20))-56,1),"")</f>
        <v>0</v>
      </c>
      <c r="AJ25" s="1" t="str">
        <f t="array" ref="AJ25">IFERROR(INDEX(AJ$57:AJ$444,SMALL(IF(AJ$57:AJ$444&lt;&gt;0,ROW(AJ$57:AJ$444)),ROW($A20))-56,1),"")</f>
        <v>0</v>
      </c>
      <c r="AK25" s="1" t="str">
        <f t="array" ref="AK25">IFERROR(INDEX(AK$57:AK$444,SMALL(IF(AK$57:AK$444&lt;&gt;0,ROW(AK$57:AK$444)),ROW($A20))-56,1),"")</f>
        <v>0</v>
      </c>
      <c r="AL25" s="1" t="str">
        <f t="array" ref="AL25">IFERROR(INDEX(AL$57:AL$444,SMALL(IF(AL$57:AL$444&lt;&gt;0,ROW(AL$57:AL$444)),ROW($A20))-56,1),"")</f>
        <v>0</v>
      </c>
      <c r="AM25" s="1" t="str">
        <f t="array" ref="AM25">IFERROR(INDEX(AM$57:AM$444,SMALL(IF(AM$57:AM$444&lt;&gt;0,ROW(AM$57:AM$444)),ROW($A20))-56,1),"")</f>
        <v>0</v>
      </c>
      <c r="AN25" s="1" t="str">
        <f t="array" ref="AN25">IFERROR(INDEX(AN$57:AN$444,SMALL(IF(AN$57:AN$444&lt;&gt;0,ROW(AN$57:AN$444)),ROW($A20))-56,1),"")</f>
        <v>0</v>
      </c>
      <c r="AO25" s="1" t="str">
        <f t="array" ref="AO25">IFERROR(INDEX(AO$57:AO$444,SMALL(IF(AO$57:AO$444&lt;&gt;0,ROW(AO$57:AO$444)),ROW($A20))-56,1),"")</f>
        <v>0</v>
      </c>
      <c r="AP25" s="1" t="str">
        <f t="array" ref="AP25">IFERROR(INDEX(AP$57:AP$444,SMALL(IF(AP$57:AP$444&lt;&gt;0,ROW(AP$57:AP$444)),ROW($A20))-56,1),"")</f>
        <v>0</v>
      </c>
      <c r="AQ25" s="1" t="str">
        <f t="array" ref="AQ25">IFERROR(INDEX(AQ$57:AQ$444,SMALL(IF(AQ$57:AQ$444&lt;&gt;0,ROW(AQ$57:AQ$444)),ROW($A20))-56,1),"")</f>
        <v>0</v>
      </c>
      <c r="AR25" s="1" t="str">
        <f t="array" ref="AR25">IFERROR(INDEX(AR$57:AR$444,SMALL(IF(AR$57:AR$444&lt;&gt;0,ROW(AR$57:AR$444)),ROW($A20))-56,1),"")</f>
        <v>0</v>
      </c>
      <c r="AS25" s="1" t="str">
        <f t="array" ref="AS25">IFERROR(INDEX(AS$57:AS$444,SMALL(IF(AS$57:AS$444&lt;&gt;0,ROW(AS$57:AS$444)),ROW($A20))-56,1),"")</f>
        <v>0</v>
      </c>
      <c r="AT25" s="1" t="str">
        <f t="array" ref="AT25">IFERROR(INDEX(AT$57:AT$444,SMALL(IF(AT$57:AT$444&lt;&gt;0,ROW(AT$57:AT$444)),ROW($A20))-56,1),"")</f>
        <v>0</v>
      </c>
      <c r="AU25" s="1" t="str">
        <f t="array" ref="AU25">IFERROR(INDEX(AU$57:AU$444,SMALL(IF(AU$57:AU$444&lt;&gt;0,ROW(AU$57:AU$444)),ROW($A20))-56,1),"")</f>
        <v>0</v>
      </c>
      <c r="AV25" s="1" t="str">
        <f t="array" ref="AV25">IFERROR(INDEX(AV$57:AV$444,SMALL(IF(AV$57:AV$444&lt;&gt;0,ROW(AV$57:AV$444)),ROW($A20))-56,1),"")</f>
        <v>0</v>
      </c>
      <c r="AW25" s="1" t="str">
        <f t="array" ref="AW25">IFERROR(INDEX(AW$57:AW$444,SMALL(IF(AW$57:AW$444&lt;&gt;0,ROW(AW$57:AW$444)),ROW($A20))-56,1),"")</f>
        <v>0</v>
      </c>
      <c r="AX25" s="1" t="str">
        <f t="array" ref="AX25">IFERROR(INDEX(AX$57:AX$444,SMALL(IF(AX$57:AX$444&lt;&gt;0,ROW(AX$57:AX$444)),ROW($A20))-56,1),"")</f>
        <v>0</v>
      </c>
      <c r="AY25" s="1" t="str">
        <f t="array" ref="AY25">IFERROR(INDEX(AY$57:AY$444,SMALL(IF(AY$57:AY$444&lt;&gt;0,ROW(AY$57:AY$444)),ROW($A20))-56,1),"")</f>
        <v>0</v>
      </c>
      <c r="AZ25" s="1" t="str">
        <f t="array" ref="AZ25">IFERROR(INDEX(AZ$57:AZ$444,SMALL(IF(AZ$57:AZ$444&lt;&gt;0,ROW(AZ$57:AZ$444)),ROW($A20))-56,1),"")</f>
        <v>0</v>
      </c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</row>
    <row r="26" spans="1:80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>
        <v>21</v>
      </c>
      <c r="AC26" s="1" t="str">
        <f t="array" ref="AC26">IFERROR(INDEX(AC$57:AC$444,SMALL(IF(AC$57:AC$444&lt;&gt;0,ROW(AC$57:AC$444)),ROW($A21))-56,1),"")</f>
        <v>0</v>
      </c>
      <c r="AD26" s="1" t="str">
        <f t="array" ref="AD26">IFERROR(INDEX(AD$57:AD$444,SMALL(IF(AD$57:AD$444&lt;&gt;0,ROW(AD$57:AD$444)),ROW($A21))-56,1),"")</f>
        <v>0</v>
      </c>
      <c r="AE26" s="1" t="str">
        <f t="array" ref="AE26">IFERROR(INDEX(AE$57:AE$444,SMALL(IF(AE$57:AE$444&lt;&gt;0,ROW(AE$57:AE$444)),ROW($A21))-56,1),"")</f>
        <v>0</v>
      </c>
      <c r="AF26" s="1" t="str">
        <f t="array" ref="AF26">IFERROR(INDEX(AF$57:AF$444,SMALL(IF(AF$57:AF$444&lt;&gt;0,ROW(AF$57:AF$444)),ROW($A21))-56,1),"")</f>
        <v>0</v>
      </c>
      <c r="AG26" s="1" t="str">
        <f t="array" ref="AG26">IFERROR(INDEX(AG$57:AG$444,SMALL(IF(AG$57:AG$444&lt;&gt;0,ROW(AG$57:AG$444)),ROW($A21))-56,1),"")</f>
        <v>0</v>
      </c>
      <c r="AH26" s="1" t="str">
        <f t="array" ref="AH26">IFERROR(INDEX(AH$57:AH$444,SMALL(IF(AH$57:AH$444&lt;&gt;0,ROW(AH$57:AH$444)),ROW($A21))-56,1),"")</f>
        <v>0</v>
      </c>
      <c r="AI26" s="1" t="str">
        <f t="array" ref="AI26">IFERROR(INDEX(AI$57:AI$444,SMALL(IF(AI$57:AI$444&lt;&gt;0,ROW(AI$57:AI$444)),ROW($A21))-56,1),"")</f>
        <v>0</v>
      </c>
      <c r="AJ26" s="1" t="str">
        <f t="array" ref="AJ26">IFERROR(INDEX(AJ$57:AJ$444,SMALL(IF(AJ$57:AJ$444&lt;&gt;0,ROW(AJ$57:AJ$444)),ROW($A21))-56,1),"")</f>
        <v>0</v>
      </c>
      <c r="AK26" s="1" t="str">
        <f t="array" ref="AK26">IFERROR(INDEX(AK$57:AK$444,SMALL(IF(AK$57:AK$444&lt;&gt;0,ROW(AK$57:AK$444)),ROW($A21))-56,1),"")</f>
        <v>0</v>
      </c>
      <c r="AL26" s="1" t="str">
        <f t="array" ref="AL26">IFERROR(INDEX(AL$57:AL$444,SMALL(IF(AL$57:AL$444&lt;&gt;0,ROW(AL$57:AL$444)),ROW($A21))-56,1),"")</f>
        <v>0</v>
      </c>
      <c r="AM26" s="1" t="str">
        <f t="array" ref="AM26">IFERROR(INDEX(AM$57:AM$444,SMALL(IF(AM$57:AM$444&lt;&gt;0,ROW(AM$57:AM$444)),ROW($A21))-56,1),"")</f>
        <v>0</v>
      </c>
      <c r="AN26" s="1" t="str">
        <f t="array" ref="AN26">IFERROR(INDEX(AN$57:AN$444,SMALL(IF(AN$57:AN$444&lt;&gt;0,ROW(AN$57:AN$444)),ROW($A21))-56,1),"")</f>
        <v>0</v>
      </c>
      <c r="AO26" s="1" t="str">
        <f t="array" ref="AO26">IFERROR(INDEX(AO$57:AO$444,SMALL(IF(AO$57:AO$444&lt;&gt;0,ROW(AO$57:AO$444)),ROW($A21))-56,1),"")</f>
        <v>0</v>
      </c>
      <c r="AP26" s="1" t="str">
        <f t="array" ref="AP26">IFERROR(INDEX(AP$57:AP$444,SMALL(IF(AP$57:AP$444&lt;&gt;0,ROW(AP$57:AP$444)),ROW($A21))-56,1),"")</f>
        <v>0</v>
      </c>
      <c r="AQ26" s="1" t="str">
        <f t="array" ref="AQ26">IFERROR(INDEX(AQ$57:AQ$444,SMALL(IF(AQ$57:AQ$444&lt;&gt;0,ROW(AQ$57:AQ$444)),ROW($A21))-56,1),"")</f>
        <v>0</v>
      </c>
      <c r="AR26" s="1" t="str">
        <f t="array" ref="AR26">IFERROR(INDEX(AR$57:AR$444,SMALL(IF(AR$57:AR$444&lt;&gt;0,ROW(AR$57:AR$444)),ROW($A21))-56,1),"")</f>
        <v>0</v>
      </c>
      <c r="AS26" s="1" t="str">
        <f t="array" ref="AS26">IFERROR(INDEX(AS$57:AS$444,SMALL(IF(AS$57:AS$444&lt;&gt;0,ROW(AS$57:AS$444)),ROW($A21))-56,1),"")</f>
        <v>0</v>
      </c>
      <c r="AT26" s="1" t="str">
        <f t="array" ref="AT26">IFERROR(INDEX(AT$57:AT$444,SMALL(IF(AT$57:AT$444&lt;&gt;0,ROW(AT$57:AT$444)),ROW($A21))-56,1),"")</f>
        <v>0</v>
      </c>
      <c r="AU26" s="1" t="str">
        <f t="array" ref="AU26">IFERROR(INDEX(AU$57:AU$444,SMALL(IF(AU$57:AU$444&lt;&gt;0,ROW(AU$57:AU$444)),ROW($A21))-56,1),"")</f>
        <v>0</v>
      </c>
      <c r="AV26" s="1" t="str">
        <f t="array" ref="AV26">IFERROR(INDEX(AV$57:AV$444,SMALL(IF(AV$57:AV$444&lt;&gt;0,ROW(AV$57:AV$444)),ROW($A21))-56,1),"")</f>
        <v>0</v>
      </c>
      <c r="AW26" s="1" t="str">
        <f t="array" ref="AW26">IFERROR(INDEX(AW$57:AW$444,SMALL(IF(AW$57:AW$444&lt;&gt;0,ROW(AW$57:AW$444)),ROW($A21))-56,1),"")</f>
        <v>0</v>
      </c>
      <c r="AX26" s="1" t="str">
        <f t="array" ref="AX26">IFERROR(INDEX(AX$57:AX$444,SMALL(IF(AX$57:AX$444&lt;&gt;0,ROW(AX$57:AX$444)),ROW($A21))-56,1),"")</f>
        <v>0</v>
      </c>
      <c r="AY26" s="1" t="str">
        <f t="array" ref="AY26">IFERROR(INDEX(AY$57:AY$444,SMALL(IF(AY$57:AY$444&lt;&gt;0,ROW(AY$57:AY$444)),ROW($A21))-56,1),"")</f>
        <v>0</v>
      </c>
      <c r="AZ26" s="1" t="str">
        <f t="array" ref="AZ26">IFERROR(INDEX(AZ$57:AZ$444,SMALL(IF(AZ$57:AZ$444&lt;&gt;0,ROW(AZ$57:AZ$444)),ROW($A21))-56,1),"")</f>
        <v>0</v>
      </c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</row>
    <row r="27" spans="1:80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>
        <v>22</v>
      </c>
      <c r="AC27" s="1" t="str">
        <f t="array" ref="AC27">IFERROR(INDEX(AC$57:AC$444,SMALL(IF(AC$57:AC$444&lt;&gt;0,ROW(AC$57:AC$444)),ROW($A22))-56,1),"")</f>
        <v>0</v>
      </c>
      <c r="AD27" s="1" t="str">
        <f t="array" ref="AD27">IFERROR(INDEX(AD$57:AD$444,SMALL(IF(AD$57:AD$444&lt;&gt;0,ROW(AD$57:AD$444)),ROW($A22))-56,1),"")</f>
        <v>0</v>
      </c>
      <c r="AE27" s="1" t="str">
        <f t="array" ref="AE27">IFERROR(INDEX(AE$57:AE$444,SMALL(IF(AE$57:AE$444&lt;&gt;0,ROW(AE$57:AE$444)),ROW($A22))-56,1),"")</f>
        <v>0</v>
      </c>
      <c r="AF27" s="1" t="str">
        <f t="array" ref="AF27">IFERROR(INDEX(AF$57:AF$444,SMALL(IF(AF$57:AF$444&lt;&gt;0,ROW(AF$57:AF$444)),ROW($A22))-56,1),"")</f>
        <v>0</v>
      </c>
      <c r="AG27" s="1" t="str">
        <f t="array" ref="AG27">IFERROR(INDEX(AG$57:AG$444,SMALL(IF(AG$57:AG$444&lt;&gt;0,ROW(AG$57:AG$444)),ROW($A22))-56,1),"")</f>
        <v>0</v>
      </c>
      <c r="AH27" s="1" t="str">
        <f t="array" ref="AH27">IFERROR(INDEX(AH$57:AH$444,SMALL(IF(AH$57:AH$444&lt;&gt;0,ROW(AH$57:AH$444)),ROW($A22))-56,1),"")</f>
        <v>0</v>
      </c>
      <c r="AI27" s="1" t="str">
        <f t="array" ref="AI27">IFERROR(INDEX(AI$57:AI$444,SMALL(IF(AI$57:AI$444&lt;&gt;0,ROW(AI$57:AI$444)),ROW($A22))-56,1),"")</f>
        <v>0</v>
      </c>
      <c r="AJ27" s="1" t="str">
        <f t="array" ref="AJ27">IFERROR(INDEX(AJ$57:AJ$444,SMALL(IF(AJ$57:AJ$444&lt;&gt;0,ROW(AJ$57:AJ$444)),ROW($A22))-56,1),"")</f>
        <v>0</v>
      </c>
      <c r="AK27" s="1" t="str">
        <f t="array" ref="AK27">IFERROR(INDEX(AK$57:AK$444,SMALL(IF(AK$57:AK$444&lt;&gt;0,ROW(AK$57:AK$444)),ROW($A22))-56,1),"")</f>
        <v>0</v>
      </c>
      <c r="AL27" s="1" t="str">
        <f t="array" ref="AL27">IFERROR(INDEX(AL$57:AL$444,SMALL(IF(AL$57:AL$444&lt;&gt;0,ROW(AL$57:AL$444)),ROW($A22))-56,1),"")</f>
        <v>0</v>
      </c>
      <c r="AM27" s="1" t="str">
        <f t="array" ref="AM27">IFERROR(INDEX(AM$57:AM$444,SMALL(IF(AM$57:AM$444&lt;&gt;0,ROW(AM$57:AM$444)),ROW($A22))-56,1),"")</f>
        <v>0</v>
      </c>
      <c r="AN27" s="1" t="str">
        <f t="array" ref="AN27">IFERROR(INDEX(AN$57:AN$444,SMALL(IF(AN$57:AN$444&lt;&gt;0,ROW(AN$57:AN$444)),ROW($A22))-56,1),"")</f>
        <v>0</v>
      </c>
      <c r="AO27" s="1" t="str">
        <f t="array" ref="AO27">IFERROR(INDEX(AO$57:AO$444,SMALL(IF(AO$57:AO$444&lt;&gt;0,ROW(AO$57:AO$444)),ROW($A22))-56,1),"")</f>
        <v>0</v>
      </c>
      <c r="AP27" s="1" t="str">
        <f t="array" ref="AP27">IFERROR(INDEX(AP$57:AP$444,SMALL(IF(AP$57:AP$444&lt;&gt;0,ROW(AP$57:AP$444)),ROW($A22))-56,1),"")</f>
        <v>0</v>
      </c>
      <c r="AQ27" s="1" t="str">
        <f t="array" ref="AQ27">IFERROR(INDEX(AQ$57:AQ$444,SMALL(IF(AQ$57:AQ$444&lt;&gt;0,ROW(AQ$57:AQ$444)),ROW($A22))-56,1),"")</f>
        <v>0</v>
      </c>
      <c r="AR27" s="1" t="str">
        <f t="array" ref="AR27">IFERROR(INDEX(AR$57:AR$444,SMALL(IF(AR$57:AR$444&lt;&gt;0,ROW(AR$57:AR$444)),ROW($A22))-56,1),"")</f>
        <v>0</v>
      </c>
      <c r="AS27" s="1" t="str">
        <f t="array" ref="AS27">IFERROR(INDEX(AS$57:AS$444,SMALL(IF(AS$57:AS$444&lt;&gt;0,ROW(AS$57:AS$444)),ROW($A22))-56,1),"")</f>
        <v>0</v>
      </c>
      <c r="AT27" s="1" t="str">
        <f t="array" ref="AT27">IFERROR(INDEX(AT$57:AT$444,SMALL(IF(AT$57:AT$444&lt;&gt;0,ROW(AT$57:AT$444)),ROW($A22))-56,1),"")</f>
        <v>0</v>
      </c>
      <c r="AU27" s="1" t="str">
        <f t="array" ref="AU27">IFERROR(INDEX(AU$57:AU$444,SMALL(IF(AU$57:AU$444&lt;&gt;0,ROW(AU$57:AU$444)),ROW($A22))-56,1),"")</f>
        <v>0</v>
      </c>
      <c r="AV27" s="1" t="str">
        <f t="array" ref="AV27">IFERROR(INDEX(AV$57:AV$444,SMALL(IF(AV$57:AV$444&lt;&gt;0,ROW(AV$57:AV$444)),ROW($A22))-56,1),"")</f>
        <v>0</v>
      </c>
      <c r="AW27" s="1" t="str">
        <f t="array" ref="AW27">IFERROR(INDEX(AW$57:AW$444,SMALL(IF(AW$57:AW$444&lt;&gt;0,ROW(AW$57:AW$444)),ROW($A22))-56,1),"")</f>
        <v>0</v>
      </c>
      <c r="AX27" s="1" t="str">
        <f t="array" ref="AX27">IFERROR(INDEX(AX$57:AX$444,SMALL(IF(AX$57:AX$444&lt;&gt;0,ROW(AX$57:AX$444)),ROW($A22))-56,1),"")</f>
        <v>0</v>
      </c>
      <c r="AY27" s="1" t="str">
        <f t="array" ref="AY27">IFERROR(INDEX(AY$57:AY$444,SMALL(IF(AY$57:AY$444&lt;&gt;0,ROW(AY$57:AY$444)),ROW($A22))-56,1),"")</f>
        <v>0</v>
      </c>
      <c r="AZ27" s="1" t="str">
        <f t="array" ref="AZ27">IFERROR(INDEX(AZ$57:AZ$444,SMALL(IF(AZ$57:AZ$444&lt;&gt;0,ROW(AZ$57:AZ$444)),ROW($A22))-56,1),"")</f>
        <v>0</v>
      </c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</row>
    <row r="28" spans="1:80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>
        <v>23</v>
      </c>
      <c r="AC28" s="1" t="str">
        <f t="array" ref="AC28">IFERROR(INDEX(AC$57:AC$444,SMALL(IF(AC$57:AC$444&lt;&gt;0,ROW(AC$57:AC$444)),ROW($A23))-56,1),"")</f>
        <v>0</v>
      </c>
      <c r="AD28" s="1" t="str">
        <f t="array" ref="AD28">IFERROR(INDEX(AD$57:AD$444,SMALL(IF(AD$57:AD$444&lt;&gt;0,ROW(AD$57:AD$444)),ROW($A23))-56,1),"")</f>
        <v>0</v>
      </c>
      <c r="AE28" s="1" t="str">
        <f t="array" ref="AE28">IFERROR(INDEX(AE$57:AE$444,SMALL(IF(AE$57:AE$444&lt;&gt;0,ROW(AE$57:AE$444)),ROW($A23))-56,1),"")</f>
        <v>0</v>
      </c>
      <c r="AF28" s="1" t="str">
        <f t="array" ref="AF28">IFERROR(INDEX(AF$57:AF$444,SMALL(IF(AF$57:AF$444&lt;&gt;0,ROW(AF$57:AF$444)),ROW($A23))-56,1),"")</f>
        <v>0</v>
      </c>
      <c r="AG28" s="1" t="str">
        <f t="array" ref="AG28">IFERROR(INDEX(AG$57:AG$444,SMALL(IF(AG$57:AG$444&lt;&gt;0,ROW(AG$57:AG$444)),ROW($A23))-56,1),"")</f>
        <v>0</v>
      </c>
      <c r="AH28" s="1" t="str">
        <f t="array" ref="AH28">IFERROR(INDEX(AH$57:AH$444,SMALL(IF(AH$57:AH$444&lt;&gt;0,ROW(AH$57:AH$444)),ROW($A23))-56,1),"")</f>
        <v>0</v>
      </c>
      <c r="AI28" s="1" t="str">
        <f t="array" ref="AI28">IFERROR(INDEX(AI$57:AI$444,SMALL(IF(AI$57:AI$444&lt;&gt;0,ROW(AI$57:AI$444)),ROW($A23))-56,1),"")</f>
        <v>0</v>
      </c>
      <c r="AJ28" s="1" t="str">
        <f t="array" ref="AJ28">IFERROR(INDEX(AJ$57:AJ$444,SMALL(IF(AJ$57:AJ$444&lt;&gt;0,ROW(AJ$57:AJ$444)),ROW($A23))-56,1),"")</f>
        <v>0</v>
      </c>
      <c r="AK28" s="1" t="str">
        <f t="array" ref="AK28">IFERROR(INDEX(AK$57:AK$444,SMALL(IF(AK$57:AK$444&lt;&gt;0,ROW(AK$57:AK$444)),ROW($A23))-56,1),"")</f>
        <v>0</v>
      </c>
      <c r="AL28" s="1" t="str">
        <f t="array" ref="AL28">IFERROR(INDEX(AL$57:AL$444,SMALL(IF(AL$57:AL$444&lt;&gt;0,ROW(AL$57:AL$444)),ROW($A23))-56,1),"")</f>
        <v>0</v>
      </c>
      <c r="AM28" s="1" t="str">
        <f t="array" ref="AM28">IFERROR(INDEX(AM$57:AM$444,SMALL(IF(AM$57:AM$444&lt;&gt;0,ROW(AM$57:AM$444)),ROW($A23))-56,1),"")</f>
        <v>0</v>
      </c>
      <c r="AN28" s="1" t="str">
        <f t="array" ref="AN28">IFERROR(INDEX(AN$57:AN$444,SMALL(IF(AN$57:AN$444&lt;&gt;0,ROW(AN$57:AN$444)),ROW($A23))-56,1),"")</f>
        <v>0</v>
      </c>
      <c r="AO28" s="1" t="str">
        <f t="array" ref="AO28">IFERROR(INDEX(AO$57:AO$444,SMALL(IF(AO$57:AO$444&lt;&gt;0,ROW(AO$57:AO$444)),ROW($A23))-56,1),"")</f>
        <v>0</v>
      </c>
      <c r="AP28" s="1" t="str">
        <f t="array" ref="AP28">IFERROR(INDEX(AP$57:AP$444,SMALL(IF(AP$57:AP$444&lt;&gt;0,ROW(AP$57:AP$444)),ROW($A23))-56,1),"")</f>
        <v>0</v>
      </c>
      <c r="AQ28" s="1" t="str">
        <f t="array" ref="AQ28">IFERROR(INDEX(AQ$57:AQ$444,SMALL(IF(AQ$57:AQ$444&lt;&gt;0,ROW(AQ$57:AQ$444)),ROW($A23))-56,1),"")</f>
        <v>0</v>
      </c>
      <c r="AR28" s="1" t="str">
        <f t="array" ref="AR28">IFERROR(INDEX(AR$57:AR$444,SMALL(IF(AR$57:AR$444&lt;&gt;0,ROW(AR$57:AR$444)),ROW($A23))-56,1),"")</f>
        <v>0</v>
      </c>
      <c r="AS28" s="1" t="str">
        <f t="array" ref="AS28">IFERROR(INDEX(AS$57:AS$444,SMALL(IF(AS$57:AS$444&lt;&gt;0,ROW(AS$57:AS$444)),ROW($A23))-56,1),"")</f>
        <v>0</v>
      </c>
      <c r="AT28" s="1" t="str">
        <f t="array" ref="AT28">IFERROR(INDEX(AT$57:AT$444,SMALL(IF(AT$57:AT$444&lt;&gt;0,ROW(AT$57:AT$444)),ROW($A23))-56,1),"")</f>
        <v>0</v>
      </c>
      <c r="AU28" s="1" t="str">
        <f t="array" ref="AU28">IFERROR(INDEX(AU$57:AU$444,SMALL(IF(AU$57:AU$444&lt;&gt;0,ROW(AU$57:AU$444)),ROW($A23))-56,1),"")</f>
        <v>0</v>
      </c>
      <c r="AV28" s="1" t="str">
        <f t="array" ref="AV28">IFERROR(INDEX(AV$57:AV$444,SMALL(IF(AV$57:AV$444&lt;&gt;0,ROW(AV$57:AV$444)),ROW($A23))-56,1),"")</f>
        <v>0</v>
      </c>
      <c r="AW28" s="1" t="str">
        <f t="array" ref="AW28">IFERROR(INDEX(AW$57:AW$444,SMALL(IF(AW$57:AW$444&lt;&gt;0,ROW(AW$57:AW$444)),ROW($A23))-56,1),"")</f>
        <v>0</v>
      </c>
      <c r="AX28" s="1" t="str">
        <f t="array" ref="AX28">IFERROR(INDEX(AX$57:AX$444,SMALL(IF(AX$57:AX$444&lt;&gt;0,ROW(AX$57:AX$444)),ROW($A23))-56,1),"")</f>
        <v>0</v>
      </c>
      <c r="AY28" s="1" t="str">
        <f t="array" ref="AY28">IFERROR(INDEX(AY$57:AY$444,SMALL(IF(AY$57:AY$444&lt;&gt;0,ROW(AY$57:AY$444)),ROW($A23))-56,1),"")</f>
        <v>0</v>
      </c>
      <c r="AZ28" s="1" t="str">
        <f t="array" ref="AZ28">IFERROR(INDEX(AZ$57:AZ$444,SMALL(IF(AZ$57:AZ$444&lt;&gt;0,ROW(AZ$57:AZ$444)),ROW($A23))-56,1),"")</f>
        <v>0</v>
      </c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</row>
    <row r="29" spans="1:80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>
        <v>24</v>
      </c>
      <c r="AC29" s="1" t="str">
        <f t="array" ref="AC29">IFERROR(INDEX(AC$57:AC$444,SMALL(IF(AC$57:AC$444&lt;&gt;0,ROW(AC$57:AC$444)),ROW($A24))-56,1),"")</f>
        <v/>
      </c>
      <c r="AD29" s="1" t="str">
        <f t="array" ref="AD29">IFERROR(INDEX(AD$57:AD$444,SMALL(IF(AD$57:AD$444&lt;&gt;0,ROW(AD$57:AD$444)),ROW($A24))-56,1),"")</f>
        <v/>
      </c>
      <c r="AE29" s="1" t="str">
        <f t="array" ref="AE29">IFERROR(INDEX(AE$57:AE$444,SMALL(IF(AE$57:AE$444&lt;&gt;0,ROW(AE$57:AE$444)),ROW($A24))-56,1),"")</f>
        <v/>
      </c>
      <c r="AF29" s="1" t="str">
        <f t="array" ref="AF29">IFERROR(INDEX(AF$57:AF$444,SMALL(IF(AF$57:AF$444&lt;&gt;0,ROW(AF$57:AF$444)),ROW($A24))-56,1),"")</f>
        <v/>
      </c>
      <c r="AG29" s="1" t="str">
        <f t="array" ref="AG29">IFERROR(INDEX(AG$57:AG$444,SMALL(IF(AG$57:AG$444&lt;&gt;0,ROW(AG$57:AG$444)),ROW($A24))-56,1),"")</f>
        <v/>
      </c>
      <c r="AH29" s="1" t="str">
        <f t="array" ref="AH29">IFERROR(INDEX(AH$57:AH$444,SMALL(IF(AH$57:AH$444&lt;&gt;0,ROW(AH$57:AH$444)),ROW($A24))-56,1),"")</f>
        <v/>
      </c>
      <c r="AI29" s="1" t="str">
        <f t="array" ref="AI29">IFERROR(INDEX(AI$57:AI$444,SMALL(IF(AI$57:AI$444&lt;&gt;0,ROW(AI$57:AI$444)),ROW($A24))-56,1),"")</f>
        <v/>
      </c>
      <c r="AJ29" s="1" t="str">
        <f t="array" ref="AJ29">IFERROR(INDEX(AJ$57:AJ$444,SMALL(IF(AJ$57:AJ$444&lt;&gt;0,ROW(AJ$57:AJ$444)),ROW($A24))-56,1),"")</f>
        <v/>
      </c>
      <c r="AK29" s="1" t="str">
        <f t="array" ref="AK29">IFERROR(INDEX(AK$57:AK$444,SMALL(IF(AK$57:AK$444&lt;&gt;0,ROW(AK$57:AK$444)),ROW($A24))-56,1),"")</f>
        <v/>
      </c>
      <c r="AL29" s="1" t="str">
        <f t="array" ref="AL29">IFERROR(INDEX(AL$57:AL$444,SMALL(IF(AL$57:AL$444&lt;&gt;0,ROW(AL$57:AL$444)),ROW($A24))-56,1),"")</f>
        <v/>
      </c>
      <c r="AM29" s="1" t="str">
        <f t="array" ref="AM29">IFERROR(INDEX(AM$57:AM$444,SMALL(IF(AM$57:AM$444&lt;&gt;0,ROW(AM$57:AM$444)),ROW($A24))-56,1),"")</f>
        <v/>
      </c>
      <c r="AN29" s="1" t="str">
        <f t="array" ref="AN29">IFERROR(INDEX(AN$57:AN$444,SMALL(IF(AN$57:AN$444&lt;&gt;0,ROW(AN$57:AN$444)),ROW($A24))-56,1),"")</f>
        <v/>
      </c>
      <c r="AO29" s="1" t="str">
        <f t="array" ref="AO29">IFERROR(INDEX(AO$57:AO$444,SMALL(IF(AO$57:AO$444&lt;&gt;0,ROW(AO$57:AO$444)),ROW($A24))-56,1),"")</f>
        <v/>
      </c>
      <c r="AP29" s="1" t="str">
        <f t="array" ref="AP29">IFERROR(INDEX(AP$57:AP$444,SMALL(IF(AP$57:AP$444&lt;&gt;0,ROW(AP$57:AP$444)),ROW($A24))-56,1),"")</f>
        <v/>
      </c>
      <c r="AQ29" s="1" t="str">
        <f t="array" ref="AQ29">IFERROR(INDEX(AQ$57:AQ$444,SMALL(IF(AQ$57:AQ$444&lt;&gt;0,ROW(AQ$57:AQ$444)),ROW($A24))-56,1),"")</f>
        <v/>
      </c>
      <c r="AR29" s="1" t="str">
        <f t="array" ref="AR29">IFERROR(INDEX(AR$57:AR$444,SMALL(IF(AR$57:AR$444&lt;&gt;0,ROW(AR$57:AR$444)),ROW($A24))-56,1),"")</f>
        <v/>
      </c>
      <c r="AS29" s="1" t="str">
        <f t="array" ref="AS29">IFERROR(INDEX(AS$57:AS$444,SMALL(IF(AS$57:AS$444&lt;&gt;0,ROW(AS$57:AS$444)),ROW($A24))-56,1),"")</f>
        <v/>
      </c>
      <c r="AT29" s="1" t="str">
        <f t="array" ref="AT29">IFERROR(INDEX(AT$57:AT$444,SMALL(IF(AT$57:AT$444&lt;&gt;0,ROW(AT$57:AT$444)),ROW($A24))-56,1),"")</f>
        <v/>
      </c>
      <c r="AU29" s="1" t="str">
        <f t="array" ref="AU29">IFERROR(INDEX(AU$57:AU$444,SMALL(IF(AU$57:AU$444&lt;&gt;0,ROW(AU$57:AU$444)),ROW($A24))-56,1),"")</f>
        <v/>
      </c>
      <c r="AV29" s="1" t="str">
        <f t="array" ref="AV29">IFERROR(INDEX(AV$57:AV$444,SMALL(IF(AV$57:AV$444&lt;&gt;0,ROW(AV$57:AV$444)),ROW($A24))-56,1),"")</f>
        <v/>
      </c>
      <c r="AW29" s="1" t="str">
        <f t="array" ref="AW29">IFERROR(INDEX(AW$57:AW$444,SMALL(IF(AW$57:AW$444&lt;&gt;0,ROW(AW$57:AW$444)),ROW($A24))-56,1),"")</f>
        <v/>
      </c>
      <c r="AX29" s="1" t="str">
        <f t="array" ref="AX29">IFERROR(INDEX(AX$57:AX$444,SMALL(IF(AX$57:AX$444&lt;&gt;0,ROW(AX$57:AX$444)),ROW($A24))-56,1),"")</f>
        <v/>
      </c>
      <c r="AY29" s="1" t="str">
        <f t="array" ref="AY29">IFERROR(INDEX(AY$57:AY$444,SMALL(IF(AY$57:AY$444&lt;&gt;0,ROW(AY$57:AY$444)),ROW($A24))-56,1),"")</f>
        <v/>
      </c>
      <c r="AZ29" s="1" t="str">
        <f t="array" ref="AZ29">IFERROR(INDEX(AZ$57:AZ$444,SMALL(IF(AZ$57:AZ$444&lt;&gt;0,ROW(AZ$57:AZ$444)),ROW($A24))-56,1),"")</f>
        <v/>
      </c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</row>
    <row r="30" spans="1:80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>
        <v>25</v>
      </c>
      <c r="AC30" s="1" t="str">
        <f t="array" ref="AC30">IFERROR(INDEX(AC$57:AC$444,SMALL(IF(AC$57:AC$444&lt;&gt;0,ROW(AC$57:AC$444)),ROW($A25))-56,1),"")</f>
        <v/>
      </c>
      <c r="AD30" s="1" t="str">
        <f t="array" ref="AD30">IFERROR(INDEX(AD$57:AD$444,SMALL(IF(AD$57:AD$444&lt;&gt;0,ROW(AD$57:AD$444)),ROW($A25))-56,1),"")</f>
        <v/>
      </c>
      <c r="AE30" s="1" t="str">
        <f t="array" ref="AE30">IFERROR(INDEX(AE$57:AE$444,SMALL(IF(AE$57:AE$444&lt;&gt;0,ROW(AE$57:AE$444)),ROW($A25))-56,1),"")</f>
        <v/>
      </c>
      <c r="AF30" s="1" t="str">
        <f t="array" ref="AF30">IFERROR(INDEX(AF$57:AF$444,SMALL(IF(AF$57:AF$444&lt;&gt;0,ROW(AF$57:AF$444)),ROW($A25))-56,1),"")</f>
        <v/>
      </c>
      <c r="AG30" s="1" t="str">
        <f t="array" ref="AG30">IFERROR(INDEX(AG$57:AG$444,SMALL(IF(AG$57:AG$444&lt;&gt;0,ROW(AG$57:AG$444)),ROW($A25))-56,1),"")</f>
        <v/>
      </c>
      <c r="AH30" s="1" t="str">
        <f t="array" ref="AH30">IFERROR(INDEX(AH$57:AH$444,SMALL(IF(AH$57:AH$444&lt;&gt;0,ROW(AH$57:AH$444)),ROW($A25))-56,1),"")</f>
        <v/>
      </c>
      <c r="AI30" s="1" t="str">
        <f t="array" ref="AI30">IFERROR(INDEX(AI$57:AI$444,SMALL(IF(AI$57:AI$444&lt;&gt;0,ROW(AI$57:AI$444)),ROW($A25))-56,1),"")</f>
        <v/>
      </c>
      <c r="AJ30" s="1" t="str">
        <f t="array" ref="AJ30">IFERROR(INDEX(AJ$57:AJ$444,SMALL(IF(AJ$57:AJ$444&lt;&gt;0,ROW(AJ$57:AJ$444)),ROW($A25))-56,1),"")</f>
        <v/>
      </c>
      <c r="AK30" s="1" t="str">
        <f t="array" ref="AK30">IFERROR(INDEX(AK$57:AK$444,SMALL(IF(AK$57:AK$444&lt;&gt;0,ROW(AK$57:AK$444)),ROW($A25))-56,1),"")</f>
        <v/>
      </c>
      <c r="AL30" s="1" t="str">
        <f t="array" ref="AL30">IFERROR(INDEX(AL$57:AL$444,SMALL(IF(AL$57:AL$444&lt;&gt;0,ROW(AL$57:AL$444)),ROW($A25))-56,1),"")</f>
        <v/>
      </c>
      <c r="AM30" s="1" t="str">
        <f t="array" ref="AM30">IFERROR(INDEX(AM$57:AM$444,SMALL(IF(AM$57:AM$444&lt;&gt;0,ROW(AM$57:AM$444)),ROW($A25))-56,1),"")</f>
        <v/>
      </c>
      <c r="AN30" s="1" t="str">
        <f t="array" ref="AN30">IFERROR(INDEX(AN$57:AN$444,SMALL(IF(AN$57:AN$444&lt;&gt;0,ROW(AN$57:AN$444)),ROW($A25))-56,1),"")</f>
        <v/>
      </c>
      <c r="AO30" s="1" t="str">
        <f t="array" ref="AO30">IFERROR(INDEX(AO$57:AO$444,SMALL(IF(AO$57:AO$444&lt;&gt;0,ROW(AO$57:AO$444)),ROW($A25))-56,1),"")</f>
        <v/>
      </c>
      <c r="AP30" s="1" t="str">
        <f t="array" ref="AP30">IFERROR(INDEX(AP$57:AP$444,SMALL(IF(AP$57:AP$444&lt;&gt;0,ROW(AP$57:AP$444)),ROW($A25))-56,1),"")</f>
        <v/>
      </c>
      <c r="AQ30" s="1" t="str">
        <f t="array" ref="AQ30">IFERROR(INDEX(AQ$57:AQ$444,SMALL(IF(AQ$57:AQ$444&lt;&gt;0,ROW(AQ$57:AQ$444)),ROW($A25))-56,1),"")</f>
        <v/>
      </c>
      <c r="AR30" s="1" t="str">
        <f t="array" ref="AR30">IFERROR(INDEX(AR$57:AR$444,SMALL(IF(AR$57:AR$444&lt;&gt;0,ROW(AR$57:AR$444)),ROW($A25))-56,1),"")</f>
        <v/>
      </c>
      <c r="AS30" s="1" t="str">
        <f t="array" ref="AS30">IFERROR(INDEX(AS$57:AS$444,SMALL(IF(AS$57:AS$444&lt;&gt;0,ROW(AS$57:AS$444)),ROW($A25))-56,1),"")</f>
        <v/>
      </c>
      <c r="AT30" s="1" t="str">
        <f t="array" ref="AT30">IFERROR(INDEX(AT$57:AT$444,SMALL(IF(AT$57:AT$444&lt;&gt;0,ROW(AT$57:AT$444)),ROW($A25))-56,1),"")</f>
        <v/>
      </c>
      <c r="AU30" s="1" t="str">
        <f t="array" ref="AU30">IFERROR(INDEX(AU$57:AU$444,SMALL(IF(AU$57:AU$444&lt;&gt;0,ROW(AU$57:AU$444)),ROW($A25))-56,1),"")</f>
        <v/>
      </c>
      <c r="AV30" s="1" t="str">
        <f t="array" ref="AV30">IFERROR(INDEX(AV$57:AV$444,SMALL(IF(AV$57:AV$444&lt;&gt;0,ROW(AV$57:AV$444)),ROW($A25))-56,1),"")</f>
        <v/>
      </c>
      <c r="AW30" s="1" t="str">
        <f t="array" ref="AW30">IFERROR(INDEX(AW$57:AW$444,SMALL(IF(AW$57:AW$444&lt;&gt;0,ROW(AW$57:AW$444)),ROW($A25))-56,1),"")</f>
        <v/>
      </c>
      <c r="AX30" s="1" t="str">
        <f t="array" ref="AX30">IFERROR(INDEX(AX$57:AX$444,SMALL(IF(AX$57:AX$444&lt;&gt;0,ROW(AX$57:AX$444)),ROW($A25))-56,1),"")</f>
        <v/>
      </c>
      <c r="AY30" s="1" t="str">
        <f t="array" ref="AY30">IFERROR(INDEX(AY$57:AY$444,SMALL(IF(AY$57:AY$444&lt;&gt;0,ROW(AY$57:AY$444)),ROW($A25))-56,1),"")</f>
        <v/>
      </c>
      <c r="AZ30" s="1" t="str">
        <f t="array" ref="AZ30">IFERROR(INDEX(AZ$57:AZ$444,SMALL(IF(AZ$57:AZ$444&lt;&gt;0,ROW(AZ$57:AZ$444)),ROW($A25))-56,1),"")</f>
        <v/>
      </c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</row>
    <row r="31" spans="1:80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>
        <v>26</v>
      </c>
      <c r="AC31" s="1" t="str">
        <f t="array" ref="AC31">IFERROR(INDEX(AC$57:AC$444,SMALL(IF(AC$57:AC$444&lt;&gt;0,ROW(AC$57:AC$444)),ROW($A26))-56,1),"")</f>
        <v/>
      </c>
      <c r="AD31" s="1" t="str">
        <f t="array" ref="AD31">IFERROR(INDEX(AD$57:AD$444,SMALL(IF(AD$57:AD$444&lt;&gt;0,ROW(AD$57:AD$444)),ROW($A26))-56,1),"")</f>
        <v/>
      </c>
      <c r="AE31" s="1" t="str">
        <f t="array" ref="AE31">IFERROR(INDEX(AE$57:AE$444,SMALL(IF(AE$57:AE$444&lt;&gt;0,ROW(AE$57:AE$444)),ROW($A26))-56,1),"")</f>
        <v/>
      </c>
      <c r="AF31" s="1" t="str">
        <f t="array" ref="AF31">IFERROR(INDEX(AF$57:AF$444,SMALL(IF(AF$57:AF$444&lt;&gt;0,ROW(AF$57:AF$444)),ROW($A26))-56,1),"")</f>
        <v/>
      </c>
      <c r="AG31" s="1" t="str">
        <f t="array" ref="AG31">IFERROR(INDEX(AG$57:AG$444,SMALL(IF(AG$57:AG$444&lt;&gt;0,ROW(AG$57:AG$444)),ROW($A26))-56,1),"")</f>
        <v/>
      </c>
      <c r="AH31" s="1" t="str">
        <f t="array" ref="AH31">IFERROR(INDEX(AH$57:AH$444,SMALL(IF(AH$57:AH$444&lt;&gt;0,ROW(AH$57:AH$444)),ROW($A26))-56,1),"")</f>
        <v/>
      </c>
      <c r="AI31" s="1" t="str">
        <f t="array" ref="AI31">IFERROR(INDEX(AI$57:AI$444,SMALL(IF(AI$57:AI$444&lt;&gt;0,ROW(AI$57:AI$444)),ROW($A26))-56,1),"")</f>
        <v/>
      </c>
      <c r="AJ31" s="1" t="str">
        <f t="array" ref="AJ31">IFERROR(INDEX(AJ$57:AJ$444,SMALL(IF(AJ$57:AJ$444&lt;&gt;0,ROW(AJ$57:AJ$444)),ROW($A26))-56,1),"")</f>
        <v/>
      </c>
      <c r="AK31" s="1" t="str">
        <f t="array" ref="AK31">IFERROR(INDEX(AK$57:AK$444,SMALL(IF(AK$57:AK$444&lt;&gt;0,ROW(AK$57:AK$444)),ROW($A26))-56,1),"")</f>
        <v/>
      </c>
      <c r="AL31" s="1" t="str">
        <f t="array" ref="AL31">IFERROR(INDEX(AL$57:AL$444,SMALL(IF(AL$57:AL$444&lt;&gt;0,ROW(AL$57:AL$444)),ROW($A26))-56,1),"")</f>
        <v/>
      </c>
      <c r="AM31" s="1" t="str">
        <f t="array" ref="AM31">IFERROR(INDEX(AM$57:AM$444,SMALL(IF(AM$57:AM$444&lt;&gt;0,ROW(AM$57:AM$444)),ROW($A26))-56,1),"")</f>
        <v/>
      </c>
      <c r="AN31" s="1" t="str">
        <f t="array" ref="AN31">IFERROR(INDEX(AN$57:AN$444,SMALL(IF(AN$57:AN$444&lt;&gt;0,ROW(AN$57:AN$444)),ROW($A26))-56,1),"")</f>
        <v/>
      </c>
      <c r="AO31" s="1" t="str">
        <f t="array" ref="AO31">IFERROR(INDEX(AO$57:AO$444,SMALL(IF(AO$57:AO$444&lt;&gt;0,ROW(AO$57:AO$444)),ROW($A26))-56,1),"")</f>
        <v/>
      </c>
      <c r="AP31" s="1" t="str">
        <f t="array" ref="AP31">IFERROR(INDEX(AP$57:AP$444,SMALL(IF(AP$57:AP$444&lt;&gt;0,ROW(AP$57:AP$444)),ROW($A26))-56,1),"")</f>
        <v/>
      </c>
      <c r="AQ31" s="1" t="str">
        <f t="array" ref="AQ31">IFERROR(INDEX(AQ$57:AQ$444,SMALL(IF(AQ$57:AQ$444&lt;&gt;0,ROW(AQ$57:AQ$444)),ROW($A26))-56,1),"")</f>
        <v/>
      </c>
      <c r="AR31" s="1" t="str">
        <f t="array" ref="AR31">IFERROR(INDEX(AR$57:AR$444,SMALL(IF(AR$57:AR$444&lt;&gt;0,ROW(AR$57:AR$444)),ROW($A26))-56,1),"")</f>
        <v/>
      </c>
      <c r="AS31" s="1" t="str">
        <f t="array" ref="AS31">IFERROR(INDEX(AS$57:AS$444,SMALL(IF(AS$57:AS$444&lt;&gt;0,ROW(AS$57:AS$444)),ROW($A26))-56,1),"")</f>
        <v/>
      </c>
      <c r="AT31" s="1" t="str">
        <f t="array" ref="AT31">IFERROR(INDEX(AT$57:AT$444,SMALL(IF(AT$57:AT$444&lt;&gt;0,ROW(AT$57:AT$444)),ROW($A26))-56,1),"")</f>
        <v/>
      </c>
      <c r="AU31" s="1" t="str">
        <f t="array" ref="AU31">IFERROR(INDEX(AU$57:AU$444,SMALL(IF(AU$57:AU$444&lt;&gt;0,ROW(AU$57:AU$444)),ROW($A26))-56,1),"")</f>
        <v/>
      </c>
      <c r="AV31" s="1" t="str">
        <f t="array" ref="AV31">IFERROR(INDEX(AV$57:AV$444,SMALL(IF(AV$57:AV$444&lt;&gt;0,ROW(AV$57:AV$444)),ROW($A26))-56,1),"")</f>
        <v/>
      </c>
      <c r="AW31" s="1" t="str">
        <f t="array" ref="AW31">IFERROR(INDEX(AW$57:AW$444,SMALL(IF(AW$57:AW$444&lt;&gt;0,ROW(AW$57:AW$444)),ROW($A26))-56,1),"")</f>
        <v/>
      </c>
      <c r="AX31" s="1" t="str">
        <f t="array" ref="AX31">IFERROR(INDEX(AX$57:AX$444,SMALL(IF(AX$57:AX$444&lt;&gt;0,ROW(AX$57:AX$444)),ROW($A26))-56,1),"")</f>
        <v/>
      </c>
      <c r="AY31" s="1" t="str">
        <f t="array" ref="AY31">IFERROR(INDEX(AY$57:AY$444,SMALL(IF(AY$57:AY$444&lt;&gt;0,ROW(AY$57:AY$444)),ROW($A26))-56,1),"")</f>
        <v/>
      </c>
      <c r="AZ31" s="1" t="str">
        <f t="array" ref="AZ31">IFERROR(INDEX(AZ$57:AZ$444,SMALL(IF(AZ$57:AZ$444&lt;&gt;0,ROW(AZ$57:AZ$444)),ROW($A26))-56,1),"")</f>
        <v/>
      </c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</row>
    <row r="32" spans="1:80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>
        <v>27</v>
      </c>
      <c r="AC32" s="1" t="str">
        <f t="array" ref="AC32">IFERROR(INDEX(AC$57:AC$444,SMALL(IF(AC$57:AC$444&lt;&gt;0,ROW(AC$57:AC$444)),ROW($A27))-56,1),"")</f>
        <v/>
      </c>
      <c r="AD32" s="1" t="str">
        <f t="array" ref="AD32">IFERROR(INDEX(AD$57:AD$444,SMALL(IF(AD$57:AD$444&lt;&gt;0,ROW(AD$57:AD$444)),ROW($A27))-56,1),"")</f>
        <v/>
      </c>
      <c r="AE32" s="1" t="str">
        <f t="array" ref="AE32">IFERROR(INDEX(AE$57:AE$444,SMALL(IF(AE$57:AE$444&lt;&gt;0,ROW(AE$57:AE$444)),ROW($A27))-56,1),"")</f>
        <v/>
      </c>
      <c r="AF32" s="1" t="str">
        <f t="array" ref="AF32">IFERROR(INDEX(AF$57:AF$444,SMALL(IF(AF$57:AF$444&lt;&gt;0,ROW(AF$57:AF$444)),ROW($A27))-56,1),"")</f>
        <v/>
      </c>
      <c r="AG32" s="1" t="str">
        <f t="array" ref="AG32">IFERROR(INDEX(AG$57:AG$444,SMALL(IF(AG$57:AG$444&lt;&gt;0,ROW(AG$57:AG$444)),ROW($A27))-56,1),"")</f>
        <v/>
      </c>
      <c r="AH32" s="1" t="str">
        <f t="array" ref="AH32">IFERROR(INDEX(AH$57:AH$444,SMALL(IF(AH$57:AH$444&lt;&gt;0,ROW(AH$57:AH$444)),ROW($A27))-56,1),"")</f>
        <v/>
      </c>
      <c r="AI32" s="1" t="str">
        <f t="array" ref="AI32">IFERROR(INDEX(AI$57:AI$444,SMALL(IF(AI$57:AI$444&lt;&gt;0,ROW(AI$57:AI$444)),ROW($A27))-56,1),"")</f>
        <v/>
      </c>
      <c r="AJ32" s="1" t="str">
        <f t="array" ref="AJ32">IFERROR(INDEX(AJ$57:AJ$444,SMALL(IF(AJ$57:AJ$444&lt;&gt;0,ROW(AJ$57:AJ$444)),ROW($A27))-56,1),"")</f>
        <v/>
      </c>
      <c r="AK32" s="1" t="str">
        <f t="array" ref="AK32">IFERROR(INDEX(AK$57:AK$444,SMALL(IF(AK$57:AK$444&lt;&gt;0,ROW(AK$57:AK$444)),ROW($A27))-56,1),"")</f>
        <v/>
      </c>
      <c r="AL32" s="1" t="str">
        <f t="array" ref="AL32">IFERROR(INDEX(AL$57:AL$444,SMALL(IF(AL$57:AL$444&lt;&gt;0,ROW(AL$57:AL$444)),ROW($A27))-56,1),"")</f>
        <v/>
      </c>
      <c r="AM32" s="1" t="str">
        <f t="array" ref="AM32">IFERROR(INDEX(AM$57:AM$444,SMALL(IF(AM$57:AM$444&lt;&gt;0,ROW(AM$57:AM$444)),ROW($A27))-56,1),"")</f>
        <v/>
      </c>
      <c r="AN32" s="1" t="str">
        <f t="array" ref="AN32">IFERROR(INDEX(AN$57:AN$444,SMALL(IF(AN$57:AN$444&lt;&gt;0,ROW(AN$57:AN$444)),ROW($A27))-56,1),"")</f>
        <v/>
      </c>
      <c r="AO32" s="1" t="str">
        <f t="array" ref="AO32">IFERROR(INDEX(AO$57:AO$444,SMALL(IF(AO$57:AO$444&lt;&gt;0,ROW(AO$57:AO$444)),ROW($A27))-56,1),"")</f>
        <v/>
      </c>
      <c r="AP32" s="1" t="str">
        <f t="array" ref="AP32">IFERROR(INDEX(AP$57:AP$444,SMALL(IF(AP$57:AP$444&lt;&gt;0,ROW(AP$57:AP$444)),ROW($A27))-56,1),"")</f>
        <v/>
      </c>
      <c r="AQ32" s="1" t="str">
        <f t="array" ref="AQ32">IFERROR(INDEX(AQ$57:AQ$444,SMALL(IF(AQ$57:AQ$444&lt;&gt;0,ROW(AQ$57:AQ$444)),ROW($A27))-56,1),"")</f>
        <v/>
      </c>
      <c r="AR32" s="1" t="str">
        <f t="array" ref="AR32">IFERROR(INDEX(AR$57:AR$444,SMALL(IF(AR$57:AR$444&lt;&gt;0,ROW(AR$57:AR$444)),ROW($A27))-56,1),"")</f>
        <v/>
      </c>
      <c r="AS32" s="1" t="str">
        <f t="array" ref="AS32">IFERROR(INDEX(AS$57:AS$444,SMALL(IF(AS$57:AS$444&lt;&gt;0,ROW(AS$57:AS$444)),ROW($A27))-56,1),"")</f>
        <v/>
      </c>
      <c r="AT32" s="1" t="str">
        <f t="array" ref="AT32">IFERROR(INDEX(AT$57:AT$444,SMALL(IF(AT$57:AT$444&lt;&gt;0,ROW(AT$57:AT$444)),ROW($A27))-56,1),"")</f>
        <v/>
      </c>
      <c r="AU32" s="1" t="str">
        <f t="array" ref="AU32">IFERROR(INDEX(AU$57:AU$444,SMALL(IF(AU$57:AU$444&lt;&gt;0,ROW(AU$57:AU$444)),ROW($A27))-56,1),"")</f>
        <v/>
      </c>
      <c r="AV32" s="1" t="str">
        <f t="array" ref="AV32">IFERROR(INDEX(AV$57:AV$444,SMALL(IF(AV$57:AV$444&lt;&gt;0,ROW(AV$57:AV$444)),ROW($A27))-56,1),"")</f>
        <v/>
      </c>
      <c r="AW32" s="1" t="str">
        <f t="array" ref="AW32">IFERROR(INDEX(AW$57:AW$444,SMALL(IF(AW$57:AW$444&lt;&gt;0,ROW(AW$57:AW$444)),ROW($A27))-56,1),"")</f>
        <v/>
      </c>
      <c r="AX32" s="1" t="str">
        <f t="array" ref="AX32">IFERROR(INDEX(AX$57:AX$444,SMALL(IF(AX$57:AX$444&lt;&gt;0,ROW(AX$57:AX$444)),ROW($A27))-56,1),"")</f>
        <v/>
      </c>
      <c r="AY32" s="1" t="str">
        <f t="array" ref="AY32">IFERROR(INDEX(AY$57:AY$444,SMALL(IF(AY$57:AY$444&lt;&gt;0,ROW(AY$57:AY$444)),ROW($A27))-56,1),"")</f>
        <v/>
      </c>
      <c r="AZ32" s="1" t="str">
        <f t="array" ref="AZ32">IFERROR(INDEX(AZ$57:AZ$444,SMALL(IF(AZ$57:AZ$444&lt;&gt;0,ROW(AZ$57:AZ$444)),ROW($A27))-56,1),"")</f>
        <v/>
      </c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</row>
    <row r="33" spans="1:80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>
        <v>28</v>
      </c>
      <c r="AC33" s="1" t="str">
        <f t="array" ref="AC33">IFERROR(INDEX(AC$57:AC$444,SMALL(IF(AC$57:AC$444&lt;&gt;0,ROW(AC$57:AC$444)),ROW($A28))-56,1),"")</f>
        <v/>
      </c>
      <c r="AD33" s="1" t="str">
        <f t="array" ref="AD33">IFERROR(INDEX(AD$57:AD$444,SMALL(IF(AD$57:AD$444&lt;&gt;0,ROW(AD$57:AD$444)),ROW($A28))-56,1),"")</f>
        <v/>
      </c>
      <c r="AE33" s="1" t="str">
        <f t="array" ref="AE33">IFERROR(INDEX(AE$57:AE$444,SMALL(IF(AE$57:AE$444&lt;&gt;0,ROW(AE$57:AE$444)),ROW($A28))-56,1),"")</f>
        <v/>
      </c>
      <c r="AF33" s="1" t="str">
        <f t="array" ref="AF33">IFERROR(INDEX(AF$57:AF$444,SMALL(IF(AF$57:AF$444&lt;&gt;0,ROW(AF$57:AF$444)),ROW($A28))-56,1),"")</f>
        <v/>
      </c>
      <c r="AG33" s="1" t="str">
        <f t="array" ref="AG33">IFERROR(INDEX(AG$57:AG$444,SMALL(IF(AG$57:AG$444&lt;&gt;0,ROW(AG$57:AG$444)),ROW($A28))-56,1),"")</f>
        <v/>
      </c>
      <c r="AH33" s="1" t="str">
        <f t="array" ref="AH33">IFERROR(INDEX(AH$57:AH$444,SMALL(IF(AH$57:AH$444&lt;&gt;0,ROW(AH$57:AH$444)),ROW($A28))-56,1),"")</f>
        <v/>
      </c>
      <c r="AI33" s="1" t="str">
        <f t="array" ref="AI33">IFERROR(INDEX(AI$57:AI$444,SMALL(IF(AI$57:AI$444&lt;&gt;0,ROW(AI$57:AI$444)),ROW($A28))-56,1),"")</f>
        <v/>
      </c>
      <c r="AJ33" s="1" t="str">
        <f t="array" ref="AJ33">IFERROR(INDEX(AJ$57:AJ$444,SMALL(IF(AJ$57:AJ$444&lt;&gt;0,ROW(AJ$57:AJ$444)),ROW($A28))-56,1),"")</f>
        <v/>
      </c>
      <c r="AK33" s="1" t="str">
        <f t="array" ref="AK33">IFERROR(INDEX(AK$57:AK$444,SMALL(IF(AK$57:AK$444&lt;&gt;0,ROW(AK$57:AK$444)),ROW($A28))-56,1),"")</f>
        <v/>
      </c>
      <c r="AL33" s="1" t="str">
        <f t="array" ref="AL33">IFERROR(INDEX(AL$57:AL$444,SMALL(IF(AL$57:AL$444&lt;&gt;0,ROW(AL$57:AL$444)),ROW($A28))-56,1),"")</f>
        <v/>
      </c>
      <c r="AM33" s="1" t="str">
        <f t="array" ref="AM33">IFERROR(INDEX(AM$57:AM$444,SMALL(IF(AM$57:AM$444&lt;&gt;0,ROW(AM$57:AM$444)),ROW($A28))-56,1),"")</f>
        <v/>
      </c>
      <c r="AN33" s="1" t="str">
        <f t="array" ref="AN33">IFERROR(INDEX(AN$57:AN$444,SMALL(IF(AN$57:AN$444&lt;&gt;0,ROW(AN$57:AN$444)),ROW($A28))-56,1),"")</f>
        <v/>
      </c>
      <c r="AO33" s="1" t="str">
        <f t="array" ref="AO33">IFERROR(INDEX(AO$57:AO$444,SMALL(IF(AO$57:AO$444&lt;&gt;0,ROW(AO$57:AO$444)),ROW($A28))-56,1),"")</f>
        <v/>
      </c>
      <c r="AP33" s="1" t="str">
        <f t="array" ref="AP33">IFERROR(INDEX(AP$57:AP$444,SMALL(IF(AP$57:AP$444&lt;&gt;0,ROW(AP$57:AP$444)),ROW($A28))-56,1),"")</f>
        <v/>
      </c>
      <c r="AQ33" s="1" t="str">
        <f t="array" ref="AQ33">IFERROR(INDEX(AQ$57:AQ$444,SMALL(IF(AQ$57:AQ$444&lt;&gt;0,ROW(AQ$57:AQ$444)),ROW($A28))-56,1),"")</f>
        <v/>
      </c>
      <c r="AR33" s="1" t="str">
        <f t="array" ref="AR33">IFERROR(INDEX(AR$57:AR$444,SMALL(IF(AR$57:AR$444&lt;&gt;0,ROW(AR$57:AR$444)),ROW($A28))-56,1),"")</f>
        <v/>
      </c>
      <c r="AS33" s="1" t="str">
        <f t="array" ref="AS33">IFERROR(INDEX(AS$57:AS$444,SMALL(IF(AS$57:AS$444&lt;&gt;0,ROW(AS$57:AS$444)),ROW($A28))-56,1),"")</f>
        <v/>
      </c>
      <c r="AT33" s="1" t="str">
        <f t="array" ref="AT33">IFERROR(INDEX(AT$57:AT$444,SMALL(IF(AT$57:AT$444&lt;&gt;0,ROW(AT$57:AT$444)),ROW($A28))-56,1),"")</f>
        <v/>
      </c>
      <c r="AU33" s="1" t="str">
        <f t="array" ref="AU33">IFERROR(INDEX(AU$57:AU$444,SMALL(IF(AU$57:AU$444&lt;&gt;0,ROW(AU$57:AU$444)),ROW($A28))-56,1),"")</f>
        <v/>
      </c>
      <c r="AV33" s="1" t="str">
        <f t="array" ref="AV33">IFERROR(INDEX(AV$57:AV$444,SMALL(IF(AV$57:AV$444&lt;&gt;0,ROW(AV$57:AV$444)),ROW($A28))-56,1),"")</f>
        <v/>
      </c>
      <c r="AW33" s="1" t="str">
        <f t="array" ref="AW33">IFERROR(INDEX(AW$57:AW$444,SMALL(IF(AW$57:AW$444&lt;&gt;0,ROW(AW$57:AW$444)),ROW($A28))-56,1),"")</f>
        <v/>
      </c>
      <c r="AX33" s="1" t="str">
        <f t="array" ref="AX33">IFERROR(INDEX(AX$57:AX$444,SMALL(IF(AX$57:AX$444&lt;&gt;0,ROW(AX$57:AX$444)),ROW($A28))-56,1),"")</f>
        <v/>
      </c>
      <c r="AY33" s="1" t="str">
        <f t="array" ref="AY33">IFERROR(INDEX(AY$57:AY$444,SMALL(IF(AY$57:AY$444&lt;&gt;0,ROW(AY$57:AY$444)),ROW($A28))-56,1),"")</f>
        <v/>
      </c>
      <c r="AZ33" s="1" t="str">
        <f t="array" ref="AZ33">IFERROR(INDEX(AZ$57:AZ$444,SMALL(IF(AZ$57:AZ$444&lt;&gt;0,ROW(AZ$57:AZ$444)),ROW($A28))-56,1),"")</f>
        <v/>
      </c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</row>
    <row r="34" spans="1:80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>
        <v>29</v>
      </c>
      <c r="AC34" s="1" t="str">
        <f t="array" ref="AC34">IFERROR(INDEX(AC$57:AC$444,SMALL(IF(AC$57:AC$444&lt;&gt;0,ROW(AC$57:AC$444)),ROW($A29))-56,1),"")</f>
        <v/>
      </c>
      <c r="AD34" s="1" t="str">
        <f t="array" ref="AD34">IFERROR(INDEX(AD$57:AD$444,SMALL(IF(AD$57:AD$444&lt;&gt;0,ROW(AD$57:AD$444)),ROW($A29))-56,1),"")</f>
        <v/>
      </c>
      <c r="AE34" s="1" t="str">
        <f t="array" ref="AE34">IFERROR(INDEX(AE$57:AE$444,SMALL(IF(AE$57:AE$444&lt;&gt;0,ROW(AE$57:AE$444)),ROW($A29))-56,1),"")</f>
        <v/>
      </c>
      <c r="AF34" s="1" t="str">
        <f t="array" ref="AF34">IFERROR(INDEX(AF$57:AF$444,SMALL(IF(AF$57:AF$444&lt;&gt;0,ROW(AF$57:AF$444)),ROW($A29))-56,1),"")</f>
        <v/>
      </c>
      <c r="AG34" s="1" t="str">
        <f t="array" ref="AG34">IFERROR(INDEX(AG$57:AG$444,SMALL(IF(AG$57:AG$444&lt;&gt;0,ROW(AG$57:AG$444)),ROW($A29))-56,1),"")</f>
        <v/>
      </c>
      <c r="AH34" s="1" t="str">
        <f t="array" ref="AH34">IFERROR(INDEX(AH$57:AH$444,SMALL(IF(AH$57:AH$444&lt;&gt;0,ROW(AH$57:AH$444)),ROW($A29))-56,1),"")</f>
        <v/>
      </c>
      <c r="AI34" s="1" t="str">
        <f t="array" ref="AI34">IFERROR(INDEX(AI$57:AI$444,SMALL(IF(AI$57:AI$444&lt;&gt;0,ROW(AI$57:AI$444)),ROW($A29))-56,1),"")</f>
        <v/>
      </c>
      <c r="AJ34" s="1" t="str">
        <f t="array" ref="AJ34">IFERROR(INDEX(AJ$57:AJ$444,SMALL(IF(AJ$57:AJ$444&lt;&gt;0,ROW(AJ$57:AJ$444)),ROW($A29))-56,1),"")</f>
        <v/>
      </c>
      <c r="AK34" s="1" t="str">
        <f t="array" ref="AK34">IFERROR(INDEX(AK$57:AK$444,SMALL(IF(AK$57:AK$444&lt;&gt;0,ROW(AK$57:AK$444)),ROW($A29))-56,1),"")</f>
        <v/>
      </c>
      <c r="AL34" s="1" t="str">
        <f t="array" ref="AL34">IFERROR(INDEX(AL$57:AL$444,SMALL(IF(AL$57:AL$444&lt;&gt;0,ROW(AL$57:AL$444)),ROW($A29))-56,1),"")</f>
        <v/>
      </c>
      <c r="AM34" s="1" t="str">
        <f t="array" ref="AM34">IFERROR(INDEX(AM$57:AM$444,SMALL(IF(AM$57:AM$444&lt;&gt;0,ROW(AM$57:AM$444)),ROW($A29))-56,1),"")</f>
        <v/>
      </c>
      <c r="AN34" s="1" t="str">
        <f t="array" ref="AN34">IFERROR(INDEX(AN$57:AN$444,SMALL(IF(AN$57:AN$444&lt;&gt;0,ROW(AN$57:AN$444)),ROW($A29))-56,1),"")</f>
        <v/>
      </c>
      <c r="AO34" s="1" t="str">
        <f t="array" ref="AO34">IFERROR(INDEX(AO$57:AO$444,SMALL(IF(AO$57:AO$444&lt;&gt;0,ROW(AO$57:AO$444)),ROW($A29))-56,1),"")</f>
        <v/>
      </c>
      <c r="AP34" s="1" t="str">
        <f t="array" ref="AP34">IFERROR(INDEX(AP$57:AP$444,SMALL(IF(AP$57:AP$444&lt;&gt;0,ROW(AP$57:AP$444)),ROW($A29))-56,1),"")</f>
        <v/>
      </c>
      <c r="AQ34" s="1" t="str">
        <f t="array" ref="AQ34">IFERROR(INDEX(AQ$57:AQ$444,SMALL(IF(AQ$57:AQ$444&lt;&gt;0,ROW(AQ$57:AQ$444)),ROW($A29))-56,1),"")</f>
        <v/>
      </c>
      <c r="AR34" s="1" t="str">
        <f t="array" ref="AR34">IFERROR(INDEX(AR$57:AR$444,SMALL(IF(AR$57:AR$444&lt;&gt;0,ROW(AR$57:AR$444)),ROW($A29))-56,1),"")</f>
        <v/>
      </c>
      <c r="AS34" s="1" t="str">
        <f t="array" ref="AS34">IFERROR(INDEX(AS$57:AS$444,SMALL(IF(AS$57:AS$444&lt;&gt;0,ROW(AS$57:AS$444)),ROW($A29))-56,1),"")</f>
        <v/>
      </c>
      <c r="AT34" s="1" t="str">
        <f t="array" ref="AT34">IFERROR(INDEX(AT$57:AT$444,SMALL(IF(AT$57:AT$444&lt;&gt;0,ROW(AT$57:AT$444)),ROW($A29))-56,1),"")</f>
        <v/>
      </c>
      <c r="AU34" s="1" t="str">
        <f t="array" ref="AU34">IFERROR(INDEX(AU$57:AU$444,SMALL(IF(AU$57:AU$444&lt;&gt;0,ROW(AU$57:AU$444)),ROW($A29))-56,1),"")</f>
        <v/>
      </c>
      <c r="AV34" s="1" t="str">
        <f t="array" ref="AV34">IFERROR(INDEX(AV$57:AV$444,SMALL(IF(AV$57:AV$444&lt;&gt;0,ROW(AV$57:AV$444)),ROW($A29))-56,1),"")</f>
        <v/>
      </c>
      <c r="AW34" s="1" t="str">
        <f t="array" ref="AW34">IFERROR(INDEX(AW$57:AW$444,SMALL(IF(AW$57:AW$444&lt;&gt;0,ROW(AW$57:AW$444)),ROW($A29))-56,1),"")</f>
        <v/>
      </c>
      <c r="AX34" s="1" t="str">
        <f t="array" ref="AX34">IFERROR(INDEX(AX$57:AX$444,SMALL(IF(AX$57:AX$444&lt;&gt;0,ROW(AX$57:AX$444)),ROW($A29))-56,1),"")</f>
        <v/>
      </c>
      <c r="AY34" s="1" t="str">
        <f t="array" ref="AY34">IFERROR(INDEX(AY$57:AY$444,SMALL(IF(AY$57:AY$444&lt;&gt;0,ROW(AY$57:AY$444)),ROW($A29))-56,1),"")</f>
        <v/>
      </c>
      <c r="AZ34" s="1" t="str">
        <f t="array" ref="AZ34">IFERROR(INDEX(AZ$57:AZ$444,SMALL(IF(AZ$57:AZ$444&lt;&gt;0,ROW(AZ$57:AZ$444)),ROW($A29))-56,1),"")</f>
        <v/>
      </c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</row>
    <row r="35" spans="1:80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>
        <v>30</v>
      </c>
      <c r="AC35" s="1" t="str">
        <f t="array" ref="AC35">IFERROR(INDEX(AC$57:AC$444,SMALL(IF(AC$57:AC$444&lt;&gt;0,ROW(AC$57:AC$444)),ROW($A30))-56,1),"")</f>
        <v/>
      </c>
      <c r="AD35" s="1" t="str">
        <f t="array" ref="AD35">IFERROR(INDEX(AD$57:AD$444,SMALL(IF(AD$57:AD$444&lt;&gt;0,ROW(AD$57:AD$444)),ROW($A30))-56,1),"")</f>
        <v/>
      </c>
      <c r="AE35" s="1" t="str">
        <f t="array" ref="AE35">IFERROR(INDEX(AE$57:AE$444,SMALL(IF(AE$57:AE$444&lt;&gt;0,ROW(AE$57:AE$444)),ROW($A30))-56,1),"")</f>
        <v/>
      </c>
      <c r="AF35" s="1" t="str">
        <f t="array" ref="AF35">IFERROR(INDEX(AF$57:AF$444,SMALL(IF(AF$57:AF$444&lt;&gt;0,ROW(AF$57:AF$444)),ROW($A30))-56,1),"")</f>
        <v/>
      </c>
      <c r="AG35" s="1" t="str">
        <f t="array" ref="AG35">IFERROR(INDEX(AG$57:AG$444,SMALL(IF(AG$57:AG$444&lt;&gt;0,ROW(AG$57:AG$444)),ROW($A30))-56,1),"")</f>
        <v/>
      </c>
      <c r="AH35" s="1" t="str">
        <f t="array" ref="AH35">IFERROR(INDEX(AH$57:AH$444,SMALL(IF(AH$57:AH$444&lt;&gt;0,ROW(AH$57:AH$444)),ROW($A30))-56,1),"")</f>
        <v/>
      </c>
      <c r="AI35" s="1" t="str">
        <f t="array" ref="AI35">IFERROR(INDEX(AI$57:AI$444,SMALL(IF(AI$57:AI$444&lt;&gt;0,ROW(AI$57:AI$444)),ROW($A30))-56,1),"")</f>
        <v/>
      </c>
      <c r="AJ35" s="1" t="str">
        <f t="array" ref="AJ35">IFERROR(INDEX(AJ$57:AJ$444,SMALL(IF(AJ$57:AJ$444&lt;&gt;0,ROW(AJ$57:AJ$444)),ROW($A30))-56,1),"")</f>
        <v/>
      </c>
      <c r="AK35" s="1" t="str">
        <f t="array" ref="AK35">IFERROR(INDEX(AK$57:AK$444,SMALL(IF(AK$57:AK$444&lt;&gt;0,ROW(AK$57:AK$444)),ROW($A30))-56,1),"")</f>
        <v/>
      </c>
      <c r="AL35" s="1" t="str">
        <f t="array" ref="AL35">IFERROR(INDEX(AL$57:AL$444,SMALL(IF(AL$57:AL$444&lt;&gt;0,ROW(AL$57:AL$444)),ROW($A30))-56,1),"")</f>
        <v/>
      </c>
      <c r="AM35" s="1" t="str">
        <f t="array" ref="AM35">IFERROR(INDEX(AM$57:AM$444,SMALL(IF(AM$57:AM$444&lt;&gt;0,ROW(AM$57:AM$444)),ROW($A30))-56,1),"")</f>
        <v/>
      </c>
      <c r="AN35" s="1" t="str">
        <f t="array" ref="AN35">IFERROR(INDEX(AN$57:AN$444,SMALL(IF(AN$57:AN$444&lt;&gt;0,ROW(AN$57:AN$444)),ROW($A30))-56,1),"")</f>
        <v/>
      </c>
      <c r="AO35" s="1" t="str">
        <f t="array" ref="AO35">IFERROR(INDEX(AO$57:AO$444,SMALL(IF(AO$57:AO$444&lt;&gt;0,ROW(AO$57:AO$444)),ROW($A30))-56,1),"")</f>
        <v/>
      </c>
      <c r="AP35" s="1" t="str">
        <f t="array" ref="AP35">IFERROR(INDEX(AP$57:AP$444,SMALL(IF(AP$57:AP$444&lt;&gt;0,ROW(AP$57:AP$444)),ROW($A30))-56,1),"")</f>
        <v/>
      </c>
      <c r="AQ35" s="1" t="str">
        <f t="array" ref="AQ35">IFERROR(INDEX(AQ$57:AQ$444,SMALL(IF(AQ$57:AQ$444&lt;&gt;0,ROW(AQ$57:AQ$444)),ROW($A30))-56,1),"")</f>
        <v/>
      </c>
      <c r="AR35" s="1" t="str">
        <f t="array" ref="AR35">IFERROR(INDEX(AR$57:AR$444,SMALL(IF(AR$57:AR$444&lt;&gt;0,ROW(AR$57:AR$444)),ROW($A30))-56,1),"")</f>
        <v/>
      </c>
      <c r="AS35" s="1" t="str">
        <f t="array" ref="AS35">IFERROR(INDEX(AS$57:AS$444,SMALL(IF(AS$57:AS$444&lt;&gt;0,ROW(AS$57:AS$444)),ROW($A30))-56,1),"")</f>
        <v/>
      </c>
      <c r="AT35" s="1" t="str">
        <f t="array" ref="AT35">IFERROR(INDEX(AT$57:AT$444,SMALL(IF(AT$57:AT$444&lt;&gt;0,ROW(AT$57:AT$444)),ROW($A30))-56,1),"")</f>
        <v/>
      </c>
      <c r="AU35" s="1" t="str">
        <f t="array" ref="AU35">IFERROR(INDEX(AU$57:AU$444,SMALL(IF(AU$57:AU$444&lt;&gt;0,ROW(AU$57:AU$444)),ROW($A30))-56,1),"")</f>
        <v/>
      </c>
      <c r="AV35" s="1" t="str">
        <f t="array" ref="AV35">IFERROR(INDEX(AV$57:AV$444,SMALL(IF(AV$57:AV$444&lt;&gt;0,ROW(AV$57:AV$444)),ROW($A30))-56,1),"")</f>
        <v/>
      </c>
      <c r="AW35" s="1" t="str">
        <f t="array" ref="AW35">IFERROR(INDEX(AW$57:AW$444,SMALL(IF(AW$57:AW$444&lt;&gt;0,ROW(AW$57:AW$444)),ROW($A30))-56,1),"")</f>
        <v/>
      </c>
      <c r="AX35" s="1" t="str">
        <f t="array" ref="AX35">IFERROR(INDEX(AX$57:AX$444,SMALL(IF(AX$57:AX$444&lt;&gt;0,ROW(AX$57:AX$444)),ROW($A30))-56,1),"")</f>
        <v/>
      </c>
      <c r="AY35" s="1" t="str">
        <f t="array" ref="AY35">IFERROR(INDEX(AY$57:AY$444,SMALL(IF(AY$57:AY$444&lt;&gt;0,ROW(AY$57:AY$444)),ROW($A30))-56,1),"")</f>
        <v/>
      </c>
      <c r="AZ35" s="1" t="str">
        <f t="array" ref="AZ35">IFERROR(INDEX(AZ$57:AZ$444,SMALL(IF(AZ$57:AZ$444&lt;&gt;0,ROW(AZ$57:AZ$444)),ROW($A30))-56,1),"")</f>
        <v/>
      </c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</row>
    <row r="36" spans="1:80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>
        <v>31</v>
      </c>
      <c r="AC36" s="1" t="str">
        <f t="array" ref="AC36">IFERROR(INDEX(AC$57:AC$444,SMALL(IF(AC$57:AC$444&lt;&gt;0,ROW(AC$57:AC$444)),ROW($A31))-56,1),"")</f>
        <v/>
      </c>
      <c r="AD36" s="1" t="str">
        <f t="array" ref="AD36">IFERROR(INDEX(AD$57:AD$444,SMALL(IF(AD$57:AD$444&lt;&gt;0,ROW(AD$57:AD$444)),ROW($A31))-56,1),"")</f>
        <v/>
      </c>
      <c r="AE36" s="1" t="str">
        <f t="array" ref="AE36">IFERROR(INDEX(AE$57:AE$444,SMALL(IF(AE$57:AE$444&lt;&gt;0,ROW(AE$57:AE$444)),ROW($A31))-56,1),"")</f>
        <v/>
      </c>
      <c r="AF36" s="1" t="str">
        <f t="array" ref="AF36">IFERROR(INDEX(AF$57:AF$444,SMALL(IF(AF$57:AF$444&lt;&gt;0,ROW(AF$57:AF$444)),ROW($A31))-56,1),"")</f>
        <v/>
      </c>
      <c r="AG36" s="1" t="str">
        <f t="array" ref="AG36">IFERROR(INDEX(AG$57:AG$444,SMALL(IF(AG$57:AG$444&lt;&gt;0,ROW(AG$57:AG$444)),ROW($A31))-56,1),"")</f>
        <v/>
      </c>
      <c r="AH36" s="1" t="str">
        <f t="array" ref="AH36">IFERROR(INDEX(AH$57:AH$444,SMALL(IF(AH$57:AH$444&lt;&gt;0,ROW(AH$57:AH$444)),ROW($A31))-56,1),"")</f>
        <v/>
      </c>
      <c r="AI36" s="1" t="str">
        <f t="array" ref="AI36">IFERROR(INDEX(AI$57:AI$444,SMALL(IF(AI$57:AI$444&lt;&gt;0,ROW(AI$57:AI$444)),ROW($A31))-56,1),"")</f>
        <v/>
      </c>
      <c r="AJ36" s="1" t="str">
        <f t="array" ref="AJ36">IFERROR(INDEX(AJ$57:AJ$444,SMALL(IF(AJ$57:AJ$444&lt;&gt;0,ROW(AJ$57:AJ$444)),ROW($A31))-56,1),"")</f>
        <v/>
      </c>
      <c r="AK36" s="1" t="str">
        <f t="array" ref="AK36">IFERROR(INDEX(AK$57:AK$444,SMALL(IF(AK$57:AK$444&lt;&gt;0,ROW(AK$57:AK$444)),ROW($A31))-56,1),"")</f>
        <v/>
      </c>
      <c r="AL36" s="1" t="str">
        <f t="array" ref="AL36">IFERROR(INDEX(AL$57:AL$444,SMALL(IF(AL$57:AL$444&lt;&gt;0,ROW(AL$57:AL$444)),ROW($A31))-56,1),"")</f>
        <v/>
      </c>
      <c r="AM36" s="1" t="str">
        <f t="array" ref="AM36">IFERROR(INDEX(AM$57:AM$444,SMALL(IF(AM$57:AM$444&lt;&gt;0,ROW(AM$57:AM$444)),ROW($A31))-56,1),"")</f>
        <v/>
      </c>
      <c r="AN36" s="1" t="str">
        <f t="array" ref="AN36">IFERROR(INDEX(AN$57:AN$444,SMALL(IF(AN$57:AN$444&lt;&gt;0,ROW(AN$57:AN$444)),ROW($A31))-56,1),"")</f>
        <v/>
      </c>
      <c r="AO36" s="1" t="str">
        <f t="array" ref="AO36">IFERROR(INDEX(AO$57:AO$444,SMALL(IF(AO$57:AO$444&lt;&gt;0,ROW(AO$57:AO$444)),ROW($A31))-56,1),"")</f>
        <v/>
      </c>
      <c r="AP36" s="1" t="str">
        <f t="array" ref="AP36">IFERROR(INDEX(AP$57:AP$444,SMALL(IF(AP$57:AP$444&lt;&gt;0,ROW(AP$57:AP$444)),ROW($A31))-56,1),"")</f>
        <v/>
      </c>
      <c r="AQ36" s="1" t="str">
        <f t="array" ref="AQ36">IFERROR(INDEX(AQ$57:AQ$444,SMALL(IF(AQ$57:AQ$444&lt;&gt;0,ROW(AQ$57:AQ$444)),ROW($A31))-56,1),"")</f>
        <v/>
      </c>
      <c r="AR36" s="1" t="str">
        <f t="array" ref="AR36">IFERROR(INDEX(AR$57:AR$444,SMALL(IF(AR$57:AR$444&lt;&gt;0,ROW(AR$57:AR$444)),ROW($A31))-56,1),"")</f>
        <v/>
      </c>
      <c r="AS36" s="1" t="str">
        <f t="array" ref="AS36">IFERROR(INDEX(AS$57:AS$444,SMALL(IF(AS$57:AS$444&lt;&gt;0,ROW(AS$57:AS$444)),ROW($A31))-56,1),"")</f>
        <v/>
      </c>
      <c r="AT36" s="1" t="str">
        <f t="array" ref="AT36">IFERROR(INDEX(AT$57:AT$444,SMALL(IF(AT$57:AT$444&lt;&gt;0,ROW(AT$57:AT$444)),ROW($A31))-56,1),"")</f>
        <v/>
      </c>
      <c r="AU36" s="1" t="str">
        <f t="array" ref="AU36">IFERROR(INDEX(AU$57:AU$444,SMALL(IF(AU$57:AU$444&lt;&gt;0,ROW(AU$57:AU$444)),ROW($A31))-56,1),"")</f>
        <v/>
      </c>
      <c r="AV36" s="1" t="str">
        <f t="array" ref="AV36">IFERROR(INDEX(AV$57:AV$444,SMALL(IF(AV$57:AV$444&lt;&gt;0,ROW(AV$57:AV$444)),ROW($A31))-56,1),"")</f>
        <v/>
      </c>
      <c r="AW36" s="1" t="str">
        <f t="array" ref="AW36">IFERROR(INDEX(AW$57:AW$444,SMALL(IF(AW$57:AW$444&lt;&gt;0,ROW(AW$57:AW$444)),ROW($A31))-56,1),"")</f>
        <v/>
      </c>
      <c r="AX36" s="1" t="str">
        <f t="array" ref="AX36">IFERROR(INDEX(AX$57:AX$444,SMALL(IF(AX$57:AX$444&lt;&gt;0,ROW(AX$57:AX$444)),ROW($A31))-56,1),"")</f>
        <v/>
      </c>
      <c r="AY36" s="1" t="str">
        <f t="array" ref="AY36">IFERROR(INDEX(AY$57:AY$444,SMALL(IF(AY$57:AY$444&lt;&gt;0,ROW(AY$57:AY$444)),ROW($A31))-56,1),"")</f>
        <v/>
      </c>
      <c r="AZ36" s="1" t="str">
        <f t="array" ref="AZ36">IFERROR(INDEX(AZ$57:AZ$444,SMALL(IF(AZ$57:AZ$444&lt;&gt;0,ROW(AZ$57:AZ$444)),ROW($A31))-56,1),"")</f>
        <v/>
      </c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</row>
    <row r="37" spans="1:80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>
        <v>32</v>
      </c>
      <c r="AC37" s="1" t="str">
        <f t="array" ref="AC37">IFERROR(INDEX(AC$57:AC$444,SMALL(IF(AC$57:AC$444&lt;&gt;0,ROW(AC$57:AC$444)),ROW($A32))-56,1),"")</f>
        <v/>
      </c>
      <c r="AD37" s="1" t="str">
        <f t="array" ref="AD37">IFERROR(INDEX(AD$57:AD$444,SMALL(IF(AD$57:AD$444&lt;&gt;0,ROW(AD$57:AD$444)),ROW($A32))-56,1),"")</f>
        <v/>
      </c>
      <c r="AE37" s="1" t="str">
        <f t="array" ref="AE37">IFERROR(INDEX(AE$57:AE$444,SMALL(IF(AE$57:AE$444&lt;&gt;0,ROW(AE$57:AE$444)),ROW($A32))-56,1),"")</f>
        <v/>
      </c>
      <c r="AF37" s="1" t="str">
        <f t="array" ref="AF37">IFERROR(INDEX(AF$57:AF$444,SMALL(IF(AF$57:AF$444&lt;&gt;0,ROW(AF$57:AF$444)),ROW($A32))-56,1),"")</f>
        <v/>
      </c>
      <c r="AG37" s="1" t="str">
        <f t="array" ref="AG37">IFERROR(INDEX(AG$57:AG$444,SMALL(IF(AG$57:AG$444&lt;&gt;0,ROW(AG$57:AG$444)),ROW($A32))-56,1),"")</f>
        <v/>
      </c>
      <c r="AH37" s="1" t="str">
        <f t="array" ref="AH37">IFERROR(INDEX(AH$57:AH$444,SMALL(IF(AH$57:AH$444&lt;&gt;0,ROW(AH$57:AH$444)),ROW($A32))-56,1),"")</f>
        <v/>
      </c>
      <c r="AI37" s="1" t="str">
        <f t="array" ref="AI37">IFERROR(INDEX(AI$57:AI$444,SMALL(IF(AI$57:AI$444&lt;&gt;0,ROW(AI$57:AI$444)),ROW($A32))-56,1),"")</f>
        <v/>
      </c>
      <c r="AJ37" s="1" t="str">
        <f t="array" ref="AJ37">IFERROR(INDEX(AJ$57:AJ$444,SMALL(IF(AJ$57:AJ$444&lt;&gt;0,ROW(AJ$57:AJ$444)),ROW($A32))-56,1),"")</f>
        <v/>
      </c>
      <c r="AK37" s="1" t="str">
        <f t="array" ref="AK37">IFERROR(INDEX(AK$57:AK$444,SMALL(IF(AK$57:AK$444&lt;&gt;0,ROW(AK$57:AK$444)),ROW($A32))-56,1),"")</f>
        <v/>
      </c>
      <c r="AL37" s="1" t="str">
        <f t="array" ref="AL37">IFERROR(INDEX(AL$57:AL$444,SMALL(IF(AL$57:AL$444&lt;&gt;0,ROW(AL$57:AL$444)),ROW($A32))-56,1),"")</f>
        <v/>
      </c>
      <c r="AM37" s="1" t="str">
        <f t="array" ref="AM37">IFERROR(INDEX(AM$57:AM$444,SMALL(IF(AM$57:AM$444&lt;&gt;0,ROW(AM$57:AM$444)),ROW($A32))-56,1),"")</f>
        <v/>
      </c>
      <c r="AN37" s="1" t="str">
        <f t="array" ref="AN37">IFERROR(INDEX(AN$57:AN$444,SMALL(IF(AN$57:AN$444&lt;&gt;0,ROW(AN$57:AN$444)),ROW($A32))-56,1),"")</f>
        <v/>
      </c>
      <c r="AO37" s="1" t="str">
        <f t="array" ref="AO37">IFERROR(INDEX(AO$57:AO$444,SMALL(IF(AO$57:AO$444&lt;&gt;0,ROW(AO$57:AO$444)),ROW($A32))-56,1),"")</f>
        <v/>
      </c>
      <c r="AP37" s="1" t="str">
        <f t="array" ref="AP37">IFERROR(INDEX(AP$57:AP$444,SMALL(IF(AP$57:AP$444&lt;&gt;0,ROW(AP$57:AP$444)),ROW($A32))-56,1),"")</f>
        <v/>
      </c>
      <c r="AQ37" s="1" t="str">
        <f t="array" ref="AQ37">IFERROR(INDEX(AQ$57:AQ$444,SMALL(IF(AQ$57:AQ$444&lt;&gt;0,ROW(AQ$57:AQ$444)),ROW($A32))-56,1),"")</f>
        <v/>
      </c>
      <c r="AR37" s="1" t="str">
        <f t="array" ref="AR37">IFERROR(INDEX(AR$57:AR$444,SMALL(IF(AR$57:AR$444&lt;&gt;0,ROW(AR$57:AR$444)),ROW($A32))-56,1),"")</f>
        <v/>
      </c>
      <c r="AS37" s="1" t="str">
        <f t="array" ref="AS37">IFERROR(INDEX(AS$57:AS$444,SMALL(IF(AS$57:AS$444&lt;&gt;0,ROW(AS$57:AS$444)),ROW($A32))-56,1),"")</f>
        <v/>
      </c>
      <c r="AT37" s="1" t="str">
        <f t="array" ref="AT37">IFERROR(INDEX(AT$57:AT$444,SMALL(IF(AT$57:AT$444&lt;&gt;0,ROW(AT$57:AT$444)),ROW($A32))-56,1),"")</f>
        <v/>
      </c>
      <c r="AU37" s="1" t="str">
        <f t="array" ref="AU37">IFERROR(INDEX(AU$57:AU$444,SMALL(IF(AU$57:AU$444&lt;&gt;0,ROW(AU$57:AU$444)),ROW($A32))-56,1),"")</f>
        <v/>
      </c>
      <c r="AV37" s="1" t="str">
        <f t="array" ref="AV37">IFERROR(INDEX(AV$57:AV$444,SMALL(IF(AV$57:AV$444&lt;&gt;0,ROW(AV$57:AV$444)),ROW($A32))-56,1),"")</f>
        <v/>
      </c>
      <c r="AW37" s="1" t="str">
        <f t="array" ref="AW37">IFERROR(INDEX(AW$57:AW$444,SMALL(IF(AW$57:AW$444&lt;&gt;0,ROW(AW$57:AW$444)),ROW($A32))-56,1),"")</f>
        <v/>
      </c>
      <c r="AX37" s="1" t="str">
        <f t="array" ref="AX37">IFERROR(INDEX(AX$57:AX$444,SMALL(IF(AX$57:AX$444&lt;&gt;0,ROW(AX$57:AX$444)),ROW($A32))-56,1),"")</f>
        <v/>
      </c>
      <c r="AY37" s="1" t="str">
        <f t="array" ref="AY37">IFERROR(INDEX(AY$57:AY$444,SMALL(IF(AY$57:AY$444&lt;&gt;0,ROW(AY$57:AY$444)),ROW($A32))-56,1),"")</f>
        <v/>
      </c>
      <c r="AZ37" s="1" t="str">
        <f t="array" ref="AZ37">IFERROR(INDEX(AZ$57:AZ$444,SMALL(IF(AZ$57:AZ$444&lt;&gt;0,ROW(AZ$57:AZ$444)),ROW($A32))-56,1),"")</f>
        <v/>
      </c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</row>
    <row r="38" spans="1:80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>
        <v>33</v>
      </c>
      <c r="AC38" s="1" t="str">
        <f t="array" ref="AC38">IFERROR(INDEX(AC$57:AC$444,SMALL(IF(AC$57:AC$444&lt;&gt;0,ROW(AC$57:AC$444)),ROW($A33))-56,1),"")</f>
        <v/>
      </c>
      <c r="AD38" s="1" t="str">
        <f t="array" ref="AD38">IFERROR(INDEX(AD$57:AD$444,SMALL(IF(AD$57:AD$444&lt;&gt;0,ROW(AD$57:AD$444)),ROW($A33))-56,1),"")</f>
        <v/>
      </c>
      <c r="AE38" s="1" t="str">
        <f t="array" ref="AE38">IFERROR(INDEX(AE$57:AE$444,SMALL(IF(AE$57:AE$444&lt;&gt;0,ROW(AE$57:AE$444)),ROW($A33))-56,1),"")</f>
        <v/>
      </c>
      <c r="AF38" s="1" t="str">
        <f t="array" ref="AF38">IFERROR(INDEX(AF$57:AF$444,SMALL(IF(AF$57:AF$444&lt;&gt;0,ROW(AF$57:AF$444)),ROW($A33))-56,1),"")</f>
        <v/>
      </c>
      <c r="AG38" s="1" t="str">
        <f t="array" ref="AG38">IFERROR(INDEX(AG$57:AG$444,SMALL(IF(AG$57:AG$444&lt;&gt;0,ROW(AG$57:AG$444)),ROW($A33))-56,1),"")</f>
        <v/>
      </c>
      <c r="AH38" s="1" t="str">
        <f t="array" ref="AH38">IFERROR(INDEX(AH$57:AH$444,SMALL(IF(AH$57:AH$444&lt;&gt;0,ROW(AH$57:AH$444)),ROW($A33))-56,1),"")</f>
        <v/>
      </c>
      <c r="AI38" s="1" t="str">
        <f t="array" ref="AI38">IFERROR(INDEX(AI$57:AI$444,SMALL(IF(AI$57:AI$444&lt;&gt;0,ROW(AI$57:AI$444)),ROW($A33))-56,1),"")</f>
        <v/>
      </c>
      <c r="AJ38" s="1" t="str">
        <f t="array" ref="AJ38">IFERROR(INDEX(AJ$57:AJ$444,SMALL(IF(AJ$57:AJ$444&lt;&gt;0,ROW(AJ$57:AJ$444)),ROW($A33))-56,1),"")</f>
        <v/>
      </c>
      <c r="AK38" s="1" t="str">
        <f t="array" ref="AK38">IFERROR(INDEX(AK$57:AK$444,SMALL(IF(AK$57:AK$444&lt;&gt;0,ROW(AK$57:AK$444)),ROW($A33))-56,1),"")</f>
        <v/>
      </c>
      <c r="AL38" s="1" t="str">
        <f t="array" ref="AL38">IFERROR(INDEX(AL$57:AL$444,SMALL(IF(AL$57:AL$444&lt;&gt;0,ROW(AL$57:AL$444)),ROW($A33))-56,1),"")</f>
        <v/>
      </c>
      <c r="AM38" s="1" t="str">
        <f t="array" ref="AM38">IFERROR(INDEX(AM$57:AM$444,SMALL(IF(AM$57:AM$444&lt;&gt;0,ROW(AM$57:AM$444)),ROW($A33))-56,1),"")</f>
        <v/>
      </c>
      <c r="AN38" s="1" t="str">
        <f t="array" ref="AN38">IFERROR(INDEX(AN$57:AN$444,SMALL(IF(AN$57:AN$444&lt;&gt;0,ROW(AN$57:AN$444)),ROW($A33))-56,1),"")</f>
        <v/>
      </c>
      <c r="AO38" s="1" t="str">
        <f t="array" ref="AO38">IFERROR(INDEX(AO$57:AO$444,SMALL(IF(AO$57:AO$444&lt;&gt;0,ROW(AO$57:AO$444)),ROW($A33))-56,1),"")</f>
        <v/>
      </c>
      <c r="AP38" s="1" t="str">
        <f t="array" ref="AP38">IFERROR(INDEX(AP$57:AP$444,SMALL(IF(AP$57:AP$444&lt;&gt;0,ROW(AP$57:AP$444)),ROW($A33))-56,1),"")</f>
        <v/>
      </c>
      <c r="AQ38" s="1" t="str">
        <f t="array" ref="AQ38">IFERROR(INDEX(AQ$57:AQ$444,SMALL(IF(AQ$57:AQ$444&lt;&gt;0,ROW(AQ$57:AQ$444)),ROW($A33))-56,1),"")</f>
        <v/>
      </c>
      <c r="AR38" s="1" t="str">
        <f t="array" ref="AR38">IFERROR(INDEX(AR$57:AR$444,SMALL(IF(AR$57:AR$444&lt;&gt;0,ROW(AR$57:AR$444)),ROW($A33))-56,1),"")</f>
        <v/>
      </c>
      <c r="AS38" s="1" t="str">
        <f t="array" ref="AS38">IFERROR(INDEX(AS$57:AS$444,SMALL(IF(AS$57:AS$444&lt;&gt;0,ROW(AS$57:AS$444)),ROW($A33))-56,1),"")</f>
        <v/>
      </c>
      <c r="AT38" s="1" t="str">
        <f t="array" ref="AT38">IFERROR(INDEX(AT$57:AT$444,SMALL(IF(AT$57:AT$444&lt;&gt;0,ROW(AT$57:AT$444)),ROW($A33))-56,1),"")</f>
        <v/>
      </c>
      <c r="AU38" s="1" t="str">
        <f t="array" ref="AU38">IFERROR(INDEX(AU$57:AU$444,SMALL(IF(AU$57:AU$444&lt;&gt;0,ROW(AU$57:AU$444)),ROW($A33))-56,1),"")</f>
        <v/>
      </c>
      <c r="AV38" s="1" t="str">
        <f t="array" ref="AV38">IFERROR(INDEX(AV$57:AV$444,SMALL(IF(AV$57:AV$444&lt;&gt;0,ROW(AV$57:AV$444)),ROW($A33))-56,1),"")</f>
        <v/>
      </c>
      <c r="AW38" s="1" t="str">
        <f t="array" ref="AW38">IFERROR(INDEX(AW$57:AW$444,SMALL(IF(AW$57:AW$444&lt;&gt;0,ROW(AW$57:AW$444)),ROW($A33))-56,1),"")</f>
        <v/>
      </c>
      <c r="AX38" s="1" t="str">
        <f t="array" ref="AX38">IFERROR(INDEX(AX$57:AX$444,SMALL(IF(AX$57:AX$444&lt;&gt;0,ROW(AX$57:AX$444)),ROW($A33))-56,1),"")</f>
        <v/>
      </c>
      <c r="AY38" s="1" t="str">
        <f t="array" ref="AY38">IFERROR(INDEX(AY$57:AY$444,SMALL(IF(AY$57:AY$444&lt;&gt;0,ROW(AY$57:AY$444)),ROW($A33))-56,1),"")</f>
        <v/>
      </c>
      <c r="AZ38" s="1" t="str">
        <f t="array" ref="AZ38">IFERROR(INDEX(AZ$57:AZ$444,SMALL(IF(AZ$57:AZ$444&lt;&gt;0,ROW(AZ$57:AZ$444)),ROW($A33))-56,1),"")</f>
        <v/>
      </c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</row>
    <row r="39" spans="1:80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>
        <v>34</v>
      </c>
      <c r="AC39" s="1" t="str">
        <f t="array" ref="AC39">IFERROR(INDEX(AC$57:AC$444,SMALL(IF(AC$57:AC$444&lt;&gt;0,ROW(AC$57:AC$444)),ROW($A34))-56,1),"")</f>
        <v/>
      </c>
      <c r="AD39" s="1" t="str">
        <f t="array" ref="AD39">IFERROR(INDEX(AD$57:AD$444,SMALL(IF(AD$57:AD$444&lt;&gt;0,ROW(AD$57:AD$444)),ROW($A34))-56,1),"")</f>
        <v/>
      </c>
      <c r="AE39" s="1" t="str">
        <f t="array" ref="AE39">IFERROR(INDEX(AE$57:AE$444,SMALL(IF(AE$57:AE$444&lt;&gt;0,ROW(AE$57:AE$444)),ROW($A34))-56,1),"")</f>
        <v/>
      </c>
      <c r="AF39" s="1" t="str">
        <f t="array" ref="AF39">IFERROR(INDEX(AF$57:AF$444,SMALL(IF(AF$57:AF$444&lt;&gt;0,ROW(AF$57:AF$444)),ROW($A34))-56,1),"")</f>
        <v/>
      </c>
      <c r="AG39" s="1" t="str">
        <f t="array" ref="AG39">IFERROR(INDEX(AG$57:AG$444,SMALL(IF(AG$57:AG$444&lt;&gt;0,ROW(AG$57:AG$444)),ROW($A34))-56,1),"")</f>
        <v/>
      </c>
      <c r="AH39" s="1" t="str">
        <f t="array" ref="AH39">IFERROR(INDEX(AH$57:AH$444,SMALL(IF(AH$57:AH$444&lt;&gt;0,ROW(AH$57:AH$444)),ROW($A34))-56,1),"")</f>
        <v/>
      </c>
      <c r="AI39" s="1" t="str">
        <f t="array" ref="AI39">IFERROR(INDEX(AI$57:AI$444,SMALL(IF(AI$57:AI$444&lt;&gt;0,ROW(AI$57:AI$444)),ROW($A34))-56,1),"")</f>
        <v/>
      </c>
      <c r="AJ39" s="1" t="str">
        <f t="array" ref="AJ39">IFERROR(INDEX(AJ$57:AJ$444,SMALL(IF(AJ$57:AJ$444&lt;&gt;0,ROW(AJ$57:AJ$444)),ROW($A34))-56,1),"")</f>
        <v/>
      </c>
      <c r="AK39" s="1" t="str">
        <f t="array" ref="AK39">IFERROR(INDEX(AK$57:AK$444,SMALL(IF(AK$57:AK$444&lt;&gt;0,ROW(AK$57:AK$444)),ROW($A34))-56,1),"")</f>
        <v/>
      </c>
      <c r="AL39" s="1" t="str">
        <f t="array" ref="AL39">IFERROR(INDEX(AL$57:AL$444,SMALL(IF(AL$57:AL$444&lt;&gt;0,ROW(AL$57:AL$444)),ROW($A34))-56,1),"")</f>
        <v/>
      </c>
      <c r="AM39" s="1" t="str">
        <f t="array" ref="AM39">IFERROR(INDEX(AM$57:AM$444,SMALL(IF(AM$57:AM$444&lt;&gt;0,ROW(AM$57:AM$444)),ROW($A34))-56,1),"")</f>
        <v/>
      </c>
      <c r="AN39" s="1" t="str">
        <f t="array" ref="AN39">IFERROR(INDEX(AN$57:AN$444,SMALL(IF(AN$57:AN$444&lt;&gt;0,ROW(AN$57:AN$444)),ROW($A34))-56,1),"")</f>
        <v/>
      </c>
      <c r="AO39" s="1" t="str">
        <f t="array" ref="AO39">IFERROR(INDEX(AO$57:AO$444,SMALL(IF(AO$57:AO$444&lt;&gt;0,ROW(AO$57:AO$444)),ROW($A34))-56,1),"")</f>
        <v/>
      </c>
      <c r="AP39" s="1" t="str">
        <f t="array" ref="AP39">IFERROR(INDEX(AP$57:AP$444,SMALL(IF(AP$57:AP$444&lt;&gt;0,ROW(AP$57:AP$444)),ROW($A34))-56,1),"")</f>
        <v/>
      </c>
      <c r="AQ39" s="1" t="str">
        <f t="array" ref="AQ39">IFERROR(INDEX(AQ$57:AQ$444,SMALL(IF(AQ$57:AQ$444&lt;&gt;0,ROW(AQ$57:AQ$444)),ROW($A34))-56,1),"")</f>
        <v/>
      </c>
      <c r="AR39" s="1" t="str">
        <f t="array" ref="AR39">IFERROR(INDEX(AR$57:AR$444,SMALL(IF(AR$57:AR$444&lt;&gt;0,ROW(AR$57:AR$444)),ROW($A34))-56,1),"")</f>
        <v/>
      </c>
      <c r="AS39" s="1" t="str">
        <f t="array" ref="AS39">IFERROR(INDEX(AS$57:AS$444,SMALL(IF(AS$57:AS$444&lt;&gt;0,ROW(AS$57:AS$444)),ROW($A34))-56,1),"")</f>
        <v/>
      </c>
      <c r="AT39" s="1" t="str">
        <f t="array" ref="AT39">IFERROR(INDEX(AT$57:AT$444,SMALL(IF(AT$57:AT$444&lt;&gt;0,ROW(AT$57:AT$444)),ROW($A34))-56,1),"")</f>
        <v/>
      </c>
      <c r="AU39" s="1" t="str">
        <f t="array" ref="AU39">IFERROR(INDEX(AU$57:AU$444,SMALL(IF(AU$57:AU$444&lt;&gt;0,ROW(AU$57:AU$444)),ROW($A34))-56,1),"")</f>
        <v/>
      </c>
      <c r="AV39" s="1" t="str">
        <f t="array" ref="AV39">IFERROR(INDEX(AV$57:AV$444,SMALL(IF(AV$57:AV$444&lt;&gt;0,ROW(AV$57:AV$444)),ROW($A34))-56,1),"")</f>
        <v/>
      </c>
      <c r="AW39" s="1" t="str">
        <f t="array" ref="AW39">IFERROR(INDEX(AW$57:AW$444,SMALL(IF(AW$57:AW$444&lt;&gt;0,ROW(AW$57:AW$444)),ROW($A34))-56,1),"")</f>
        <v/>
      </c>
      <c r="AX39" s="1" t="str">
        <f t="array" ref="AX39">IFERROR(INDEX(AX$57:AX$444,SMALL(IF(AX$57:AX$444&lt;&gt;0,ROW(AX$57:AX$444)),ROW($A34))-56,1),"")</f>
        <v/>
      </c>
      <c r="AY39" s="1" t="str">
        <f t="array" ref="AY39">IFERROR(INDEX(AY$57:AY$444,SMALL(IF(AY$57:AY$444&lt;&gt;0,ROW(AY$57:AY$444)),ROW($A34))-56,1),"")</f>
        <v/>
      </c>
      <c r="AZ39" s="1" t="str">
        <f t="array" ref="AZ39">IFERROR(INDEX(AZ$57:AZ$444,SMALL(IF(AZ$57:AZ$444&lt;&gt;0,ROW(AZ$57:AZ$444)),ROW($A34))-56,1),"")</f>
        <v/>
      </c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</row>
    <row r="40" spans="1:80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>
        <v>35</v>
      </c>
      <c r="AC40" s="1" t="str">
        <f t="array" ref="AC40">IFERROR(INDEX(AC$57:AC$444,SMALL(IF(AC$57:AC$444&lt;&gt;0,ROW(AC$57:AC$444)),ROW($A35))-56,1),"")</f>
        <v/>
      </c>
      <c r="AD40" s="1" t="str">
        <f t="array" ref="AD40">IFERROR(INDEX(AD$57:AD$444,SMALL(IF(AD$57:AD$444&lt;&gt;0,ROW(AD$57:AD$444)),ROW($A35))-56,1),"")</f>
        <v/>
      </c>
      <c r="AE40" s="1" t="str">
        <f t="array" ref="AE40">IFERROR(INDEX(AE$57:AE$444,SMALL(IF(AE$57:AE$444&lt;&gt;0,ROW(AE$57:AE$444)),ROW($A35))-56,1),"")</f>
        <v/>
      </c>
      <c r="AF40" s="1" t="str">
        <f t="array" ref="AF40">IFERROR(INDEX(AF$57:AF$444,SMALL(IF(AF$57:AF$444&lt;&gt;0,ROW(AF$57:AF$444)),ROW($A35))-56,1),"")</f>
        <v/>
      </c>
      <c r="AG40" s="1" t="str">
        <f t="array" ref="AG40">IFERROR(INDEX(AG$57:AG$444,SMALL(IF(AG$57:AG$444&lt;&gt;0,ROW(AG$57:AG$444)),ROW($A35))-56,1),"")</f>
        <v/>
      </c>
      <c r="AH40" s="1" t="str">
        <f t="array" ref="AH40">IFERROR(INDEX(AH$57:AH$444,SMALL(IF(AH$57:AH$444&lt;&gt;0,ROW(AH$57:AH$444)),ROW($A35))-56,1),"")</f>
        <v/>
      </c>
      <c r="AI40" s="1" t="str">
        <f t="array" ref="AI40">IFERROR(INDEX(AI$57:AI$444,SMALL(IF(AI$57:AI$444&lt;&gt;0,ROW(AI$57:AI$444)),ROW($A35))-56,1),"")</f>
        <v/>
      </c>
      <c r="AJ40" s="1" t="str">
        <f t="array" ref="AJ40">IFERROR(INDEX(AJ$57:AJ$444,SMALL(IF(AJ$57:AJ$444&lt;&gt;0,ROW(AJ$57:AJ$444)),ROW($A35))-56,1),"")</f>
        <v/>
      </c>
      <c r="AK40" s="1" t="str">
        <f t="array" ref="AK40">IFERROR(INDEX(AK$57:AK$444,SMALL(IF(AK$57:AK$444&lt;&gt;0,ROW(AK$57:AK$444)),ROW($A35))-56,1),"")</f>
        <v/>
      </c>
      <c r="AL40" s="1" t="str">
        <f t="array" ref="AL40">IFERROR(INDEX(AL$57:AL$444,SMALL(IF(AL$57:AL$444&lt;&gt;0,ROW(AL$57:AL$444)),ROW($A35))-56,1),"")</f>
        <v/>
      </c>
      <c r="AM40" s="1" t="str">
        <f t="array" ref="AM40">IFERROR(INDEX(AM$57:AM$444,SMALL(IF(AM$57:AM$444&lt;&gt;0,ROW(AM$57:AM$444)),ROW($A35))-56,1),"")</f>
        <v/>
      </c>
      <c r="AN40" s="1" t="str">
        <f t="array" ref="AN40">IFERROR(INDEX(AN$57:AN$444,SMALL(IF(AN$57:AN$444&lt;&gt;0,ROW(AN$57:AN$444)),ROW($A35))-56,1),"")</f>
        <v/>
      </c>
      <c r="AO40" s="1" t="str">
        <f t="array" ref="AO40">IFERROR(INDEX(AO$57:AO$444,SMALL(IF(AO$57:AO$444&lt;&gt;0,ROW(AO$57:AO$444)),ROW($A35))-56,1),"")</f>
        <v/>
      </c>
      <c r="AP40" s="1" t="str">
        <f t="array" ref="AP40">IFERROR(INDEX(AP$57:AP$444,SMALL(IF(AP$57:AP$444&lt;&gt;0,ROW(AP$57:AP$444)),ROW($A35))-56,1),"")</f>
        <v/>
      </c>
      <c r="AQ40" s="1" t="str">
        <f t="array" ref="AQ40">IFERROR(INDEX(AQ$57:AQ$444,SMALL(IF(AQ$57:AQ$444&lt;&gt;0,ROW(AQ$57:AQ$444)),ROW($A35))-56,1),"")</f>
        <v/>
      </c>
      <c r="AR40" s="1" t="str">
        <f t="array" ref="AR40">IFERROR(INDEX(AR$57:AR$444,SMALL(IF(AR$57:AR$444&lt;&gt;0,ROW(AR$57:AR$444)),ROW($A35))-56,1),"")</f>
        <v/>
      </c>
      <c r="AS40" s="1" t="str">
        <f t="array" ref="AS40">IFERROR(INDEX(AS$57:AS$444,SMALL(IF(AS$57:AS$444&lt;&gt;0,ROW(AS$57:AS$444)),ROW($A35))-56,1),"")</f>
        <v/>
      </c>
      <c r="AT40" s="1" t="str">
        <f t="array" ref="AT40">IFERROR(INDEX(AT$57:AT$444,SMALL(IF(AT$57:AT$444&lt;&gt;0,ROW(AT$57:AT$444)),ROW($A35))-56,1),"")</f>
        <v/>
      </c>
      <c r="AU40" s="1" t="str">
        <f t="array" ref="AU40">IFERROR(INDEX(AU$57:AU$444,SMALL(IF(AU$57:AU$444&lt;&gt;0,ROW(AU$57:AU$444)),ROW($A35))-56,1),"")</f>
        <v/>
      </c>
      <c r="AV40" s="1" t="str">
        <f t="array" ref="AV40">IFERROR(INDEX(AV$57:AV$444,SMALL(IF(AV$57:AV$444&lt;&gt;0,ROW(AV$57:AV$444)),ROW($A35))-56,1),"")</f>
        <v/>
      </c>
      <c r="AW40" s="1" t="str">
        <f t="array" ref="AW40">IFERROR(INDEX(AW$57:AW$444,SMALL(IF(AW$57:AW$444&lt;&gt;0,ROW(AW$57:AW$444)),ROW($A35))-56,1),"")</f>
        <v/>
      </c>
      <c r="AX40" s="1" t="str">
        <f t="array" ref="AX40">IFERROR(INDEX(AX$57:AX$444,SMALL(IF(AX$57:AX$444&lt;&gt;0,ROW(AX$57:AX$444)),ROW($A35))-56,1),"")</f>
        <v/>
      </c>
      <c r="AY40" s="1" t="str">
        <f t="array" ref="AY40">IFERROR(INDEX(AY$57:AY$444,SMALL(IF(AY$57:AY$444&lt;&gt;0,ROW(AY$57:AY$444)),ROW($A35))-56,1),"")</f>
        <v/>
      </c>
      <c r="AZ40" s="1" t="str">
        <f t="array" ref="AZ40">IFERROR(INDEX(AZ$57:AZ$444,SMALL(IF(AZ$57:AZ$444&lt;&gt;0,ROW(AZ$57:AZ$444)),ROW($A35))-56,1),"")</f>
        <v/>
      </c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</row>
    <row r="41" spans="1:80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>
        <v>36</v>
      </c>
      <c r="AC41" s="1" t="str">
        <f t="array" ref="AC41">IFERROR(INDEX(AC$57:AC$444,SMALL(IF(AC$57:AC$444&lt;&gt;0,ROW(AC$57:AC$444)),ROW($A36))-56,1),"")</f>
        <v/>
      </c>
      <c r="AD41" s="1" t="str">
        <f t="array" ref="AD41">IFERROR(INDEX(AD$57:AD$444,SMALL(IF(AD$57:AD$444&lt;&gt;0,ROW(AD$57:AD$444)),ROW($A36))-56,1),"")</f>
        <v/>
      </c>
      <c r="AE41" s="1" t="str">
        <f t="array" ref="AE41">IFERROR(INDEX(AE$57:AE$444,SMALL(IF(AE$57:AE$444&lt;&gt;0,ROW(AE$57:AE$444)),ROW($A36))-56,1),"")</f>
        <v/>
      </c>
      <c r="AF41" s="1" t="str">
        <f t="array" ref="AF41">IFERROR(INDEX(AF$57:AF$444,SMALL(IF(AF$57:AF$444&lt;&gt;0,ROW(AF$57:AF$444)),ROW($A36))-56,1),"")</f>
        <v/>
      </c>
      <c r="AG41" s="1" t="str">
        <f t="array" ref="AG41">IFERROR(INDEX(AG$57:AG$444,SMALL(IF(AG$57:AG$444&lt;&gt;0,ROW(AG$57:AG$444)),ROW($A36))-56,1),"")</f>
        <v/>
      </c>
      <c r="AH41" s="1" t="str">
        <f t="array" ref="AH41">IFERROR(INDEX(AH$57:AH$444,SMALL(IF(AH$57:AH$444&lt;&gt;0,ROW(AH$57:AH$444)),ROW($A36))-56,1),"")</f>
        <v/>
      </c>
      <c r="AI41" s="1" t="str">
        <f t="array" ref="AI41">IFERROR(INDEX(AI$57:AI$444,SMALL(IF(AI$57:AI$444&lt;&gt;0,ROW(AI$57:AI$444)),ROW($A36))-56,1),"")</f>
        <v/>
      </c>
      <c r="AJ41" s="1" t="str">
        <f t="array" ref="AJ41">IFERROR(INDEX(AJ$57:AJ$444,SMALL(IF(AJ$57:AJ$444&lt;&gt;0,ROW(AJ$57:AJ$444)),ROW($A36))-56,1),"")</f>
        <v/>
      </c>
      <c r="AK41" s="1" t="str">
        <f t="array" ref="AK41">IFERROR(INDEX(AK$57:AK$444,SMALL(IF(AK$57:AK$444&lt;&gt;0,ROW(AK$57:AK$444)),ROW($A36))-56,1),"")</f>
        <v/>
      </c>
      <c r="AL41" s="1" t="str">
        <f t="array" ref="AL41">IFERROR(INDEX(AL$57:AL$444,SMALL(IF(AL$57:AL$444&lt;&gt;0,ROW(AL$57:AL$444)),ROW($A36))-56,1),"")</f>
        <v/>
      </c>
      <c r="AM41" s="1" t="str">
        <f t="array" ref="AM41">IFERROR(INDEX(AM$57:AM$444,SMALL(IF(AM$57:AM$444&lt;&gt;0,ROW(AM$57:AM$444)),ROW($A36))-56,1),"")</f>
        <v/>
      </c>
      <c r="AN41" s="1" t="str">
        <f t="array" ref="AN41">IFERROR(INDEX(AN$57:AN$444,SMALL(IF(AN$57:AN$444&lt;&gt;0,ROW(AN$57:AN$444)),ROW($A36))-56,1),"")</f>
        <v/>
      </c>
      <c r="AO41" s="1" t="str">
        <f t="array" ref="AO41">IFERROR(INDEX(AO$57:AO$444,SMALL(IF(AO$57:AO$444&lt;&gt;0,ROW(AO$57:AO$444)),ROW($A36))-56,1),"")</f>
        <v/>
      </c>
      <c r="AP41" s="1" t="str">
        <f t="array" ref="AP41">IFERROR(INDEX(AP$57:AP$444,SMALL(IF(AP$57:AP$444&lt;&gt;0,ROW(AP$57:AP$444)),ROW($A36))-56,1),"")</f>
        <v/>
      </c>
      <c r="AQ41" s="1" t="str">
        <f t="array" ref="AQ41">IFERROR(INDEX(AQ$57:AQ$444,SMALL(IF(AQ$57:AQ$444&lt;&gt;0,ROW(AQ$57:AQ$444)),ROW($A36))-56,1),"")</f>
        <v/>
      </c>
      <c r="AR41" s="1" t="str">
        <f t="array" ref="AR41">IFERROR(INDEX(AR$57:AR$444,SMALL(IF(AR$57:AR$444&lt;&gt;0,ROW(AR$57:AR$444)),ROW($A36))-56,1),"")</f>
        <v/>
      </c>
      <c r="AS41" s="1" t="str">
        <f t="array" ref="AS41">IFERROR(INDEX(AS$57:AS$444,SMALL(IF(AS$57:AS$444&lt;&gt;0,ROW(AS$57:AS$444)),ROW($A36))-56,1),"")</f>
        <v/>
      </c>
      <c r="AT41" s="1" t="str">
        <f t="array" ref="AT41">IFERROR(INDEX(AT$57:AT$444,SMALL(IF(AT$57:AT$444&lt;&gt;0,ROW(AT$57:AT$444)),ROW($A36))-56,1),"")</f>
        <v/>
      </c>
      <c r="AU41" s="1" t="str">
        <f t="array" ref="AU41">IFERROR(INDEX(AU$57:AU$444,SMALL(IF(AU$57:AU$444&lt;&gt;0,ROW(AU$57:AU$444)),ROW($A36))-56,1),"")</f>
        <v/>
      </c>
      <c r="AV41" s="1" t="str">
        <f t="array" ref="AV41">IFERROR(INDEX(AV$57:AV$444,SMALL(IF(AV$57:AV$444&lt;&gt;0,ROW(AV$57:AV$444)),ROW($A36))-56,1),"")</f>
        <v/>
      </c>
      <c r="AW41" s="1" t="str">
        <f t="array" ref="AW41">IFERROR(INDEX(AW$57:AW$444,SMALL(IF(AW$57:AW$444&lt;&gt;0,ROW(AW$57:AW$444)),ROW($A36))-56,1),"")</f>
        <v/>
      </c>
      <c r="AX41" s="1" t="str">
        <f t="array" ref="AX41">IFERROR(INDEX(AX$57:AX$444,SMALL(IF(AX$57:AX$444&lt;&gt;0,ROW(AX$57:AX$444)),ROW($A36))-56,1),"")</f>
        <v/>
      </c>
      <c r="AY41" s="1" t="str">
        <f t="array" ref="AY41">IFERROR(INDEX(AY$57:AY$444,SMALL(IF(AY$57:AY$444&lt;&gt;0,ROW(AY$57:AY$444)),ROW($A36))-56,1),"")</f>
        <v/>
      </c>
      <c r="AZ41" s="1" t="str">
        <f t="array" ref="AZ41">IFERROR(INDEX(AZ$57:AZ$444,SMALL(IF(AZ$57:AZ$444&lt;&gt;0,ROW(AZ$57:AZ$444)),ROW($A36))-56,1),"")</f>
        <v/>
      </c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</row>
    <row r="42" spans="1:80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>
        <v>37</v>
      </c>
      <c r="AC42" s="1" t="str">
        <f t="array" ref="AC42">IFERROR(INDEX(AC$57:AC$444,SMALL(IF(AC$57:AC$444&lt;&gt;0,ROW(AC$57:AC$444)),ROW($A37))-56,1),"")</f>
        <v/>
      </c>
      <c r="AD42" s="1" t="str">
        <f t="array" ref="AD42">IFERROR(INDEX(AD$57:AD$444,SMALL(IF(AD$57:AD$444&lt;&gt;0,ROW(AD$57:AD$444)),ROW($A37))-56,1),"")</f>
        <v/>
      </c>
      <c r="AE42" s="1" t="str">
        <f t="array" ref="AE42">IFERROR(INDEX(AE$57:AE$444,SMALL(IF(AE$57:AE$444&lt;&gt;0,ROW(AE$57:AE$444)),ROW($A37))-56,1),"")</f>
        <v/>
      </c>
      <c r="AF42" s="1" t="str">
        <f t="array" ref="AF42">IFERROR(INDEX(AF$57:AF$444,SMALL(IF(AF$57:AF$444&lt;&gt;0,ROW(AF$57:AF$444)),ROW($A37))-56,1),"")</f>
        <v/>
      </c>
      <c r="AG42" s="1" t="str">
        <f t="array" ref="AG42">IFERROR(INDEX(AG$57:AG$444,SMALL(IF(AG$57:AG$444&lt;&gt;0,ROW(AG$57:AG$444)),ROW($A37))-56,1),"")</f>
        <v/>
      </c>
      <c r="AH42" s="1" t="str">
        <f t="array" ref="AH42">IFERROR(INDEX(AH$57:AH$444,SMALL(IF(AH$57:AH$444&lt;&gt;0,ROW(AH$57:AH$444)),ROW($A37))-56,1),"")</f>
        <v/>
      </c>
      <c r="AI42" s="1" t="str">
        <f t="array" ref="AI42">IFERROR(INDEX(AI$57:AI$444,SMALL(IF(AI$57:AI$444&lt;&gt;0,ROW(AI$57:AI$444)),ROW($A37))-56,1),"")</f>
        <v/>
      </c>
      <c r="AJ42" s="1" t="str">
        <f t="array" ref="AJ42">IFERROR(INDEX(AJ$57:AJ$444,SMALL(IF(AJ$57:AJ$444&lt;&gt;0,ROW(AJ$57:AJ$444)),ROW($A37))-56,1),"")</f>
        <v/>
      </c>
      <c r="AK42" s="1" t="str">
        <f t="array" ref="AK42">IFERROR(INDEX(AK$57:AK$444,SMALL(IF(AK$57:AK$444&lt;&gt;0,ROW(AK$57:AK$444)),ROW($A37))-56,1),"")</f>
        <v/>
      </c>
      <c r="AL42" s="1" t="str">
        <f t="array" ref="AL42">IFERROR(INDEX(AL$57:AL$444,SMALL(IF(AL$57:AL$444&lt;&gt;0,ROW(AL$57:AL$444)),ROW($A37))-56,1),"")</f>
        <v/>
      </c>
      <c r="AM42" s="1" t="str">
        <f t="array" ref="AM42">IFERROR(INDEX(AM$57:AM$444,SMALL(IF(AM$57:AM$444&lt;&gt;0,ROW(AM$57:AM$444)),ROW($A37))-56,1),"")</f>
        <v/>
      </c>
      <c r="AN42" s="1" t="str">
        <f t="array" ref="AN42">IFERROR(INDEX(AN$57:AN$444,SMALL(IF(AN$57:AN$444&lt;&gt;0,ROW(AN$57:AN$444)),ROW($A37))-56,1),"")</f>
        <v/>
      </c>
      <c r="AO42" s="1" t="str">
        <f t="array" ref="AO42">IFERROR(INDEX(AO$57:AO$444,SMALL(IF(AO$57:AO$444&lt;&gt;0,ROW(AO$57:AO$444)),ROW($A37))-56,1),"")</f>
        <v/>
      </c>
      <c r="AP42" s="1" t="str">
        <f t="array" ref="AP42">IFERROR(INDEX(AP$57:AP$444,SMALL(IF(AP$57:AP$444&lt;&gt;0,ROW(AP$57:AP$444)),ROW($A37))-56,1),"")</f>
        <v/>
      </c>
      <c r="AQ42" s="1" t="str">
        <f t="array" ref="AQ42">IFERROR(INDEX(AQ$57:AQ$444,SMALL(IF(AQ$57:AQ$444&lt;&gt;0,ROW(AQ$57:AQ$444)),ROW($A37))-56,1),"")</f>
        <v/>
      </c>
      <c r="AR42" s="1" t="str">
        <f t="array" ref="AR42">IFERROR(INDEX(AR$57:AR$444,SMALL(IF(AR$57:AR$444&lt;&gt;0,ROW(AR$57:AR$444)),ROW($A37))-56,1),"")</f>
        <v/>
      </c>
      <c r="AS42" s="1" t="str">
        <f t="array" ref="AS42">IFERROR(INDEX(AS$57:AS$444,SMALL(IF(AS$57:AS$444&lt;&gt;0,ROW(AS$57:AS$444)),ROW($A37))-56,1),"")</f>
        <v/>
      </c>
      <c r="AT42" s="1" t="str">
        <f t="array" ref="AT42">IFERROR(INDEX(AT$57:AT$444,SMALL(IF(AT$57:AT$444&lt;&gt;0,ROW(AT$57:AT$444)),ROW($A37))-56,1),"")</f>
        <v/>
      </c>
      <c r="AU42" s="1" t="str">
        <f t="array" ref="AU42">IFERROR(INDEX(AU$57:AU$444,SMALL(IF(AU$57:AU$444&lt;&gt;0,ROW(AU$57:AU$444)),ROW($A37))-56,1),"")</f>
        <v/>
      </c>
      <c r="AV42" s="1" t="str">
        <f t="array" ref="AV42">IFERROR(INDEX(AV$57:AV$444,SMALL(IF(AV$57:AV$444&lt;&gt;0,ROW(AV$57:AV$444)),ROW($A37))-56,1),"")</f>
        <v/>
      </c>
      <c r="AW42" s="1" t="str">
        <f t="array" ref="AW42">IFERROR(INDEX(AW$57:AW$444,SMALL(IF(AW$57:AW$444&lt;&gt;0,ROW(AW$57:AW$444)),ROW($A37))-56,1),"")</f>
        <v/>
      </c>
      <c r="AX42" s="1" t="str">
        <f t="array" ref="AX42">IFERROR(INDEX(AX$57:AX$444,SMALL(IF(AX$57:AX$444&lt;&gt;0,ROW(AX$57:AX$444)),ROW($A37))-56,1),"")</f>
        <v/>
      </c>
      <c r="AY42" s="1" t="str">
        <f t="array" ref="AY42">IFERROR(INDEX(AY$57:AY$444,SMALL(IF(AY$57:AY$444&lt;&gt;0,ROW(AY$57:AY$444)),ROW($A37))-56,1),"")</f>
        <v/>
      </c>
      <c r="AZ42" s="1" t="str">
        <f t="array" ref="AZ42">IFERROR(INDEX(AZ$57:AZ$444,SMALL(IF(AZ$57:AZ$444&lt;&gt;0,ROW(AZ$57:AZ$444)),ROW($A37))-56,1),"")</f>
        <v/>
      </c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</row>
    <row r="43" spans="1:80" x14ac:dyDescent="0.2">
      <c r="AB43">
        <v>38</v>
      </c>
      <c r="AC43" s="1" t="str">
        <f t="array" ref="AC43">IFERROR(INDEX(AC$57:AC$444,SMALL(IF(AC$57:AC$444&lt;&gt;0,ROW(AC$57:AC$444)),ROW($A38))-56,1),"")</f>
        <v/>
      </c>
      <c r="AD43" s="1" t="str">
        <f t="array" ref="AD43">IFERROR(INDEX(AD$57:AD$444,SMALL(IF(AD$57:AD$444&lt;&gt;0,ROW(AD$57:AD$444)),ROW($A38))-56,1),"")</f>
        <v/>
      </c>
      <c r="AE43" s="1" t="str">
        <f t="array" ref="AE43">IFERROR(INDEX(AE$57:AE$444,SMALL(IF(AE$57:AE$444&lt;&gt;0,ROW(AE$57:AE$444)),ROW($A38))-56,1),"")</f>
        <v/>
      </c>
      <c r="AF43" s="1" t="str">
        <f t="array" ref="AF43">IFERROR(INDEX(AF$57:AF$444,SMALL(IF(AF$57:AF$444&lt;&gt;0,ROW(AF$57:AF$444)),ROW($A38))-56,1),"")</f>
        <v/>
      </c>
      <c r="AG43" s="1" t="str">
        <f t="array" ref="AG43">IFERROR(INDEX(AG$57:AG$444,SMALL(IF(AG$57:AG$444&lt;&gt;0,ROW(AG$57:AG$444)),ROW($A38))-56,1),"")</f>
        <v/>
      </c>
      <c r="AH43" s="1" t="str">
        <f t="array" ref="AH43">IFERROR(INDEX(AH$57:AH$444,SMALL(IF(AH$57:AH$444&lt;&gt;0,ROW(AH$57:AH$444)),ROW($A38))-56,1),"")</f>
        <v/>
      </c>
      <c r="AI43" s="1" t="str">
        <f t="array" ref="AI43">IFERROR(INDEX(AI$57:AI$444,SMALL(IF(AI$57:AI$444&lt;&gt;0,ROW(AI$57:AI$444)),ROW($A38))-56,1),"")</f>
        <v/>
      </c>
      <c r="AJ43" s="1" t="str">
        <f t="array" ref="AJ43">IFERROR(INDEX(AJ$57:AJ$444,SMALL(IF(AJ$57:AJ$444&lt;&gt;0,ROW(AJ$57:AJ$444)),ROW($A38))-56,1),"")</f>
        <v/>
      </c>
      <c r="AK43" s="1" t="str">
        <f t="array" ref="AK43">IFERROR(INDEX(AK$57:AK$444,SMALL(IF(AK$57:AK$444&lt;&gt;0,ROW(AK$57:AK$444)),ROW($A38))-56,1),"")</f>
        <v/>
      </c>
      <c r="AL43" s="1" t="str">
        <f t="array" ref="AL43">IFERROR(INDEX(AL$57:AL$444,SMALL(IF(AL$57:AL$444&lt;&gt;0,ROW(AL$57:AL$444)),ROW($A38))-56,1),"")</f>
        <v/>
      </c>
      <c r="AM43" s="1" t="str">
        <f t="array" ref="AM43">IFERROR(INDEX(AM$57:AM$444,SMALL(IF(AM$57:AM$444&lt;&gt;0,ROW(AM$57:AM$444)),ROW($A38))-56,1),"")</f>
        <v/>
      </c>
      <c r="AN43" s="1" t="str">
        <f t="array" ref="AN43">IFERROR(INDEX(AN$57:AN$444,SMALL(IF(AN$57:AN$444&lt;&gt;0,ROW(AN$57:AN$444)),ROW($A38))-56,1),"")</f>
        <v/>
      </c>
      <c r="AO43" s="1" t="str">
        <f t="array" ref="AO43">IFERROR(INDEX(AO$57:AO$444,SMALL(IF(AO$57:AO$444&lt;&gt;0,ROW(AO$57:AO$444)),ROW($A38))-56,1),"")</f>
        <v/>
      </c>
      <c r="AP43" s="1" t="str">
        <f t="array" ref="AP43">IFERROR(INDEX(AP$57:AP$444,SMALL(IF(AP$57:AP$444&lt;&gt;0,ROW(AP$57:AP$444)),ROW($A38))-56,1),"")</f>
        <v/>
      </c>
      <c r="AQ43" s="1" t="str">
        <f t="array" ref="AQ43">IFERROR(INDEX(AQ$57:AQ$444,SMALL(IF(AQ$57:AQ$444&lt;&gt;0,ROW(AQ$57:AQ$444)),ROW($A38))-56,1),"")</f>
        <v/>
      </c>
      <c r="AR43" s="1" t="str">
        <f t="array" ref="AR43">IFERROR(INDEX(AR$57:AR$444,SMALL(IF(AR$57:AR$444&lt;&gt;0,ROW(AR$57:AR$444)),ROW($A38))-56,1),"")</f>
        <v/>
      </c>
      <c r="AS43" s="1" t="str">
        <f t="array" ref="AS43">IFERROR(INDEX(AS$57:AS$444,SMALL(IF(AS$57:AS$444&lt;&gt;0,ROW(AS$57:AS$444)),ROW($A38))-56,1),"")</f>
        <v/>
      </c>
      <c r="AT43" s="1" t="str">
        <f t="array" ref="AT43">IFERROR(INDEX(AT$57:AT$444,SMALL(IF(AT$57:AT$444&lt;&gt;0,ROW(AT$57:AT$444)),ROW($A38))-56,1),"")</f>
        <v/>
      </c>
      <c r="AU43" s="1" t="str">
        <f t="array" ref="AU43">IFERROR(INDEX(AU$57:AU$444,SMALL(IF(AU$57:AU$444&lt;&gt;0,ROW(AU$57:AU$444)),ROW($A38))-56,1),"")</f>
        <v/>
      </c>
      <c r="AV43" s="1" t="str">
        <f t="array" ref="AV43">IFERROR(INDEX(AV$57:AV$444,SMALL(IF(AV$57:AV$444&lt;&gt;0,ROW(AV$57:AV$444)),ROW($A38))-56,1),"")</f>
        <v/>
      </c>
      <c r="AW43" s="1" t="str">
        <f t="array" ref="AW43">IFERROR(INDEX(AW$57:AW$444,SMALL(IF(AW$57:AW$444&lt;&gt;0,ROW(AW$57:AW$444)),ROW($A38))-56,1),"")</f>
        <v/>
      </c>
      <c r="AX43" s="1" t="str">
        <f t="array" ref="AX43">IFERROR(INDEX(AX$57:AX$444,SMALL(IF(AX$57:AX$444&lt;&gt;0,ROW(AX$57:AX$444)),ROW($A38))-56,1),"")</f>
        <v/>
      </c>
      <c r="AY43" s="1" t="str">
        <f t="array" ref="AY43">IFERROR(INDEX(AY$57:AY$444,SMALL(IF(AY$57:AY$444&lt;&gt;0,ROW(AY$57:AY$444)),ROW($A38))-56,1),"")</f>
        <v/>
      </c>
      <c r="AZ43" s="1" t="str">
        <f t="array" ref="AZ43">IFERROR(INDEX(AZ$57:AZ$444,SMALL(IF(AZ$57:AZ$444&lt;&gt;0,ROW(AZ$57:AZ$444)),ROW($A38))-56,1),"")</f>
        <v/>
      </c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</row>
    <row r="44" spans="1:80" x14ac:dyDescent="0.2">
      <c r="AB44">
        <v>39</v>
      </c>
      <c r="AC44" s="1" t="str">
        <f t="array" ref="AC44">IFERROR(INDEX(AC$57:AC$444,SMALL(IF(AC$57:AC$444&lt;&gt;0,ROW(AC$57:AC$444)),ROW($A39))-56,1),"")</f>
        <v/>
      </c>
      <c r="AD44" s="1" t="str">
        <f t="array" ref="AD44">IFERROR(INDEX(AD$57:AD$444,SMALL(IF(AD$57:AD$444&lt;&gt;0,ROW(AD$57:AD$444)),ROW($A39))-56,1),"")</f>
        <v/>
      </c>
      <c r="AE44" s="1" t="str">
        <f t="array" ref="AE44">IFERROR(INDEX(AE$57:AE$444,SMALL(IF(AE$57:AE$444&lt;&gt;0,ROW(AE$57:AE$444)),ROW($A39))-56,1),"")</f>
        <v/>
      </c>
      <c r="AF44" s="1" t="str">
        <f t="array" ref="AF44">IFERROR(INDEX(AF$57:AF$444,SMALL(IF(AF$57:AF$444&lt;&gt;0,ROW(AF$57:AF$444)),ROW($A39))-56,1),"")</f>
        <v/>
      </c>
      <c r="AG44" s="1" t="str">
        <f t="array" ref="AG44">IFERROR(INDEX(AG$57:AG$444,SMALL(IF(AG$57:AG$444&lt;&gt;0,ROW(AG$57:AG$444)),ROW($A39))-56,1),"")</f>
        <v/>
      </c>
      <c r="AH44" s="1" t="str">
        <f t="array" ref="AH44">IFERROR(INDEX(AH$57:AH$444,SMALL(IF(AH$57:AH$444&lt;&gt;0,ROW(AH$57:AH$444)),ROW($A39))-56,1),"")</f>
        <v/>
      </c>
      <c r="AI44" s="1" t="str">
        <f t="array" ref="AI44">IFERROR(INDEX(AI$57:AI$444,SMALL(IF(AI$57:AI$444&lt;&gt;0,ROW(AI$57:AI$444)),ROW($A39))-56,1),"")</f>
        <v/>
      </c>
      <c r="AJ44" s="1" t="str">
        <f t="array" ref="AJ44">IFERROR(INDEX(AJ$57:AJ$444,SMALL(IF(AJ$57:AJ$444&lt;&gt;0,ROW(AJ$57:AJ$444)),ROW($A39))-56,1),"")</f>
        <v/>
      </c>
      <c r="AK44" s="1" t="str">
        <f t="array" ref="AK44">IFERROR(INDEX(AK$57:AK$444,SMALL(IF(AK$57:AK$444&lt;&gt;0,ROW(AK$57:AK$444)),ROW($A39))-56,1),"")</f>
        <v/>
      </c>
      <c r="AL44" s="1" t="str">
        <f t="array" ref="AL44">IFERROR(INDEX(AL$57:AL$444,SMALL(IF(AL$57:AL$444&lt;&gt;0,ROW(AL$57:AL$444)),ROW($A39))-56,1),"")</f>
        <v/>
      </c>
      <c r="AM44" s="1" t="str">
        <f t="array" ref="AM44">IFERROR(INDEX(AM$57:AM$444,SMALL(IF(AM$57:AM$444&lt;&gt;0,ROW(AM$57:AM$444)),ROW($A39))-56,1),"")</f>
        <v/>
      </c>
      <c r="AN44" s="1" t="str">
        <f t="array" ref="AN44">IFERROR(INDEX(AN$57:AN$444,SMALL(IF(AN$57:AN$444&lt;&gt;0,ROW(AN$57:AN$444)),ROW($A39))-56,1),"")</f>
        <v/>
      </c>
      <c r="AO44" s="1" t="str">
        <f t="array" ref="AO44">IFERROR(INDEX(AO$57:AO$444,SMALL(IF(AO$57:AO$444&lt;&gt;0,ROW(AO$57:AO$444)),ROW($A39))-56,1),"")</f>
        <v/>
      </c>
      <c r="AP44" s="1" t="str">
        <f t="array" ref="AP44">IFERROR(INDEX(AP$57:AP$444,SMALL(IF(AP$57:AP$444&lt;&gt;0,ROW(AP$57:AP$444)),ROW($A39))-56,1),"")</f>
        <v/>
      </c>
      <c r="AQ44" s="1" t="str">
        <f t="array" ref="AQ44">IFERROR(INDEX(AQ$57:AQ$444,SMALL(IF(AQ$57:AQ$444&lt;&gt;0,ROW(AQ$57:AQ$444)),ROW($A39))-56,1),"")</f>
        <v/>
      </c>
      <c r="AR44" s="1" t="str">
        <f t="array" ref="AR44">IFERROR(INDEX(AR$57:AR$444,SMALL(IF(AR$57:AR$444&lt;&gt;0,ROW(AR$57:AR$444)),ROW($A39))-56,1),"")</f>
        <v/>
      </c>
      <c r="AS44" s="1" t="str">
        <f t="array" ref="AS44">IFERROR(INDEX(AS$57:AS$444,SMALL(IF(AS$57:AS$444&lt;&gt;0,ROW(AS$57:AS$444)),ROW($A39))-56,1),"")</f>
        <v/>
      </c>
      <c r="AT44" s="1" t="str">
        <f t="array" ref="AT44">IFERROR(INDEX(AT$57:AT$444,SMALL(IF(AT$57:AT$444&lt;&gt;0,ROW(AT$57:AT$444)),ROW($A39))-56,1),"")</f>
        <v/>
      </c>
      <c r="AU44" s="1" t="str">
        <f t="array" ref="AU44">IFERROR(INDEX(AU$57:AU$444,SMALL(IF(AU$57:AU$444&lt;&gt;0,ROW(AU$57:AU$444)),ROW($A39))-56,1),"")</f>
        <v/>
      </c>
      <c r="AV44" s="1" t="str">
        <f t="array" ref="AV44">IFERROR(INDEX(AV$57:AV$444,SMALL(IF(AV$57:AV$444&lt;&gt;0,ROW(AV$57:AV$444)),ROW($A39))-56,1),"")</f>
        <v/>
      </c>
      <c r="AW44" s="1" t="str">
        <f t="array" ref="AW44">IFERROR(INDEX(AW$57:AW$444,SMALL(IF(AW$57:AW$444&lt;&gt;0,ROW(AW$57:AW$444)),ROW($A39))-56,1),"")</f>
        <v/>
      </c>
      <c r="AX44" s="1" t="str">
        <f t="array" ref="AX44">IFERROR(INDEX(AX$57:AX$444,SMALL(IF(AX$57:AX$444&lt;&gt;0,ROW(AX$57:AX$444)),ROW($A39))-56,1),"")</f>
        <v/>
      </c>
      <c r="AY44" s="1" t="str">
        <f t="array" ref="AY44">IFERROR(INDEX(AY$57:AY$444,SMALL(IF(AY$57:AY$444&lt;&gt;0,ROW(AY$57:AY$444)),ROW($A39))-56,1),"")</f>
        <v/>
      </c>
      <c r="AZ44" s="1" t="str">
        <f t="array" ref="AZ44">IFERROR(INDEX(AZ$57:AZ$444,SMALL(IF(AZ$57:AZ$444&lt;&gt;0,ROW(AZ$57:AZ$444)),ROW($A39))-56,1),"")</f>
        <v/>
      </c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</row>
    <row r="45" spans="1:80" x14ac:dyDescent="0.2">
      <c r="AB45">
        <v>40</v>
      </c>
      <c r="AC45" s="1" t="str">
        <f t="array" ref="AC45">IFERROR(INDEX(AC$57:AC$444,SMALL(IF(AC$57:AC$444&lt;&gt;0,ROW(AC$57:AC$444)),ROW($A40))-56,1),"")</f>
        <v/>
      </c>
      <c r="AD45" s="1" t="str">
        <f t="array" ref="AD45">IFERROR(INDEX(AD$57:AD$444,SMALL(IF(AD$57:AD$444&lt;&gt;0,ROW(AD$57:AD$444)),ROW($A40))-56,1),"")</f>
        <v/>
      </c>
      <c r="AE45" s="1" t="str">
        <f t="array" ref="AE45">IFERROR(INDEX(AE$57:AE$444,SMALL(IF(AE$57:AE$444&lt;&gt;0,ROW(AE$57:AE$444)),ROW($A40))-56,1),"")</f>
        <v/>
      </c>
      <c r="AF45" s="1" t="str">
        <f t="array" ref="AF45">IFERROR(INDEX(AF$57:AF$444,SMALL(IF(AF$57:AF$444&lt;&gt;0,ROW(AF$57:AF$444)),ROW($A40))-56,1),"")</f>
        <v/>
      </c>
      <c r="AG45" s="1" t="str">
        <f t="array" ref="AG45">IFERROR(INDEX(AG$57:AG$444,SMALL(IF(AG$57:AG$444&lt;&gt;0,ROW(AG$57:AG$444)),ROW($A40))-56,1),"")</f>
        <v/>
      </c>
      <c r="AH45" s="1" t="str">
        <f t="array" ref="AH45">IFERROR(INDEX(AH$57:AH$444,SMALL(IF(AH$57:AH$444&lt;&gt;0,ROW(AH$57:AH$444)),ROW($A40))-56,1),"")</f>
        <v/>
      </c>
      <c r="AI45" s="1" t="str">
        <f t="array" ref="AI45">IFERROR(INDEX(AI$57:AI$444,SMALL(IF(AI$57:AI$444&lt;&gt;0,ROW(AI$57:AI$444)),ROW($A40))-56,1),"")</f>
        <v/>
      </c>
      <c r="AJ45" s="1" t="str">
        <f t="array" ref="AJ45">IFERROR(INDEX(AJ$57:AJ$444,SMALL(IF(AJ$57:AJ$444&lt;&gt;0,ROW(AJ$57:AJ$444)),ROW($A40))-56,1),"")</f>
        <v/>
      </c>
      <c r="AK45" s="1" t="str">
        <f t="array" ref="AK45">IFERROR(INDEX(AK$57:AK$444,SMALL(IF(AK$57:AK$444&lt;&gt;0,ROW(AK$57:AK$444)),ROW($A40))-56,1),"")</f>
        <v/>
      </c>
      <c r="AL45" s="1" t="str">
        <f t="array" ref="AL45">IFERROR(INDEX(AL$57:AL$444,SMALL(IF(AL$57:AL$444&lt;&gt;0,ROW(AL$57:AL$444)),ROW($A40))-56,1),"")</f>
        <v/>
      </c>
      <c r="AM45" s="1" t="str">
        <f t="array" ref="AM45">IFERROR(INDEX(AM$57:AM$444,SMALL(IF(AM$57:AM$444&lt;&gt;0,ROW(AM$57:AM$444)),ROW($A40))-56,1),"")</f>
        <v/>
      </c>
      <c r="AN45" s="1" t="str">
        <f t="array" ref="AN45">IFERROR(INDEX(AN$57:AN$444,SMALL(IF(AN$57:AN$444&lt;&gt;0,ROW(AN$57:AN$444)),ROW($A40))-56,1),"")</f>
        <v/>
      </c>
      <c r="AO45" s="1" t="str">
        <f t="array" ref="AO45">IFERROR(INDEX(AO$57:AO$444,SMALL(IF(AO$57:AO$444&lt;&gt;0,ROW(AO$57:AO$444)),ROW($A40))-56,1),"")</f>
        <v/>
      </c>
      <c r="AP45" s="1" t="str">
        <f t="array" ref="AP45">IFERROR(INDEX(AP$57:AP$444,SMALL(IF(AP$57:AP$444&lt;&gt;0,ROW(AP$57:AP$444)),ROW($A40))-56,1),"")</f>
        <v/>
      </c>
      <c r="AQ45" s="1" t="str">
        <f t="array" ref="AQ45">IFERROR(INDEX(AQ$57:AQ$444,SMALL(IF(AQ$57:AQ$444&lt;&gt;0,ROW(AQ$57:AQ$444)),ROW($A40))-56,1),"")</f>
        <v/>
      </c>
      <c r="AR45" s="1" t="str">
        <f t="array" ref="AR45">IFERROR(INDEX(AR$57:AR$444,SMALL(IF(AR$57:AR$444&lt;&gt;0,ROW(AR$57:AR$444)),ROW($A40))-56,1),"")</f>
        <v/>
      </c>
      <c r="AS45" s="1" t="str">
        <f t="array" ref="AS45">IFERROR(INDEX(AS$57:AS$444,SMALL(IF(AS$57:AS$444&lt;&gt;0,ROW(AS$57:AS$444)),ROW($A40))-56,1),"")</f>
        <v/>
      </c>
      <c r="AT45" s="1" t="str">
        <f t="array" ref="AT45">IFERROR(INDEX(AT$57:AT$444,SMALL(IF(AT$57:AT$444&lt;&gt;0,ROW(AT$57:AT$444)),ROW($A40))-56,1),"")</f>
        <v/>
      </c>
      <c r="AU45" s="1" t="str">
        <f t="array" ref="AU45">IFERROR(INDEX(AU$57:AU$444,SMALL(IF(AU$57:AU$444&lt;&gt;0,ROW(AU$57:AU$444)),ROW($A40))-56,1),"")</f>
        <v/>
      </c>
      <c r="AV45" s="1" t="str">
        <f t="array" ref="AV45">IFERROR(INDEX(AV$57:AV$444,SMALL(IF(AV$57:AV$444&lt;&gt;0,ROW(AV$57:AV$444)),ROW($A40))-56,1),"")</f>
        <v/>
      </c>
      <c r="AW45" s="1" t="str">
        <f t="array" ref="AW45">IFERROR(INDEX(AW$57:AW$444,SMALL(IF(AW$57:AW$444&lt;&gt;0,ROW(AW$57:AW$444)),ROW($A40))-56,1),"")</f>
        <v/>
      </c>
      <c r="AX45" s="1" t="str">
        <f t="array" ref="AX45">IFERROR(INDEX(AX$57:AX$444,SMALL(IF(AX$57:AX$444&lt;&gt;0,ROW(AX$57:AX$444)),ROW($A40))-56,1),"")</f>
        <v/>
      </c>
      <c r="AY45" s="1" t="str">
        <f t="array" ref="AY45">IFERROR(INDEX(AY$57:AY$444,SMALL(IF(AY$57:AY$444&lt;&gt;0,ROW(AY$57:AY$444)),ROW($A40))-56,1),"")</f>
        <v/>
      </c>
      <c r="AZ45" s="1" t="str">
        <f t="array" ref="AZ45">IFERROR(INDEX(AZ$57:AZ$444,SMALL(IF(AZ$57:AZ$444&lt;&gt;0,ROW(AZ$57:AZ$444)),ROW($A40))-56,1),"")</f>
        <v/>
      </c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</row>
    <row r="46" spans="1:80" x14ac:dyDescent="0.2">
      <c r="AB46">
        <v>41</v>
      </c>
      <c r="AC46" s="1" t="str">
        <f t="array" ref="AC46">IFERROR(INDEX(AC$57:AC$444,SMALL(IF(AC$57:AC$444&lt;&gt;0,ROW(AC$57:AC$444)),ROW($A41))-56,1),"")</f>
        <v/>
      </c>
      <c r="AD46" s="1" t="str">
        <f t="array" ref="AD46">IFERROR(INDEX(AD$57:AD$444,SMALL(IF(AD$57:AD$444&lt;&gt;0,ROW(AD$57:AD$444)),ROW($A41))-56,1),"")</f>
        <v/>
      </c>
      <c r="AE46" s="1" t="str">
        <f t="array" ref="AE46">IFERROR(INDEX(AE$57:AE$444,SMALL(IF(AE$57:AE$444&lt;&gt;0,ROW(AE$57:AE$444)),ROW($A41))-56,1),"")</f>
        <v/>
      </c>
      <c r="AF46" s="1" t="str">
        <f t="array" ref="AF46">IFERROR(INDEX(AF$57:AF$444,SMALL(IF(AF$57:AF$444&lt;&gt;0,ROW(AF$57:AF$444)),ROW($A41))-56,1),"")</f>
        <v/>
      </c>
      <c r="AG46" s="1" t="str">
        <f t="array" ref="AG46">IFERROR(INDEX(AG$57:AG$444,SMALL(IF(AG$57:AG$444&lt;&gt;0,ROW(AG$57:AG$444)),ROW($A41))-56,1),"")</f>
        <v/>
      </c>
      <c r="AH46" s="1" t="str">
        <f t="array" ref="AH46">IFERROR(INDEX(AH$57:AH$444,SMALL(IF(AH$57:AH$444&lt;&gt;0,ROW(AH$57:AH$444)),ROW($A41))-56,1),"")</f>
        <v/>
      </c>
      <c r="AI46" s="1" t="str">
        <f t="array" ref="AI46">IFERROR(INDEX(AI$57:AI$444,SMALL(IF(AI$57:AI$444&lt;&gt;0,ROW(AI$57:AI$444)),ROW($A41))-56,1),"")</f>
        <v/>
      </c>
      <c r="AJ46" s="1" t="str">
        <f t="array" ref="AJ46">IFERROR(INDEX(AJ$57:AJ$444,SMALL(IF(AJ$57:AJ$444&lt;&gt;0,ROW(AJ$57:AJ$444)),ROW($A41))-56,1),"")</f>
        <v/>
      </c>
      <c r="AK46" s="1" t="str">
        <f t="array" ref="AK46">IFERROR(INDEX(AK$57:AK$444,SMALL(IF(AK$57:AK$444&lt;&gt;0,ROW(AK$57:AK$444)),ROW($A41))-56,1),"")</f>
        <v/>
      </c>
      <c r="AL46" s="1" t="str">
        <f t="array" ref="AL46">IFERROR(INDEX(AL$57:AL$444,SMALL(IF(AL$57:AL$444&lt;&gt;0,ROW(AL$57:AL$444)),ROW($A41))-56,1),"")</f>
        <v/>
      </c>
      <c r="AM46" s="1" t="str">
        <f t="array" ref="AM46">IFERROR(INDEX(AM$57:AM$444,SMALL(IF(AM$57:AM$444&lt;&gt;0,ROW(AM$57:AM$444)),ROW($A41))-56,1),"")</f>
        <v/>
      </c>
      <c r="AN46" s="1" t="str">
        <f t="array" ref="AN46">IFERROR(INDEX(AN$57:AN$444,SMALL(IF(AN$57:AN$444&lt;&gt;0,ROW(AN$57:AN$444)),ROW($A41))-56,1),"")</f>
        <v/>
      </c>
      <c r="AO46" s="1" t="str">
        <f t="array" ref="AO46">IFERROR(INDEX(AO$57:AO$444,SMALL(IF(AO$57:AO$444&lt;&gt;0,ROW(AO$57:AO$444)),ROW($A41))-56,1),"")</f>
        <v/>
      </c>
      <c r="AP46" s="1" t="str">
        <f t="array" ref="AP46">IFERROR(INDEX(AP$57:AP$444,SMALL(IF(AP$57:AP$444&lt;&gt;0,ROW(AP$57:AP$444)),ROW($A41))-56,1),"")</f>
        <v/>
      </c>
      <c r="AQ46" s="1" t="str">
        <f t="array" ref="AQ46">IFERROR(INDEX(AQ$57:AQ$444,SMALL(IF(AQ$57:AQ$444&lt;&gt;0,ROW(AQ$57:AQ$444)),ROW($A41))-56,1),"")</f>
        <v/>
      </c>
      <c r="AR46" s="1" t="str">
        <f t="array" ref="AR46">IFERROR(INDEX(AR$57:AR$444,SMALL(IF(AR$57:AR$444&lt;&gt;0,ROW(AR$57:AR$444)),ROW($A41))-56,1),"")</f>
        <v/>
      </c>
      <c r="AS46" s="1" t="str">
        <f t="array" ref="AS46">IFERROR(INDEX(AS$57:AS$444,SMALL(IF(AS$57:AS$444&lt;&gt;0,ROW(AS$57:AS$444)),ROW($A41))-56,1),"")</f>
        <v/>
      </c>
      <c r="AT46" s="1" t="str">
        <f t="array" ref="AT46">IFERROR(INDEX(AT$57:AT$444,SMALL(IF(AT$57:AT$444&lt;&gt;0,ROW(AT$57:AT$444)),ROW($A41))-56,1),"")</f>
        <v/>
      </c>
      <c r="AU46" s="1" t="str">
        <f t="array" ref="AU46">IFERROR(INDEX(AU$57:AU$444,SMALL(IF(AU$57:AU$444&lt;&gt;0,ROW(AU$57:AU$444)),ROW($A41))-56,1),"")</f>
        <v/>
      </c>
      <c r="AV46" s="1" t="str">
        <f t="array" ref="AV46">IFERROR(INDEX(AV$57:AV$444,SMALL(IF(AV$57:AV$444&lt;&gt;0,ROW(AV$57:AV$444)),ROW($A41))-56,1),"")</f>
        <v/>
      </c>
      <c r="AW46" s="1" t="str">
        <f t="array" ref="AW46">IFERROR(INDEX(AW$57:AW$444,SMALL(IF(AW$57:AW$444&lt;&gt;0,ROW(AW$57:AW$444)),ROW($A41))-56,1),"")</f>
        <v/>
      </c>
      <c r="AX46" s="1" t="str">
        <f t="array" ref="AX46">IFERROR(INDEX(AX$57:AX$444,SMALL(IF(AX$57:AX$444&lt;&gt;0,ROW(AX$57:AX$444)),ROW($A41))-56,1),"")</f>
        <v/>
      </c>
      <c r="AY46" s="1" t="str">
        <f t="array" ref="AY46">IFERROR(INDEX(AY$57:AY$444,SMALL(IF(AY$57:AY$444&lt;&gt;0,ROW(AY$57:AY$444)),ROW($A41))-56,1),"")</f>
        <v/>
      </c>
      <c r="AZ46" s="1" t="str">
        <f t="array" ref="AZ46">IFERROR(INDEX(AZ$57:AZ$444,SMALL(IF(AZ$57:AZ$444&lt;&gt;0,ROW(AZ$57:AZ$444)),ROW($A41))-56,1),"")</f>
        <v/>
      </c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</row>
    <row r="47" spans="1:80" x14ac:dyDescent="0.2">
      <c r="AB47">
        <v>42</v>
      </c>
      <c r="AC47" s="1" t="str">
        <f t="array" ref="AC47">IFERROR(INDEX(AC$57:AC$444,SMALL(IF(AC$57:AC$444&lt;&gt;0,ROW(AC$57:AC$444)),ROW($A42))-56,1),"")</f>
        <v/>
      </c>
      <c r="AD47" s="1" t="str">
        <f t="array" ref="AD47">IFERROR(INDEX(AD$57:AD$444,SMALL(IF(AD$57:AD$444&lt;&gt;0,ROW(AD$57:AD$444)),ROW($A42))-56,1),"")</f>
        <v/>
      </c>
      <c r="AE47" s="1" t="str">
        <f t="array" ref="AE47">IFERROR(INDEX(AE$57:AE$444,SMALL(IF(AE$57:AE$444&lt;&gt;0,ROW(AE$57:AE$444)),ROW($A42))-56,1),"")</f>
        <v/>
      </c>
      <c r="AF47" s="1" t="str">
        <f t="array" ref="AF47">IFERROR(INDEX(AF$57:AF$444,SMALL(IF(AF$57:AF$444&lt;&gt;0,ROW(AF$57:AF$444)),ROW($A42))-56,1),"")</f>
        <v/>
      </c>
      <c r="AG47" s="1" t="str">
        <f t="array" ref="AG47">IFERROR(INDEX(AG$57:AG$444,SMALL(IF(AG$57:AG$444&lt;&gt;0,ROW(AG$57:AG$444)),ROW($A42))-56,1),"")</f>
        <v/>
      </c>
      <c r="AH47" s="1" t="str">
        <f t="array" ref="AH47">IFERROR(INDEX(AH$57:AH$444,SMALL(IF(AH$57:AH$444&lt;&gt;0,ROW(AH$57:AH$444)),ROW($A42))-56,1),"")</f>
        <v/>
      </c>
      <c r="AI47" s="1" t="str">
        <f t="array" ref="AI47">IFERROR(INDEX(AI$57:AI$444,SMALL(IF(AI$57:AI$444&lt;&gt;0,ROW(AI$57:AI$444)),ROW($A42))-56,1),"")</f>
        <v/>
      </c>
      <c r="AJ47" s="1" t="str">
        <f t="array" ref="AJ47">IFERROR(INDEX(AJ$57:AJ$444,SMALL(IF(AJ$57:AJ$444&lt;&gt;0,ROW(AJ$57:AJ$444)),ROW($A42))-56,1),"")</f>
        <v/>
      </c>
      <c r="AK47" s="1" t="str">
        <f t="array" ref="AK47">IFERROR(INDEX(AK$57:AK$444,SMALL(IF(AK$57:AK$444&lt;&gt;0,ROW(AK$57:AK$444)),ROW($A42))-56,1),"")</f>
        <v/>
      </c>
      <c r="AL47" s="1" t="str">
        <f t="array" ref="AL47">IFERROR(INDEX(AL$57:AL$444,SMALL(IF(AL$57:AL$444&lt;&gt;0,ROW(AL$57:AL$444)),ROW($A42))-56,1),"")</f>
        <v/>
      </c>
      <c r="AM47" s="1" t="str">
        <f t="array" ref="AM47">IFERROR(INDEX(AM$57:AM$444,SMALL(IF(AM$57:AM$444&lt;&gt;0,ROW(AM$57:AM$444)),ROW($A42))-56,1),"")</f>
        <v/>
      </c>
      <c r="AN47" s="1" t="str">
        <f t="array" ref="AN47">IFERROR(INDEX(AN$57:AN$444,SMALL(IF(AN$57:AN$444&lt;&gt;0,ROW(AN$57:AN$444)),ROW($A42))-56,1),"")</f>
        <v/>
      </c>
      <c r="AO47" s="1" t="str">
        <f t="array" ref="AO47">IFERROR(INDEX(AO$57:AO$444,SMALL(IF(AO$57:AO$444&lt;&gt;0,ROW(AO$57:AO$444)),ROW($A42))-56,1),"")</f>
        <v/>
      </c>
      <c r="AP47" s="1" t="str">
        <f t="array" ref="AP47">IFERROR(INDEX(AP$57:AP$444,SMALL(IF(AP$57:AP$444&lt;&gt;0,ROW(AP$57:AP$444)),ROW($A42))-56,1),"")</f>
        <v/>
      </c>
      <c r="AQ47" s="1" t="str">
        <f t="array" ref="AQ47">IFERROR(INDEX(AQ$57:AQ$444,SMALL(IF(AQ$57:AQ$444&lt;&gt;0,ROW(AQ$57:AQ$444)),ROW($A42))-56,1),"")</f>
        <v/>
      </c>
      <c r="AR47" s="1" t="str">
        <f t="array" ref="AR47">IFERROR(INDEX(AR$57:AR$444,SMALL(IF(AR$57:AR$444&lt;&gt;0,ROW(AR$57:AR$444)),ROW($A42))-56,1),"")</f>
        <v/>
      </c>
      <c r="AS47" s="1" t="str">
        <f t="array" ref="AS47">IFERROR(INDEX(AS$57:AS$444,SMALL(IF(AS$57:AS$444&lt;&gt;0,ROW(AS$57:AS$444)),ROW($A42))-56,1),"")</f>
        <v/>
      </c>
      <c r="AT47" s="1" t="str">
        <f t="array" ref="AT47">IFERROR(INDEX(AT$57:AT$444,SMALL(IF(AT$57:AT$444&lt;&gt;0,ROW(AT$57:AT$444)),ROW($A42))-56,1),"")</f>
        <v/>
      </c>
      <c r="AU47" s="1" t="str">
        <f t="array" ref="AU47">IFERROR(INDEX(AU$57:AU$444,SMALL(IF(AU$57:AU$444&lt;&gt;0,ROW(AU$57:AU$444)),ROW($A42))-56,1),"")</f>
        <v/>
      </c>
      <c r="AV47" s="1" t="str">
        <f t="array" ref="AV47">IFERROR(INDEX(AV$57:AV$444,SMALL(IF(AV$57:AV$444&lt;&gt;0,ROW(AV$57:AV$444)),ROW($A42))-56,1),"")</f>
        <v/>
      </c>
      <c r="AW47" s="1" t="str">
        <f t="array" ref="AW47">IFERROR(INDEX(AW$57:AW$444,SMALL(IF(AW$57:AW$444&lt;&gt;0,ROW(AW$57:AW$444)),ROW($A42))-56,1),"")</f>
        <v/>
      </c>
      <c r="AX47" s="1" t="str">
        <f t="array" ref="AX47">IFERROR(INDEX(AX$57:AX$444,SMALL(IF(AX$57:AX$444&lt;&gt;0,ROW(AX$57:AX$444)),ROW($A42))-56,1),"")</f>
        <v/>
      </c>
      <c r="AY47" s="1" t="str">
        <f t="array" ref="AY47">IFERROR(INDEX(AY$57:AY$444,SMALL(IF(AY$57:AY$444&lt;&gt;0,ROW(AY$57:AY$444)),ROW($A42))-56,1),"")</f>
        <v/>
      </c>
      <c r="AZ47" s="1" t="str">
        <f t="array" ref="AZ47">IFERROR(INDEX(AZ$57:AZ$444,SMALL(IF(AZ$57:AZ$444&lt;&gt;0,ROW(AZ$57:AZ$444)),ROW($A42))-56,1),"")</f>
        <v/>
      </c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</row>
    <row r="48" spans="1:80" x14ac:dyDescent="0.2">
      <c r="AB48">
        <v>43</v>
      </c>
      <c r="AC48" s="1" t="str">
        <f t="array" ref="AC48">IFERROR(INDEX(AC$57:AC$444,SMALL(IF(AC$57:AC$444&lt;&gt;0,ROW(AC$57:AC$444)),ROW($A43))-56,1),"")</f>
        <v/>
      </c>
      <c r="AD48" s="1" t="str">
        <f t="array" ref="AD48">IFERROR(INDEX(AD$57:AD$444,SMALL(IF(AD$57:AD$444&lt;&gt;0,ROW(AD$57:AD$444)),ROW($A43))-56,1),"")</f>
        <v/>
      </c>
      <c r="AE48" s="1" t="str">
        <f t="array" ref="AE48">IFERROR(INDEX(AE$57:AE$444,SMALL(IF(AE$57:AE$444&lt;&gt;0,ROW(AE$57:AE$444)),ROW($A43))-56,1),"")</f>
        <v/>
      </c>
      <c r="AF48" s="1" t="str">
        <f t="array" ref="AF48">IFERROR(INDEX(AF$57:AF$444,SMALL(IF(AF$57:AF$444&lt;&gt;0,ROW(AF$57:AF$444)),ROW($A43))-56,1),"")</f>
        <v/>
      </c>
      <c r="AG48" s="1" t="str">
        <f t="array" ref="AG48">IFERROR(INDEX(AG$57:AG$444,SMALL(IF(AG$57:AG$444&lt;&gt;0,ROW(AG$57:AG$444)),ROW($A43))-56,1),"")</f>
        <v/>
      </c>
      <c r="AH48" s="1" t="str">
        <f t="array" ref="AH48">IFERROR(INDEX(AH$57:AH$444,SMALL(IF(AH$57:AH$444&lt;&gt;0,ROW(AH$57:AH$444)),ROW($A43))-56,1),"")</f>
        <v/>
      </c>
      <c r="AI48" s="1" t="str">
        <f t="array" ref="AI48">IFERROR(INDEX(AI$57:AI$444,SMALL(IF(AI$57:AI$444&lt;&gt;0,ROW(AI$57:AI$444)),ROW($A43))-56,1),"")</f>
        <v/>
      </c>
      <c r="AJ48" s="1" t="str">
        <f t="array" ref="AJ48">IFERROR(INDEX(AJ$57:AJ$444,SMALL(IF(AJ$57:AJ$444&lt;&gt;0,ROW(AJ$57:AJ$444)),ROW($A43))-56,1),"")</f>
        <v/>
      </c>
      <c r="AK48" s="1" t="str">
        <f t="array" ref="AK48">IFERROR(INDEX(AK$57:AK$444,SMALL(IF(AK$57:AK$444&lt;&gt;0,ROW(AK$57:AK$444)),ROW($A43))-56,1),"")</f>
        <v/>
      </c>
      <c r="AL48" s="1" t="str">
        <f t="array" ref="AL48">IFERROR(INDEX(AL$57:AL$444,SMALL(IF(AL$57:AL$444&lt;&gt;0,ROW(AL$57:AL$444)),ROW($A43))-56,1),"")</f>
        <v/>
      </c>
      <c r="AM48" s="1" t="str">
        <f t="array" ref="AM48">IFERROR(INDEX(AM$57:AM$444,SMALL(IF(AM$57:AM$444&lt;&gt;0,ROW(AM$57:AM$444)),ROW($A43))-56,1),"")</f>
        <v/>
      </c>
      <c r="AN48" s="1" t="str">
        <f t="array" ref="AN48">IFERROR(INDEX(AN$57:AN$444,SMALL(IF(AN$57:AN$444&lt;&gt;0,ROW(AN$57:AN$444)),ROW($A43))-56,1),"")</f>
        <v/>
      </c>
      <c r="AO48" s="1" t="str">
        <f t="array" ref="AO48">IFERROR(INDEX(AO$57:AO$444,SMALL(IF(AO$57:AO$444&lt;&gt;0,ROW(AO$57:AO$444)),ROW($A43))-56,1),"")</f>
        <v/>
      </c>
      <c r="AP48" s="1" t="str">
        <f t="array" ref="AP48">IFERROR(INDEX(AP$57:AP$444,SMALL(IF(AP$57:AP$444&lt;&gt;0,ROW(AP$57:AP$444)),ROW($A43))-56,1),"")</f>
        <v/>
      </c>
      <c r="AQ48" s="1" t="str">
        <f t="array" ref="AQ48">IFERROR(INDEX(AQ$57:AQ$444,SMALL(IF(AQ$57:AQ$444&lt;&gt;0,ROW(AQ$57:AQ$444)),ROW($A43))-56,1),"")</f>
        <v/>
      </c>
      <c r="AR48" s="1" t="str">
        <f t="array" ref="AR48">IFERROR(INDEX(AR$57:AR$444,SMALL(IF(AR$57:AR$444&lt;&gt;0,ROW(AR$57:AR$444)),ROW($A43))-56,1),"")</f>
        <v/>
      </c>
      <c r="AS48" s="1" t="str">
        <f t="array" ref="AS48">IFERROR(INDEX(AS$57:AS$444,SMALL(IF(AS$57:AS$444&lt;&gt;0,ROW(AS$57:AS$444)),ROW($A43))-56,1),"")</f>
        <v/>
      </c>
      <c r="AT48" s="1" t="str">
        <f t="array" ref="AT48">IFERROR(INDEX(AT$57:AT$444,SMALL(IF(AT$57:AT$444&lt;&gt;0,ROW(AT$57:AT$444)),ROW($A43))-56,1),"")</f>
        <v/>
      </c>
      <c r="AU48" s="1" t="str">
        <f t="array" ref="AU48">IFERROR(INDEX(AU$57:AU$444,SMALL(IF(AU$57:AU$444&lt;&gt;0,ROW(AU$57:AU$444)),ROW($A43))-56,1),"")</f>
        <v/>
      </c>
      <c r="AV48" s="1" t="str">
        <f t="array" ref="AV48">IFERROR(INDEX(AV$57:AV$444,SMALL(IF(AV$57:AV$444&lt;&gt;0,ROW(AV$57:AV$444)),ROW($A43))-56,1),"")</f>
        <v/>
      </c>
      <c r="AW48" s="1" t="str">
        <f t="array" ref="AW48">IFERROR(INDEX(AW$57:AW$444,SMALL(IF(AW$57:AW$444&lt;&gt;0,ROW(AW$57:AW$444)),ROW($A43))-56,1),"")</f>
        <v/>
      </c>
      <c r="AX48" s="1" t="str">
        <f t="array" ref="AX48">IFERROR(INDEX(AX$57:AX$444,SMALL(IF(AX$57:AX$444&lt;&gt;0,ROW(AX$57:AX$444)),ROW($A43))-56,1),"")</f>
        <v/>
      </c>
      <c r="AY48" s="1" t="str">
        <f t="array" ref="AY48">IFERROR(INDEX(AY$57:AY$444,SMALL(IF(AY$57:AY$444&lt;&gt;0,ROW(AY$57:AY$444)),ROW($A43))-56,1),"")</f>
        <v/>
      </c>
      <c r="AZ48" s="1" t="str">
        <f t="array" ref="AZ48">IFERROR(INDEX(AZ$57:AZ$444,SMALL(IF(AZ$57:AZ$444&lt;&gt;0,ROW(AZ$57:AZ$444)),ROW($A43))-56,1),"")</f>
        <v/>
      </c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</row>
    <row r="49" spans="1:80" x14ac:dyDescent="0.2">
      <c r="AB49">
        <v>44</v>
      </c>
      <c r="AC49" s="1" t="str">
        <f t="array" ref="AC49">IFERROR(INDEX(AC$57:AC$444,SMALL(IF(AC$57:AC$444&lt;&gt;0,ROW(AC$57:AC$444)),ROW($A44))-56,1),"")</f>
        <v/>
      </c>
      <c r="AD49" s="1" t="str">
        <f t="array" ref="AD49">IFERROR(INDEX(AD$57:AD$444,SMALL(IF(AD$57:AD$444&lt;&gt;0,ROW(AD$57:AD$444)),ROW($A44))-56,1),"")</f>
        <v/>
      </c>
      <c r="AE49" s="1" t="str">
        <f t="array" ref="AE49">IFERROR(INDEX(AE$57:AE$444,SMALL(IF(AE$57:AE$444&lt;&gt;0,ROW(AE$57:AE$444)),ROW($A44))-56,1),"")</f>
        <v/>
      </c>
      <c r="AF49" s="1" t="str">
        <f t="array" ref="AF49">IFERROR(INDEX(AF$57:AF$444,SMALL(IF(AF$57:AF$444&lt;&gt;0,ROW(AF$57:AF$444)),ROW($A44))-56,1),"")</f>
        <v/>
      </c>
      <c r="AG49" s="1" t="str">
        <f t="array" ref="AG49">IFERROR(INDEX(AG$57:AG$444,SMALL(IF(AG$57:AG$444&lt;&gt;0,ROW(AG$57:AG$444)),ROW($A44))-56,1),"")</f>
        <v/>
      </c>
      <c r="AH49" s="1" t="str">
        <f t="array" ref="AH49">IFERROR(INDEX(AH$57:AH$444,SMALL(IF(AH$57:AH$444&lt;&gt;0,ROW(AH$57:AH$444)),ROW($A44))-56,1),"")</f>
        <v/>
      </c>
      <c r="AI49" s="1" t="str">
        <f t="array" ref="AI49">IFERROR(INDEX(AI$57:AI$444,SMALL(IF(AI$57:AI$444&lt;&gt;0,ROW(AI$57:AI$444)),ROW($A44))-56,1),"")</f>
        <v/>
      </c>
      <c r="AJ49" s="1" t="str">
        <f t="array" ref="AJ49">IFERROR(INDEX(AJ$57:AJ$444,SMALL(IF(AJ$57:AJ$444&lt;&gt;0,ROW(AJ$57:AJ$444)),ROW($A44))-56,1),"")</f>
        <v/>
      </c>
      <c r="AK49" s="1" t="str">
        <f t="array" ref="AK49">IFERROR(INDEX(AK$57:AK$444,SMALL(IF(AK$57:AK$444&lt;&gt;0,ROW(AK$57:AK$444)),ROW($A44))-56,1),"")</f>
        <v/>
      </c>
      <c r="AL49" s="1" t="str">
        <f t="array" ref="AL49">IFERROR(INDEX(AL$57:AL$444,SMALL(IF(AL$57:AL$444&lt;&gt;0,ROW(AL$57:AL$444)),ROW($A44))-56,1),"")</f>
        <v/>
      </c>
      <c r="AM49" s="1" t="str">
        <f t="array" ref="AM49">IFERROR(INDEX(AM$57:AM$444,SMALL(IF(AM$57:AM$444&lt;&gt;0,ROW(AM$57:AM$444)),ROW($A44))-56,1),"")</f>
        <v/>
      </c>
      <c r="AN49" s="1" t="str">
        <f t="array" ref="AN49">IFERROR(INDEX(AN$57:AN$444,SMALL(IF(AN$57:AN$444&lt;&gt;0,ROW(AN$57:AN$444)),ROW($A44))-56,1),"")</f>
        <v/>
      </c>
      <c r="AO49" s="1" t="str">
        <f t="array" ref="AO49">IFERROR(INDEX(AO$57:AO$444,SMALL(IF(AO$57:AO$444&lt;&gt;0,ROW(AO$57:AO$444)),ROW($A44))-56,1),"")</f>
        <v/>
      </c>
      <c r="AP49" s="1" t="str">
        <f t="array" ref="AP49">IFERROR(INDEX(AP$57:AP$444,SMALL(IF(AP$57:AP$444&lt;&gt;0,ROW(AP$57:AP$444)),ROW($A44))-56,1),"")</f>
        <v/>
      </c>
      <c r="AQ49" s="1" t="str">
        <f t="array" ref="AQ49">IFERROR(INDEX(AQ$57:AQ$444,SMALL(IF(AQ$57:AQ$444&lt;&gt;0,ROW(AQ$57:AQ$444)),ROW($A44))-56,1),"")</f>
        <v/>
      </c>
      <c r="AR49" s="1" t="str">
        <f t="array" ref="AR49">IFERROR(INDEX(AR$57:AR$444,SMALL(IF(AR$57:AR$444&lt;&gt;0,ROW(AR$57:AR$444)),ROW($A44))-56,1),"")</f>
        <v/>
      </c>
      <c r="AS49" s="1" t="str">
        <f t="array" ref="AS49">IFERROR(INDEX(AS$57:AS$444,SMALL(IF(AS$57:AS$444&lt;&gt;0,ROW(AS$57:AS$444)),ROW($A44))-56,1),"")</f>
        <v/>
      </c>
      <c r="AT49" s="1" t="str">
        <f t="array" ref="AT49">IFERROR(INDEX(AT$57:AT$444,SMALL(IF(AT$57:AT$444&lt;&gt;0,ROW(AT$57:AT$444)),ROW($A44))-56,1),"")</f>
        <v/>
      </c>
      <c r="AU49" s="1" t="str">
        <f t="array" ref="AU49">IFERROR(INDEX(AU$57:AU$444,SMALL(IF(AU$57:AU$444&lt;&gt;0,ROW(AU$57:AU$444)),ROW($A44))-56,1),"")</f>
        <v/>
      </c>
      <c r="AV49" s="1" t="str">
        <f t="array" ref="AV49">IFERROR(INDEX(AV$57:AV$444,SMALL(IF(AV$57:AV$444&lt;&gt;0,ROW(AV$57:AV$444)),ROW($A44))-56,1),"")</f>
        <v/>
      </c>
      <c r="AW49" s="1" t="str">
        <f t="array" ref="AW49">IFERROR(INDEX(AW$57:AW$444,SMALL(IF(AW$57:AW$444&lt;&gt;0,ROW(AW$57:AW$444)),ROW($A44))-56,1),"")</f>
        <v/>
      </c>
      <c r="AX49" s="1" t="str">
        <f t="array" ref="AX49">IFERROR(INDEX(AX$57:AX$444,SMALL(IF(AX$57:AX$444&lt;&gt;0,ROW(AX$57:AX$444)),ROW($A44))-56,1),"")</f>
        <v/>
      </c>
      <c r="AY49" s="1" t="str">
        <f t="array" ref="AY49">IFERROR(INDEX(AY$57:AY$444,SMALL(IF(AY$57:AY$444&lt;&gt;0,ROW(AY$57:AY$444)),ROW($A44))-56,1),"")</f>
        <v/>
      </c>
      <c r="AZ49" s="1" t="str">
        <f t="array" ref="AZ49">IFERROR(INDEX(AZ$57:AZ$444,SMALL(IF(AZ$57:AZ$444&lt;&gt;0,ROW(AZ$57:AZ$444)),ROW($A44))-56,1),"")</f>
        <v/>
      </c>
      <c r="BC49" s="1"/>
      <c r="BD49" s="1"/>
      <c r="BE49" s="1"/>
      <c r="BF49" s="1"/>
      <c r="BG49" s="1"/>
      <c r="BH49" s="1"/>
      <c r="BI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</row>
    <row r="50" spans="1:80" x14ac:dyDescent="0.2">
      <c r="AB50">
        <v>45</v>
      </c>
      <c r="AC50" s="1" t="str">
        <f t="array" ref="AC50">IFERROR(INDEX(AC$57:AC$444,SMALL(IF(AC$57:AC$444&lt;&gt;0,ROW(AC$57:AC$444)),ROW($A45))-56,1),"")</f>
        <v/>
      </c>
      <c r="AD50" s="1" t="str">
        <f t="array" ref="AD50">IFERROR(INDEX(AD$57:AD$444,SMALL(IF(AD$57:AD$444&lt;&gt;0,ROW(AD$57:AD$444)),ROW($A45))-56,1),"")</f>
        <v/>
      </c>
      <c r="AE50" s="1" t="str">
        <f t="array" ref="AE50">IFERROR(INDEX(AE$57:AE$444,SMALL(IF(AE$57:AE$444&lt;&gt;0,ROW(AE$57:AE$444)),ROW($A45))-56,1),"")</f>
        <v/>
      </c>
      <c r="AF50" s="1" t="str">
        <f t="array" ref="AF50">IFERROR(INDEX(AF$57:AF$444,SMALL(IF(AF$57:AF$444&lt;&gt;0,ROW(AF$57:AF$444)),ROW($A45))-56,1),"")</f>
        <v/>
      </c>
      <c r="AG50" s="1" t="str">
        <f t="array" ref="AG50">IFERROR(INDEX(AG$57:AG$444,SMALL(IF(AG$57:AG$444&lt;&gt;0,ROW(AG$57:AG$444)),ROW($A45))-56,1),"")</f>
        <v/>
      </c>
      <c r="AH50" s="1" t="str">
        <f t="array" ref="AH50">IFERROR(INDEX(AH$57:AH$444,SMALL(IF(AH$57:AH$444&lt;&gt;0,ROW(AH$57:AH$444)),ROW($A45))-56,1),"")</f>
        <v/>
      </c>
      <c r="AI50" s="1" t="str">
        <f t="array" ref="AI50">IFERROR(INDEX(AI$57:AI$444,SMALL(IF(AI$57:AI$444&lt;&gt;0,ROW(AI$57:AI$444)),ROW($A45))-56,1),"")</f>
        <v/>
      </c>
      <c r="AJ50" s="1" t="str">
        <f t="array" ref="AJ50">IFERROR(INDEX(AJ$57:AJ$444,SMALL(IF(AJ$57:AJ$444&lt;&gt;0,ROW(AJ$57:AJ$444)),ROW($A45))-56,1),"")</f>
        <v/>
      </c>
      <c r="AK50" s="1" t="str">
        <f t="array" ref="AK50">IFERROR(INDEX(AK$57:AK$444,SMALL(IF(AK$57:AK$444&lt;&gt;0,ROW(AK$57:AK$444)),ROW($A45))-56,1),"")</f>
        <v/>
      </c>
      <c r="AL50" s="1" t="str">
        <f t="array" ref="AL50">IFERROR(INDEX(AL$57:AL$444,SMALL(IF(AL$57:AL$444&lt;&gt;0,ROW(AL$57:AL$444)),ROW($A45))-56,1),"")</f>
        <v/>
      </c>
      <c r="AM50" s="1" t="str">
        <f t="array" ref="AM50">IFERROR(INDEX(AM$57:AM$444,SMALL(IF(AM$57:AM$444&lt;&gt;0,ROW(AM$57:AM$444)),ROW($A45))-56,1),"")</f>
        <v/>
      </c>
      <c r="AN50" s="1" t="str">
        <f t="array" ref="AN50">IFERROR(INDEX(AN$57:AN$444,SMALL(IF(AN$57:AN$444&lt;&gt;0,ROW(AN$57:AN$444)),ROW($A45))-56,1),"")</f>
        <v/>
      </c>
      <c r="AO50" s="1" t="str">
        <f t="array" ref="AO50">IFERROR(INDEX(AO$57:AO$444,SMALL(IF(AO$57:AO$444&lt;&gt;0,ROW(AO$57:AO$444)),ROW($A45))-56,1),"")</f>
        <v/>
      </c>
      <c r="AP50" s="1" t="str">
        <f t="array" ref="AP50">IFERROR(INDEX(AP$57:AP$444,SMALL(IF(AP$57:AP$444&lt;&gt;0,ROW(AP$57:AP$444)),ROW($A45))-56,1),"")</f>
        <v/>
      </c>
      <c r="AQ50" s="1" t="str">
        <f t="array" ref="AQ50">IFERROR(INDEX(AQ$57:AQ$444,SMALL(IF(AQ$57:AQ$444&lt;&gt;0,ROW(AQ$57:AQ$444)),ROW($A45))-56,1),"")</f>
        <v/>
      </c>
      <c r="AR50" s="1" t="str">
        <f t="array" ref="AR50">IFERROR(INDEX(AR$57:AR$444,SMALL(IF(AR$57:AR$444&lt;&gt;0,ROW(AR$57:AR$444)),ROW($A45))-56,1),"")</f>
        <v/>
      </c>
      <c r="AS50" s="1" t="str">
        <f t="array" ref="AS50">IFERROR(INDEX(AS$57:AS$444,SMALL(IF(AS$57:AS$444&lt;&gt;0,ROW(AS$57:AS$444)),ROW($A45))-56,1),"")</f>
        <v/>
      </c>
      <c r="AT50" s="1" t="str">
        <f t="array" ref="AT50">IFERROR(INDEX(AT$57:AT$444,SMALL(IF(AT$57:AT$444&lt;&gt;0,ROW(AT$57:AT$444)),ROW($A45))-56,1),"")</f>
        <v/>
      </c>
      <c r="AU50" s="1" t="str">
        <f t="array" ref="AU50">IFERROR(INDEX(AU$57:AU$444,SMALL(IF(AU$57:AU$444&lt;&gt;0,ROW(AU$57:AU$444)),ROW($A45))-56,1),"")</f>
        <v/>
      </c>
      <c r="AV50" s="1" t="str">
        <f t="array" ref="AV50">IFERROR(INDEX(AV$57:AV$444,SMALL(IF(AV$57:AV$444&lt;&gt;0,ROW(AV$57:AV$444)),ROW($A45))-56,1),"")</f>
        <v/>
      </c>
      <c r="AW50" s="1" t="str">
        <f t="array" ref="AW50">IFERROR(INDEX(AW$57:AW$444,SMALL(IF(AW$57:AW$444&lt;&gt;0,ROW(AW$57:AW$444)),ROW($A45))-56,1),"")</f>
        <v/>
      </c>
      <c r="AX50" s="1" t="str">
        <f t="array" ref="AX50">IFERROR(INDEX(AX$57:AX$444,SMALL(IF(AX$57:AX$444&lt;&gt;0,ROW(AX$57:AX$444)),ROW($A45))-56,1),"")</f>
        <v/>
      </c>
      <c r="AY50" s="1" t="str">
        <f t="array" ref="AY50">IFERROR(INDEX(AY$57:AY$444,SMALL(IF(AY$57:AY$444&lt;&gt;0,ROW(AY$57:AY$444)),ROW($A45))-56,1),"")</f>
        <v/>
      </c>
      <c r="AZ50" s="1" t="str">
        <f t="array" ref="AZ50">IFERROR(INDEX(AZ$57:AZ$444,SMALL(IF(AZ$57:AZ$444&lt;&gt;0,ROW(AZ$57:AZ$444)),ROW($A45))-56,1),"")</f>
        <v/>
      </c>
      <c r="BC50" s="1"/>
      <c r="BE50" s="1"/>
      <c r="BF50" s="1"/>
      <c r="BI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</row>
    <row r="51" spans="1:80" x14ac:dyDescent="0.2">
      <c r="AB51">
        <v>46</v>
      </c>
      <c r="AC51" s="1" t="str">
        <f t="array" ref="AC51">IFERROR(INDEX(AC$57:AC$444,SMALL(IF(AC$57:AC$444&lt;&gt;0,ROW(AC$57:AC$444)),ROW($A46))-56,1),"")</f>
        <v/>
      </c>
      <c r="AD51" s="1" t="str">
        <f t="array" ref="AD51">IFERROR(INDEX(AD$57:AD$444,SMALL(IF(AD$57:AD$444&lt;&gt;0,ROW(AD$57:AD$444)),ROW($A46))-56,1),"")</f>
        <v/>
      </c>
      <c r="AE51" s="1" t="str">
        <f t="array" ref="AE51">IFERROR(INDEX(AE$57:AE$444,SMALL(IF(AE$57:AE$444&lt;&gt;0,ROW(AE$57:AE$444)),ROW($A46))-56,1),"")</f>
        <v/>
      </c>
      <c r="AF51" s="1" t="str">
        <f t="array" ref="AF51">IFERROR(INDEX(AF$57:AF$444,SMALL(IF(AF$57:AF$444&lt;&gt;0,ROW(AF$57:AF$444)),ROW($A46))-56,1),"")</f>
        <v/>
      </c>
      <c r="AG51" s="1" t="str">
        <f t="array" ref="AG51">IFERROR(INDEX(AG$57:AG$444,SMALL(IF(AG$57:AG$444&lt;&gt;0,ROW(AG$57:AG$444)),ROW($A46))-56,1),"")</f>
        <v/>
      </c>
      <c r="AH51" s="1" t="str">
        <f t="array" ref="AH51">IFERROR(INDEX(AH$57:AH$444,SMALL(IF(AH$57:AH$444&lt;&gt;0,ROW(AH$57:AH$444)),ROW($A46))-56,1),"")</f>
        <v/>
      </c>
      <c r="AI51" s="1" t="str">
        <f t="array" ref="AI51">IFERROR(INDEX(AI$57:AI$444,SMALL(IF(AI$57:AI$444&lt;&gt;0,ROW(AI$57:AI$444)),ROW($A46))-56,1),"")</f>
        <v/>
      </c>
      <c r="AJ51" s="1" t="str">
        <f t="array" ref="AJ51">IFERROR(INDEX(AJ$57:AJ$444,SMALL(IF(AJ$57:AJ$444&lt;&gt;0,ROW(AJ$57:AJ$444)),ROW($A46))-56,1),"")</f>
        <v/>
      </c>
      <c r="AK51" s="1" t="str">
        <f t="array" ref="AK51">IFERROR(INDEX(AK$57:AK$444,SMALL(IF(AK$57:AK$444&lt;&gt;0,ROW(AK$57:AK$444)),ROW($A46))-56,1),"")</f>
        <v/>
      </c>
      <c r="AL51" s="1" t="str">
        <f t="array" ref="AL51">IFERROR(INDEX(AL$57:AL$444,SMALL(IF(AL$57:AL$444&lt;&gt;0,ROW(AL$57:AL$444)),ROW($A46))-56,1),"")</f>
        <v/>
      </c>
      <c r="AM51" s="1" t="str">
        <f t="array" ref="AM51">IFERROR(INDEX(AM$57:AM$444,SMALL(IF(AM$57:AM$444&lt;&gt;0,ROW(AM$57:AM$444)),ROW($A46))-56,1),"")</f>
        <v/>
      </c>
      <c r="AN51" s="1" t="str">
        <f t="array" ref="AN51">IFERROR(INDEX(AN$57:AN$444,SMALL(IF(AN$57:AN$444&lt;&gt;0,ROW(AN$57:AN$444)),ROW($A46))-56,1),"")</f>
        <v/>
      </c>
      <c r="AO51" s="1" t="str">
        <f t="array" ref="AO51">IFERROR(INDEX(AO$57:AO$444,SMALL(IF(AO$57:AO$444&lt;&gt;0,ROW(AO$57:AO$444)),ROW($A46))-56,1),"")</f>
        <v/>
      </c>
      <c r="AP51" s="1" t="str">
        <f t="array" ref="AP51">IFERROR(INDEX(AP$57:AP$444,SMALL(IF(AP$57:AP$444&lt;&gt;0,ROW(AP$57:AP$444)),ROW($A46))-56,1),"")</f>
        <v/>
      </c>
      <c r="AQ51" s="1" t="str">
        <f t="array" ref="AQ51">IFERROR(INDEX(AQ$57:AQ$444,SMALL(IF(AQ$57:AQ$444&lt;&gt;0,ROW(AQ$57:AQ$444)),ROW($A46))-56,1),"")</f>
        <v/>
      </c>
      <c r="AR51" s="1" t="str">
        <f t="array" ref="AR51">IFERROR(INDEX(AR$57:AR$444,SMALL(IF(AR$57:AR$444&lt;&gt;0,ROW(AR$57:AR$444)),ROW($A46))-56,1),"")</f>
        <v/>
      </c>
      <c r="AS51" s="1" t="str">
        <f t="array" ref="AS51">IFERROR(INDEX(AS$57:AS$444,SMALL(IF(AS$57:AS$444&lt;&gt;0,ROW(AS$57:AS$444)),ROW($A46))-56,1),"")</f>
        <v/>
      </c>
      <c r="AT51" s="1" t="str">
        <f t="array" ref="AT51">IFERROR(INDEX(AT$57:AT$444,SMALL(IF(AT$57:AT$444&lt;&gt;0,ROW(AT$57:AT$444)),ROW($A46))-56,1),"")</f>
        <v/>
      </c>
      <c r="AU51" s="1" t="str">
        <f t="array" ref="AU51">IFERROR(INDEX(AU$57:AU$444,SMALL(IF(AU$57:AU$444&lt;&gt;0,ROW(AU$57:AU$444)),ROW($A46))-56,1),"")</f>
        <v/>
      </c>
      <c r="AV51" s="1" t="str">
        <f t="array" ref="AV51">IFERROR(INDEX(AV$57:AV$444,SMALL(IF(AV$57:AV$444&lt;&gt;0,ROW(AV$57:AV$444)),ROW($A46))-56,1),"")</f>
        <v/>
      </c>
      <c r="AW51" s="1" t="str">
        <f t="array" ref="AW51">IFERROR(INDEX(AW$57:AW$444,SMALL(IF(AW$57:AW$444&lt;&gt;0,ROW(AW$57:AW$444)),ROW($A46))-56,1),"")</f>
        <v/>
      </c>
      <c r="AX51" s="1" t="str">
        <f t="array" ref="AX51">IFERROR(INDEX(AX$57:AX$444,SMALL(IF(AX$57:AX$444&lt;&gt;0,ROW(AX$57:AX$444)),ROW($A46))-56,1),"")</f>
        <v/>
      </c>
      <c r="AY51" s="1" t="str">
        <f t="array" ref="AY51">IFERROR(INDEX(AY$57:AY$444,SMALL(IF(AY$57:AY$444&lt;&gt;0,ROW(AY$57:AY$444)),ROW($A46))-56,1),"")</f>
        <v/>
      </c>
      <c r="AZ51" s="1" t="str">
        <f t="array" ref="AZ51">IFERROR(INDEX(AZ$57:AZ$444,SMALL(IF(AZ$57:AZ$444&lt;&gt;0,ROW(AZ$57:AZ$444)),ROW($A46))-56,1),"")</f>
        <v/>
      </c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</row>
    <row r="52" spans="1:80" x14ac:dyDescent="0.2">
      <c r="AB52">
        <v>47</v>
      </c>
      <c r="AC52" s="1" t="str">
        <f t="array" ref="AC52">IFERROR(INDEX(AC$57:AC$444,SMALL(IF(AC$57:AC$444&lt;&gt;0,ROW(AC$57:AC$444)),ROW($A47))-56,1),"")</f>
        <v/>
      </c>
      <c r="AD52" s="1" t="str">
        <f t="array" ref="AD52">IFERROR(INDEX(AD$57:AD$444,SMALL(IF(AD$57:AD$444&lt;&gt;0,ROW(AD$57:AD$444)),ROW($A47))-56,1),"")</f>
        <v/>
      </c>
      <c r="AE52" s="1" t="str">
        <f t="array" ref="AE52">IFERROR(INDEX(AE$57:AE$444,SMALL(IF(AE$57:AE$444&lt;&gt;0,ROW(AE$57:AE$444)),ROW($A47))-56,1),"")</f>
        <v/>
      </c>
      <c r="AF52" s="1" t="str">
        <f t="array" ref="AF52">IFERROR(INDEX(AF$57:AF$444,SMALL(IF(AF$57:AF$444&lt;&gt;0,ROW(AF$57:AF$444)),ROW($A47))-56,1),"")</f>
        <v/>
      </c>
      <c r="AG52" s="1" t="str">
        <f t="array" ref="AG52">IFERROR(INDEX(AG$57:AG$444,SMALL(IF(AG$57:AG$444&lt;&gt;0,ROW(AG$57:AG$444)),ROW($A47))-56,1),"")</f>
        <v/>
      </c>
      <c r="AH52" s="1" t="str">
        <f t="array" ref="AH52">IFERROR(INDEX(AH$57:AH$444,SMALL(IF(AH$57:AH$444&lt;&gt;0,ROW(AH$57:AH$444)),ROW($A47))-56,1),"")</f>
        <v/>
      </c>
      <c r="AI52" s="1" t="str">
        <f t="array" ref="AI52">IFERROR(INDEX(AI$57:AI$444,SMALL(IF(AI$57:AI$444&lt;&gt;0,ROW(AI$57:AI$444)),ROW($A47))-56,1),"")</f>
        <v/>
      </c>
      <c r="AJ52" s="1" t="str">
        <f t="array" ref="AJ52">IFERROR(INDEX(AJ$57:AJ$444,SMALL(IF(AJ$57:AJ$444&lt;&gt;0,ROW(AJ$57:AJ$444)),ROW($A47))-56,1),"")</f>
        <v/>
      </c>
      <c r="AK52" s="1" t="str">
        <f t="array" ref="AK52">IFERROR(INDEX(AK$57:AK$444,SMALL(IF(AK$57:AK$444&lt;&gt;0,ROW(AK$57:AK$444)),ROW($A47))-56,1),"")</f>
        <v/>
      </c>
      <c r="AL52" s="1" t="str">
        <f t="array" ref="AL52">IFERROR(INDEX(AL$57:AL$444,SMALL(IF(AL$57:AL$444&lt;&gt;0,ROW(AL$57:AL$444)),ROW($A47))-56,1),"")</f>
        <v/>
      </c>
      <c r="AM52" s="1" t="str">
        <f t="array" ref="AM52">IFERROR(INDEX(AM$57:AM$444,SMALL(IF(AM$57:AM$444&lt;&gt;0,ROW(AM$57:AM$444)),ROW($A47))-56,1),"")</f>
        <v/>
      </c>
      <c r="AN52" s="1" t="str">
        <f t="array" ref="AN52">IFERROR(INDEX(AN$57:AN$444,SMALL(IF(AN$57:AN$444&lt;&gt;0,ROW(AN$57:AN$444)),ROW($A47))-56,1),"")</f>
        <v/>
      </c>
      <c r="AO52" s="1" t="str">
        <f t="array" ref="AO52">IFERROR(INDEX(AO$57:AO$444,SMALL(IF(AO$57:AO$444&lt;&gt;0,ROW(AO$57:AO$444)),ROW($A47))-56,1),"")</f>
        <v/>
      </c>
      <c r="AP52" s="1" t="str">
        <f t="array" ref="AP52">IFERROR(INDEX(AP$57:AP$444,SMALL(IF(AP$57:AP$444&lt;&gt;0,ROW(AP$57:AP$444)),ROW($A47))-56,1),"")</f>
        <v/>
      </c>
      <c r="AQ52" s="1" t="str">
        <f t="array" ref="AQ52">IFERROR(INDEX(AQ$57:AQ$444,SMALL(IF(AQ$57:AQ$444&lt;&gt;0,ROW(AQ$57:AQ$444)),ROW($A47))-56,1),"")</f>
        <v/>
      </c>
      <c r="AR52" s="1" t="str">
        <f t="array" ref="AR52">IFERROR(INDEX(AR$57:AR$444,SMALL(IF(AR$57:AR$444&lt;&gt;0,ROW(AR$57:AR$444)),ROW($A47))-56,1),"")</f>
        <v/>
      </c>
      <c r="AS52" s="1" t="str">
        <f t="array" ref="AS52">IFERROR(INDEX(AS$57:AS$444,SMALL(IF(AS$57:AS$444&lt;&gt;0,ROW(AS$57:AS$444)),ROW($A47))-56,1),"")</f>
        <v/>
      </c>
      <c r="AT52" s="1" t="str">
        <f t="array" ref="AT52">IFERROR(INDEX(AT$57:AT$444,SMALL(IF(AT$57:AT$444&lt;&gt;0,ROW(AT$57:AT$444)),ROW($A47))-56,1),"")</f>
        <v/>
      </c>
      <c r="AU52" s="1" t="str">
        <f t="array" ref="AU52">IFERROR(INDEX(AU$57:AU$444,SMALL(IF(AU$57:AU$444&lt;&gt;0,ROW(AU$57:AU$444)),ROW($A47))-56,1),"")</f>
        <v/>
      </c>
      <c r="AV52" s="1" t="str">
        <f t="array" ref="AV52">IFERROR(INDEX(AV$57:AV$444,SMALL(IF(AV$57:AV$444&lt;&gt;0,ROW(AV$57:AV$444)),ROW($A47))-56,1),"")</f>
        <v/>
      </c>
      <c r="AW52" s="1" t="str">
        <f t="array" ref="AW52">IFERROR(INDEX(AW$57:AW$444,SMALL(IF(AW$57:AW$444&lt;&gt;0,ROW(AW$57:AW$444)),ROW($A47))-56,1),"")</f>
        <v/>
      </c>
      <c r="AX52" s="1" t="str">
        <f t="array" ref="AX52">IFERROR(INDEX(AX$57:AX$444,SMALL(IF(AX$57:AX$444&lt;&gt;0,ROW(AX$57:AX$444)),ROW($A47))-56,1),"")</f>
        <v/>
      </c>
      <c r="AY52" s="1" t="str">
        <f t="array" ref="AY52">IFERROR(INDEX(AY$57:AY$444,SMALL(IF(AY$57:AY$444&lt;&gt;0,ROW(AY$57:AY$444)),ROW($A47))-56,1),"")</f>
        <v/>
      </c>
      <c r="AZ52" s="1" t="str">
        <f t="array" ref="AZ52">IFERROR(INDEX(AZ$57:AZ$444,SMALL(IF(AZ$57:AZ$444&lt;&gt;0,ROW(AZ$57:AZ$444)),ROW($A47))-56,1),"")</f>
        <v/>
      </c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</row>
    <row r="53" spans="1:80" x14ac:dyDescent="0.2">
      <c r="AB53">
        <v>48</v>
      </c>
      <c r="AC53" s="1" t="str">
        <f t="array" ref="AC53">IFERROR(INDEX(AC$57:AC$444,SMALL(IF(AC$57:AC$444&lt;&gt;0,ROW(AC$57:AC$444)),ROW($A48))-56,1),"")</f>
        <v/>
      </c>
      <c r="AD53" s="1" t="str">
        <f t="array" ref="AD53">IFERROR(INDEX(AD$57:AD$444,SMALL(IF(AD$57:AD$444&lt;&gt;0,ROW(AD$57:AD$444)),ROW($A48))-56,1),"")</f>
        <v/>
      </c>
      <c r="AE53" s="1" t="str">
        <f t="array" ref="AE53">IFERROR(INDEX(AE$57:AE$444,SMALL(IF(AE$57:AE$444&lt;&gt;0,ROW(AE$57:AE$444)),ROW($A48))-56,1),"")</f>
        <v/>
      </c>
      <c r="AF53" s="1" t="str">
        <f t="array" ref="AF53">IFERROR(INDEX(AF$57:AF$444,SMALL(IF(AF$57:AF$444&lt;&gt;0,ROW(AF$57:AF$444)),ROW($A48))-56,1),"")</f>
        <v/>
      </c>
      <c r="AG53" s="1" t="str">
        <f t="array" ref="AG53">IFERROR(INDEX(AG$57:AG$444,SMALL(IF(AG$57:AG$444&lt;&gt;0,ROW(AG$57:AG$444)),ROW($A48))-56,1),"")</f>
        <v/>
      </c>
      <c r="AH53" s="1" t="str">
        <f t="array" ref="AH53">IFERROR(INDEX(AH$57:AH$444,SMALL(IF(AH$57:AH$444&lt;&gt;0,ROW(AH$57:AH$444)),ROW($A48))-56,1),"")</f>
        <v/>
      </c>
      <c r="AI53" s="1" t="str">
        <f t="array" ref="AI53">IFERROR(INDEX(AI$57:AI$444,SMALL(IF(AI$57:AI$444&lt;&gt;0,ROW(AI$57:AI$444)),ROW($A48))-56,1),"")</f>
        <v/>
      </c>
      <c r="AJ53" s="1" t="str">
        <f t="array" ref="AJ53">IFERROR(INDEX(AJ$57:AJ$444,SMALL(IF(AJ$57:AJ$444&lt;&gt;0,ROW(AJ$57:AJ$444)),ROW($A48))-56,1),"")</f>
        <v/>
      </c>
      <c r="AK53" s="1" t="str">
        <f t="array" ref="AK53">IFERROR(INDEX(AK$57:AK$444,SMALL(IF(AK$57:AK$444&lt;&gt;0,ROW(AK$57:AK$444)),ROW($A48))-56,1),"")</f>
        <v/>
      </c>
      <c r="AL53" s="1" t="str">
        <f t="array" ref="AL53">IFERROR(INDEX(AL$57:AL$444,SMALL(IF(AL$57:AL$444&lt;&gt;0,ROW(AL$57:AL$444)),ROW($A48))-56,1),"")</f>
        <v/>
      </c>
      <c r="AM53" s="1" t="str">
        <f t="array" ref="AM53">IFERROR(INDEX(AM$57:AM$444,SMALL(IF(AM$57:AM$444&lt;&gt;0,ROW(AM$57:AM$444)),ROW($A48))-56,1),"")</f>
        <v/>
      </c>
      <c r="AN53" s="1" t="str">
        <f t="array" ref="AN53">IFERROR(INDEX(AN$57:AN$444,SMALL(IF(AN$57:AN$444&lt;&gt;0,ROW(AN$57:AN$444)),ROW($A48))-56,1),"")</f>
        <v/>
      </c>
      <c r="AO53" s="1" t="str">
        <f t="array" ref="AO53">IFERROR(INDEX(AO$57:AO$444,SMALL(IF(AO$57:AO$444&lt;&gt;0,ROW(AO$57:AO$444)),ROW($A48))-56,1),"")</f>
        <v/>
      </c>
      <c r="AP53" s="1" t="str">
        <f t="array" ref="AP53">IFERROR(INDEX(AP$57:AP$444,SMALL(IF(AP$57:AP$444&lt;&gt;0,ROW(AP$57:AP$444)),ROW($A48))-56,1),"")</f>
        <v/>
      </c>
      <c r="AQ53" s="1" t="str">
        <f t="array" ref="AQ53">IFERROR(INDEX(AQ$57:AQ$444,SMALL(IF(AQ$57:AQ$444&lt;&gt;0,ROW(AQ$57:AQ$444)),ROW($A48))-56,1),"")</f>
        <v/>
      </c>
      <c r="AR53" s="1" t="str">
        <f t="array" ref="AR53">IFERROR(INDEX(AR$57:AR$444,SMALL(IF(AR$57:AR$444&lt;&gt;0,ROW(AR$57:AR$444)),ROW($A48))-56,1),"")</f>
        <v/>
      </c>
      <c r="AS53" s="1" t="str">
        <f t="array" ref="AS53">IFERROR(INDEX(AS$57:AS$444,SMALL(IF(AS$57:AS$444&lt;&gt;0,ROW(AS$57:AS$444)),ROW($A48))-56,1),"")</f>
        <v/>
      </c>
      <c r="AT53" s="1" t="str">
        <f t="array" ref="AT53">IFERROR(INDEX(AT$57:AT$444,SMALL(IF(AT$57:AT$444&lt;&gt;0,ROW(AT$57:AT$444)),ROW($A48))-56,1),"")</f>
        <v/>
      </c>
      <c r="AU53" s="1" t="str">
        <f t="array" ref="AU53">IFERROR(INDEX(AU$57:AU$444,SMALL(IF(AU$57:AU$444&lt;&gt;0,ROW(AU$57:AU$444)),ROW($A48))-56,1),"")</f>
        <v/>
      </c>
      <c r="AV53" s="1" t="str">
        <f t="array" ref="AV53">IFERROR(INDEX(AV$57:AV$444,SMALL(IF(AV$57:AV$444&lt;&gt;0,ROW(AV$57:AV$444)),ROW($A48))-56,1),"")</f>
        <v/>
      </c>
      <c r="AW53" s="1" t="str">
        <f t="array" ref="AW53">IFERROR(INDEX(AW$57:AW$444,SMALL(IF(AW$57:AW$444&lt;&gt;0,ROW(AW$57:AW$444)),ROW($A48))-56,1),"")</f>
        <v/>
      </c>
      <c r="AX53" s="1" t="str">
        <f t="array" ref="AX53">IFERROR(INDEX(AX$57:AX$444,SMALL(IF(AX$57:AX$444&lt;&gt;0,ROW(AX$57:AX$444)),ROW($A48))-56,1),"")</f>
        <v/>
      </c>
      <c r="AY53" s="1" t="str">
        <f t="array" ref="AY53">IFERROR(INDEX(AY$57:AY$444,SMALL(IF(AY$57:AY$444&lt;&gt;0,ROW(AY$57:AY$444)),ROW($A48))-56,1),"")</f>
        <v/>
      </c>
      <c r="AZ53" s="1" t="str">
        <f t="array" ref="AZ53">IFERROR(INDEX(AZ$57:AZ$444,SMALL(IF(AZ$57:AZ$444&lt;&gt;0,ROW(AZ$57:AZ$444)),ROW($A48))-56,1),"")</f>
        <v/>
      </c>
      <c r="BK53" s="1"/>
      <c r="BM53" s="1"/>
      <c r="BO53" s="1"/>
      <c r="BP53" s="1"/>
      <c r="BQ53" s="1"/>
      <c r="BR53" s="1"/>
      <c r="BS53" s="1"/>
      <c r="BT53" s="1"/>
      <c r="BU53" s="1"/>
      <c r="BV53" s="1"/>
      <c r="BX53" s="1"/>
      <c r="BY53" s="1"/>
      <c r="BZ53" s="1"/>
      <c r="CA53" s="1"/>
      <c r="CB53" s="1"/>
    </row>
    <row r="54" spans="1:80" x14ac:dyDescent="0.2">
      <c r="AB54">
        <v>49</v>
      </c>
      <c r="AC54" s="1" t="str">
        <f t="array" ref="AC54">IFERROR(INDEX(AC$57:AC$444,SMALL(IF(AC$57:AC$444&lt;&gt;0,ROW(AC$57:AC$444)),ROW($A49))-56,1),"")</f>
        <v/>
      </c>
      <c r="AD54" s="1" t="str">
        <f t="array" ref="AD54">IFERROR(INDEX(AD$57:AD$444,SMALL(IF(AD$57:AD$444&lt;&gt;0,ROW(AD$57:AD$444)),ROW($A49))-56,1),"")</f>
        <v/>
      </c>
      <c r="AE54" s="1" t="str">
        <f t="array" ref="AE54">IFERROR(INDEX(AE$57:AE$444,SMALL(IF(AE$57:AE$444&lt;&gt;0,ROW(AE$57:AE$444)),ROW($A49))-56,1),"")</f>
        <v/>
      </c>
      <c r="AF54" s="1" t="str">
        <f t="array" ref="AF54">IFERROR(INDEX(AF$57:AF$444,SMALL(IF(AF$57:AF$444&lt;&gt;0,ROW(AF$57:AF$444)),ROW($A49))-56,1),"")</f>
        <v/>
      </c>
      <c r="AG54" s="1" t="str">
        <f t="array" ref="AG54">IFERROR(INDEX(AG$57:AG$444,SMALL(IF(AG$57:AG$444&lt;&gt;0,ROW(AG$57:AG$444)),ROW($A49))-56,1),"")</f>
        <v/>
      </c>
      <c r="AH54" s="1" t="str">
        <f t="array" ref="AH54">IFERROR(INDEX(AH$57:AH$444,SMALL(IF(AH$57:AH$444&lt;&gt;0,ROW(AH$57:AH$444)),ROW($A49))-56,1),"")</f>
        <v/>
      </c>
      <c r="AI54" s="1" t="str">
        <f t="array" ref="AI54">IFERROR(INDEX(AI$57:AI$444,SMALL(IF(AI$57:AI$444&lt;&gt;0,ROW(AI$57:AI$444)),ROW($A49))-56,1),"")</f>
        <v/>
      </c>
      <c r="AJ54" s="1" t="str">
        <f t="array" ref="AJ54">IFERROR(INDEX(AJ$57:AJ$444,SMALL(IF(AJ$57:AJ$444&lt;&gt;0,ROW(AJ$57:AJ$444)),ROW($A49))-56,1),"")</f>
        <v/>
      </c>
      <c r="AK54" s="1" t="str">
        <f t="array" ref="AK54">IFERROR(INDEX(AK$57:AK$444,SMALL(IF(AK$57:AK$444&lt;&gt;0,ROW(AK$57:AK$444)),ROW($A49))-56,1),"")</f>
        <v/>
      </c>
      <c r="AL54" s="1" t="str">
        <f t="array" ref="AL54">IFERROR(INDEX(AL$57:AL$444,SMALL(IF(AL$57:AL$444&lt;&gt;0,ROW(AL$57:AL$444)),ROW($A49))-56,1),"")</f>
        <v/>
      </c>
      <c r="AM54" s="1" t="str">
        <f t="array" ref="AM54">IFERROR(INDEX(AM$57:AM$444,SMALL(IF(AM$57:AM$444&lt;&gt;0,ROW(AM$57:AM$444)),ROW($A49))-56,1),"")</f>
        <v/>
      </c>
      <c r="AN54" s="1" t="str">
        <f t="array" ref="AN54">IFERROR(INDEX(AN$57:AN$444,SMALL(IF(AN$57:AN$444&lt;&gt;0,ROW(AN$57:AN$444)),ROW($A49))-56,1),"")</f>
        <v/>
      </c>
      <c r="AO54" s="1" t="str">
        <f t="array" ref="AO54">IFERROR(INDEX(AO$57:AO$444,SMALL(IF(AO$57:AO$444&lt;&gt;0,ROW(AO$57:AO$444)),ROW($A49))-56,1),"")</f>
        <v/>
      </c>
      <c r="AP54" s="1" t="str">
        <f t="array" ref="AP54">IFERROR(INDEX(AP$57:AP$444,SMALL(IF(AP$57:AP$444&lt;&gt;0,ROW(AP$57:AP$444)),ROW($A49))-56,1),"")</f>
        <v/>
      </c>
      <c r="AQ54" s="1" t="str">
        <f t="array" ref="AQ54">IFERROR(INDEX(AQ$57:AQ$444,SMALL(IF(AQ$57:AQ$444&lt;&gt;0,ROW(AQ$57:AQ$444)),ROW($A49))-56,1),"")</f>
        <v/>
      </c>
      <c r="AR54" s="1" t="str">
        <f t="array" ref="AR54">IFERROR(INDEX(AR$57:AR$444,SMALL(IF(AR$57:AR$444&lt;&gt;0,ROW(AR$57:AR$444)),ROW($A49))-56,1),"")</f>
        <v/>
      </c>
      <c r="AS54" s="1" t="str">
        <f t="array" ref="AS54">IFERROR(INDEX(AS$57:AS$444,SMALL(IF(AS$57:AS$444&lt;&gt;0,ROW(AS$57:AS$444)),ROW($A49))-56,1),"")</f>
        <v/>
      </c>
      <c r="AT54" s="1" t="str">
        <f t="array" ref="AT54">IFERROR(INDEX(AT$57:AT$444,SMALL(IF(AT$57:AT$444&lt;&gt;0,ROW(AT$57:AT$444)),ROW($A49))-56,1),"")</f>
        <v/>
      </c>
      <c r="AU54" s="1" t="str">
        <f t="array" ref="AU54">IFERROR(INDEX(AU$57:AU$444,SMALL(IF(AU$57:AU$444&lt;&gt;0,ROW(AU$57:AU$444)),ROW($A49))-56,1),"")</f>
        <v/>
      </c>
      <c r="AV54" s="1" t="str">
        <f t="array" ref="AV54">IFERROR(INDEX(AV$57:AV$444,SMALL(IF(AV$57:AV$444&lt;&gt;0,ROW(AV$57:AV$444)),ROW($A49))-56,1),"")</f>
        <v/>
      </c>
      <c r="AW54" s="1" t="str">
        <f t="array" ref="AW54">IFERROR(INDEX(AW$57:AW$444,SMALL(IF(AW$57:AW$444&lt;&gt;0,ROW(AW$57:AW$444)),ROW($A49))-56,1),"")</f>
        <v/>
      </c>
      <c r="AX54" s="1" t="str">
        <f t="array" ref="AX54">IFERROR(INDEX(AX$57:AX$444,SMALL(IF(AX$57:AX$444&lt;&gt;0,ROW(AX$57:AX$444)),ROW($A49))-56,1),"")</f>
        <v/>
      </c>
      <c r="AY54" s="1" t="str">
        <f t="array" ref="AY54">IFERROR(INDEX(AY$57:AY$444,SMALL(IF(AY$57:AY$444&lt;&gt;0,ROW(AY$57:AY$444)),ROW($A49))-56,1),"")</f>
        <v/>
      </c>
      <c r="AZ54" s="1" t="str">
        <f t="array" ref="AZ54">IFERROR(INDEX(AZ$57:AZ$444,SMALL(IF(AZ$57:AZ$444&lt;&gt;0,ROW(AZ$57:AZ$444)),ROW($A49))-56,1),"")</f>
        <v/>
      </c>
      <c r="BM54" s="1"/>
      <c r="BP54" s="1"/>
      <c r="BS54" s="1"/>
      <c r="BT54" s="1"/>
      <c r="BV54" s="1"/>
      <c r="CA54" s="1"/>
    </row>
    <row r="55" spans="1:80" x14ac:dyDescent="0.2">
      <c r="AB55">
        <v>50</v>
      </c>
      <c r="AC55" s="1" t="str">
        <f t="array" ref="AC55">IFERROR(INDEX(AC$57:AC$444,SMALL(IF(AC$57:AC$444&lt;&gt;0,ROW(AC$57:AC$444)),ROW($A50))-56,1),"")</f>
        <v/>
      </c>
      <c r="AD55" s="1" t="str">
        <f t="array" ref="AD55">IFERROR(INDEX(AD$57:AD$444,SMALL(IF(AD$57:AD$444&lt;&gt;0,ROW(AD$57:AD$444)),ROW($A50))-56,1),"")</f>
        <v/>
      </c>
      <c r="AE55" s="1" t="str">
        <f t="array" ref="AE55">IFERROR(INDEX(AE$57:AE$444,SMALL(IF(AE$57:AE$444&lt;&gt;0,ROW(AE$57:AE$444)),ROW($A50))-56,1),"")</f>
        <v/>
      </c>
      <c r="AF55" s="1" t="str">
        <f t="array" ref="AF55">IFERROR(INDEX(AF$57:AF$444,SMALL(IF(AF$57:AF$444&lt;&gt;0,ROW(AF$57:AF$444)),ROW($A50))-56,1),"")</f>
        <v/>
      </c>
      <c r="AG55" s="1" t="str">
        <f t="array" ref="AG55">IFERROR(INDEX(AG$57:AG$444,SMALL(IF(AG$57:AG$444&lt;&gt;0,ROW(AG$57:AG$444)),ROW($A50))-56,1),"")</f>
        <v/>
      </c>
      <c r="AH55" s="1" t="str">
        <f t="array" ref="AH55">IFERROR(INDEX(AH$57:AH$444,SMALL(IF(AH$57:AH$444&lt;&gt;0,ROW(AH$57:AH$444)),ROW($A50))-56,1),"")</f>
        <v/>
      </c>
      <c r="AI55" s="1" t="str">
        <f t="array" ref="AI55">IFERROR(INDEX(AI$57:AI$444,SMALL(IF(AI$57:AI$444&lt;&gt;0,ROW(AI$57:AI$444)),ROW($A50))-56,1),"")</f>
        <v/>
      </c>
      <c r="AJ55" s="1" t="str">
        <f t="array" ref="AJ55">IFERROR(INDEX(AJ$57:AJ$444,SMALL(IF(AJ$57:AJ$444&lt;&gt;0,ROW(AJ$57:AJ$444)),ROW($A50))-56,1),"")</f>
        <v/>
      </c>
      <c r="AK55" s="1" t="str">
        <f t="array" ref="AK55">IFERROR(INDEX(AK$57:AK$444,SMALL(IF(AK$57:AK$444&lt;&gt;0,ROW(AK$57:AK$444)),ROW($A50))-56,1),"")</f>
        <v/>
      </c>
      <c r="AL55" s="1" t="str">
        <f t="array" ref="AL55">IFERROR(INDEX(AL$57:AL$444,SMALL(IF(AL$57:AL$444&lt;&gt;0,ROW(AL$57:AL$444)),ROW($A50))-56,1),"")</f>
        <v/>
      </c>
      <c r="AM55" s="1" t="str">
        <f t="array" ref="AM55">IFERROR(INDEX(AM$57:AM$444,SMALL(IF(AM$57:AM$444&lt;&gt;0,ROW(AM$57:AM$444)),ROW($A50))-56,1),"")</f>
        <v/>
      </c>
      <c r="AN55" s="1" t="str">
        <f t="array" ref="AN55">IFERROR(INDEX(AN$57:AN$444,SMALL(IF(AN$57:AN$444&lt;&gt;0,ROW(AN$57:AN$444)),ROW($A50))-56,1),"")</f>
        <v/>
      </c>
      <c r="AO55" s="1" t="str">
        <f t="array" ref="AO55">IFERROR(INDEX(AO$57:AO$444,SMALL(IF(AO$57:AO$444&lt;&gt;0,ROW(AO$57:AO$444)),ROW($A50))-56,1),"")</f>
        <v/>
      </c>
      <c r="AP55" s="1" t="str">
        <f t="array" ref="AP55">IFERROR(INDEX(AP$57:AP$444,SMALL(IF(AP$57:AP$444&lt;&gt;0,ROW(AP$57:AP$444)),ROW($A50))-56,1),"")</f>
        <v/>
      </c>
      <c r="AQ55" s="1" t="str">
        <f t="array" ref="AQ55">IFERROR(INDEX(AQ$57:AQ$444,SMALL(IF(AQ$57:AQ$444&lt;&gt;0,ROW(AQ$57:AQ$444)),ROW($A50))-56,1),"")</f>
        <v/>
      </c>
      <c r="AR55" s="1" t="str">
        <f t="array" ref="AR55">IFERROR(INDEX(AR$57:AR$444,SMALL(IF(AR$57:AR$444&lt;&gt;0,ROW(AR$57:AR$444)),ROW($A50))-56,1),"")</f>
        <v/>
      </c>
      <c r="AS55" s="1" t="str">
        <f t="array" ref="AS55">IFERROR(INDEX(AS$57:AS$444,SMALL(IF(AS$57:AS$444&lt;&gt;0,ROW(AS$57:AS$444)),ROW($A50))-56,1),"")</f>
        <v/>
      </c>
      <c r="AT55" s="1" t="str">
        <f t="array" ref="AT55">IFERROR(INDEX(AT$57:AT$444,SMALL(IF(AT$57:AT$444&lt;&gt;0,ROW(AT$57:AT$444)),ROW($A50))-56,1),"")</f>
        <v/>
      </c>
      <c r="AU55" s="1" t="str">
        <f t="array" ref="AU55">IFERROR(INDEX(AU$57:AU$444,SMALL(IF(AU$57:AU$444&lt;&gt;0,ROW(AU$57:AU$444)),ROW($A50))-56,1),"")</f>
        <v/>
      </c>
      <c r="AV55" s="1" t="str">
        <f t="array" ref="AV55">IFERROR(INDEX(AV$57:AV$444,SMALL(IF(AV$57:AV$444&lt;&gt;0,ROW(AV$57:AV$444)),ROW($A50))-56,1),"")</f>
        <v/>
      </c>
      <c r="AW55" s="1" t="str">
        <f t="array" ref="AW55">IFERROR(INDEX(AW$57:AW$444,SMALL(IF(AW$57:AW$444&lt;&gt;0,ROW(AW$57:AW$444)),ROW($A50))-56,1),"")</f>
        <v/>
      </c>
      <c r="AX55" s="1" t="str">
        <f t="array" ref="AX55">IFERROR(INDEX(AX$57:AX$444,SMALL(IF(AX$57:AX$444&lt;&gt;0,ROW(AX$57:AX$444)),ROW($A50))-56,1),"")</f>
        <v/>
      </c>
      <c r="AY55" s="1" t="str">
        <f t="array" ref="AY55">IFERROR(INDEX(AY$57:AY$444,SMALL(IF(AY$57:AY$444&lt;&gt;0,ROW(AY$57:AY$444)),ROW($A50))-56,1),"")</f>
        <v/>
      </c>
      <c r="AZ55" s="1" t="str">
        <f t="array" ref="AZ55">IFERROR(INDEX(AZ$57:AZ$444,SMALL(IF(AZ$57:AZ$444&lt;&gt;0,ROW(AZ$57:AZ$444)),ROW($A50))-56,1),"")</f>
        <v/>
      </c>
      <c r="BV55" s="1"/>
    </row>
    <row r="57" spans="1:80" ht="14" customHeight="1" x14ac:dyDescent="0.2">
      <c r="A57" s="5" t="s">
        <v>1</v>
      </c>
      <c r="B57" s="6" t="s">
        <v>2</v>
      </c>
      <c r="C57" s="7"/>
      <c r="D57" s="8"/>
      <c r="E57" s="9"/>
      <c r="F57" s="9"/>
      <c r="G57" s="9"/>
      <c r="H57" s="9"/>
      <c r="I57" s="9"/>
      <c r="K57" t="s">
        <v>3</v>
      </c>
      <c r="N57" s="10" t="s">
        <v>3</v>
      </c>
      <c r="O57" s="11"/>
      <c r="P57" s="11"/>
      <c r="Q57" s="12"/>
      <c r="R57" s="12"/>
      <c r="S57" s="12"/>
      <c r="T57" s="12"/>
      <c r="U57" s="11"/>
      <c r="V57" s="13" t="s">
        <v>4</v>
      </c>
      <c r="W57" s="12"/>
      <c r="X57" s="12"/>
      <c r="Y57" s="12"/>
      <c r="Z57" s="14" t="s">
        <v>5</v>
      </c>
      <c r="AA57" s="1">
        <v>1</v>
      </c>
      <c r="AB57" s="15"/>
      <c r="AC57" s="1" t="str">
        <f>IF(AND($AC$1=$N57,$AC$2=$A57,$AC$3=$B57,AC$4=$V57,$AA57=1),"A",IF(AND($AC$1=$N57,$AC$2=$A57,$AC$3=$B57,AC$4=$V57,$AA57=2),"C",IF(AND($AC$1=$N57,$AC$2=$A57,$AC$3=$B57,AC$4=$Z57,$AA57=1),"C",IF(AND($AC$1=$N57,$AC$2=$A57,$AC$3=$B57,AC$4=$Z57,$AA57=2),"A",IF(AND($AC$1=$N57,$AC$2=$A57,$AC$3=$B57,OR(AC$4=$V57,AC$4=$Z57),$AA57="B"),"B","0")))))</f>
        <v>A</v>
      </c>
      <c r="AD57" s="1" t="str">
        <f t="shared" ref="AD57:AZ68" si="0">IF(AND($AC$1=$N57,$AC$2=$A57,$AC$3=$B57,AD$4=$V57,$AA57=1),"A",IF(AND($AC$1=$N57,$AC$2=$A57,$AC$3=$B57,AD$4=$V57,$AA57=2),"C",IF(AND($AC$1=$N57,$AC$2=$A57,$AC$3=$B57,AD$4=$Z57,$AA57=1),"C",IF(AND($AC$1=$N57,$AC$2=$A57,$AC$3=$B57,AD$4=$Z57,$AA57=2),"A",IF(AND($AC$1=$N57,$AC$2=$A57,$AC$3=$B57,OR(AD$4=$V57,AD$4=$Z57),$AA57="B"),"B","0")))))</f>
        <v>C</v>
      </c>
      <c r="AE57" s="1" t="str">
        <f t="shared" si="0"/>
        <v>0</v>
      </c>
      <c r="AF57" s="1" t="str">
        <f t="shared" si="0"/>
        <v>0</v>
      </c>
      <c r="AG57" s="1" t="str">
        <f t="shared" si="0"/>
        <v>0</v>
      </c>
      <c r="AH57" s="1" t="str">
        <f t="shared" si="0"/>
        <v>0</v>
      </c>
      <c r="AI57" s="1" t="str">
        <f t="shared" si="0"/>
        <v>0</v>
      </c>
      <c r="AJ57" s="1" t="str">
        <f t="shared" si="0"/>
        <v>0</v>
      </c>
      <c r="AK57" s="1" t="str">
        <f t="shared" si="0"/>
        <v>0</v>
      </c>
      <c r="AL57" s="1" t="str">
        <f t="shared" si="0"/>
        <v>0</v>
      </c>
      <c r="AM57" s="1" t="str">
        <f t="shared" si="0"/>
        <v>0</v>
      </c>
      <c r="AN57" s="1" t="str">
        <f t="shared" si="0"/>
        <v>0</v>
      </c>
      <c r="AO57" s="1" t="str">
        <f t="shared" si="0"/>
        <v>0</v>
      </c>
      <c r="AP57" s="1" t="str">
        <f t="shared" si="0"/>
        <v>0</v>
      </c>
      <c r="AQ57" s="1" t="str">
        <f t="shared" si="0"/>
        <v>0</v>
      </c>
      <c r="AR57" s="1" t="str">
        <f t="shared" si="0"/>
        <v>0</v>
      </c>
      <c r="AS57" s="1" t="str">
        <f t="shared" si="0"/>
        <v>0</v>
      </c>
      <c r="AT57" s="1" t="str">
        <f t="shared" si="0"/>
        <v>0</v>
      </c>
      <c r="AU57" s="1" t="str">
        <f t="shared" si="0"/>
        <v>0</v>
      </c>
      <c r="AV57" s="1" t="str">
        <f t="shared" si="0"/>
        <v>0</v>
      </c>
      <c r="AW57" s="1" t="str">
        <f t="shared" si="0"/>
        <v>0</v>
      </c>
      <c r="AX57" s="1" t="str">
        <f t="shared" si="0"/>
        <v>0</v>
      </c>
      <c r="AY57" s="1" t="str">
        <f t="shared" si="0"/>
        <v>0</v>
      </c>
      <c r="AZ57" s="1" t="str">
        <f t="shared" si="0"/>
        <v>0</v>
      </c>
    </row>
    <row r="58" spans="1:80" ht="14" customHeight="1" x14ac:dyDescent="0.2">
      <c r="A58" s="5" t="s">
        <v>1</v>
      </c>
      <c r="B58" s="6" t="s">
        <v>2</v>
      </c>
      <c r="C58" s="7"/>
      <c r="D58" s="8"/>
      <c r="E58" s="9"/>
      <c r="F58" s="16"/>
      <c r="G58" s="9"/>
      <c r="H58" s="9"/>
      <c r="I58" s="9"/>
      <c r="K58" t="s">
        <v>3</v>
      </c>
      <c r="N58" s="10" t="s">
        <v>3</v>
      </c>
      <c r="O58" s="11"/>
      <c r="P58" s="11"/>
      <c r="Q58" s="12"/>
      <c r="R58" s="12"/>
      <c r="S58" s="12"/>
      <c r="T58" s="12"/>
      <c r="U58" s="11"/>
      <c r="V58" s="13" t="s">
        <v>5</v>
      </c>
      <c r="W58" s="12"/>
      <c r="X58" s="12"/>
      <c r="Y58" s="12"/>
      <c r="Z58" s="14" t="s">
        <v>6</v>
      </c>
      <c r="AA58" s="1" t="s">
        <v>0</v>
      </c>
      <c r="AB58" s="15"/>
      <c r="AC58" s="1" t="str">
        <f t="shared" ref="AC58:AR79" si="1">IF(AND($AC$1=$N58,$AC$2=$A58,$AC$3=$B58,AC$4=$V58,$AA58=1),"A",IF(AND($AC$1=$N58,$AC$2=$A58,$AC$3=$B58,AC$4=$V58,$AA58=2),"C",IF(AND($AC$1=$N58,$AC$2=$A58,$AC$3=$B58,AC$4=$Z58,$AA58=1),"C",IF(AND($AC$1=$N58,$AC$2=$A58,$AC$3=$B58,AC$4=$Z58,$AA58=2),"A",IF(AND($AC$1=$N58,$AC$2=$A58,$AC$3=$B58,OR(AC$4=$V58,AC$4=$Z58),$AA58="B"),"B","0")))))</f>
        <v>0</v>
      </c>
      <c r="AD58" s="1" t="str">
        <f t="shared" si="0"/>
        <v>B</v>
      </c>
      <c r="AE58" s="1" t="str">
        <f t="shared" si="0"/>
        <v>B</v>
      </c>
      <c r="AF58" s="1" t="str">
        <f t="shared" si="0"/>
        <v>0</v>
      </c>
      <c r="AG58" s="1" t="str">
        <f t="shared" si="0"/>
        <v>0</v>
      </c>
      <c r="AH58" s="1" t="str">
        <f t="shared" si="0"/>
        <v>0</v>
      </c>
      <c r="AI58" s="1" t="str">
        <f t="shared" si="0"/>
        <v>0</v>
      </c>
      <c r="AJ58" s="1" t="str">
        <f t="shared" si="0"/>
        <v>0</v>
      </c>
      <c r="AK58" s="1" t="str">
        <f t="shared" si="0"/>
        <v>0</v>
      </c>
      <c r="AL58" s="1" t="str">
        <f t="shared" si="0"/>
        <v>0</v>
      </c>
      <c r="AM58" s="1" t="str">
        <f t="shared" si="0"/>
        <v>0</v>
      </c>
      <c r="AN58" s="1" t="str">
        <f t="shared" si="0"/>
        <v>0</v>
      </c>
      <c r="AO58" s="1" t="str">
        <f t="shared" si="0"/>
        <v>0</v>
      </c>
      <c r="AP58" s="1" t="str">
        <f t="shared" si="0"/>
        <v>0</v>
      </c>
      <c r="AQ58" s="1" t="str">
        <f t="shared" si="0"/>
        <v>0</v>
      </c>
      <c r="AR58" s="1" t="str">
        <f t="shared" si="0"/>
        <v>0</v>
      </c>
      <c r="AS58" s="1" t="str">
        <f t="shared" si="0"/>
        <v>0</v>
      </c>
      <c r="AT58" s="1" t="str">
        <f t="shared" si="0"/>
        <v>0</v>
      </c>
      <c r="AU58" s="1" t="str">
        <f t="shared" si="0"/>
        <v>0</v>
      </c>
      <c r="AV58" s="1" t="str">
        <f t="shared" si="0"/>
        <v>0</v>
      </c>
      <c r="AW58" s="1" t="str">
        <f t="shared" si="0"/>
        <v>0</v>
      </c>
      <c r="AX58" s="1" t="str">
        <f t="shared" si="0"/>
        <v>0</v>
      </c>
      <c r="AY58" s="1" t="str">
        <f t="shared" si="0"/>
        <v>0</v>
      </c>
      <c r="AZ58" s="1" t="str">
        <f t="shared" si="0"/>
        <v>0</v>
      </c>
    </row>
    <row r="59" spans="1:80" ht="14" customHeight="1" x14ac:dyDescent="0.2">
      <c r="A59" s="5" t="s">
        <v>1</v>
      </c>
      <c r="B59" s="6" t="s">
        <v>2</v>
      </c>
      <c r="C59" s="7"/>
      <c r="D59" s="7"/>
      <c r="E59" s="9"/>
      <c r="F59" s="16"/>
      <c r="G59" s="9"/>
      <c r="H59" s="9"/>
      <c r="I59" s="9"/>
      <c r="K59" t="s">
        <v>3</v>
      </c>
      <c r="N59" s="10" t="s">
        <v>3</v>
      </c>
      <c r="O59" s="11"/>
      <c r="P59" s="11"/>
      <c r="Q59" s="12"/>
      <c r="R59" s="12"/>
      <c r="S59" s="12"/>
      <c r="T59" s="12"/>
      <c r="U59" s="11"/>
      <c r="V59" s="13" t="s">
        <v>7</v>
      </c>
      <c r="W59" s="12"/>
      <c r="X59" s="12"/>
      <c r="Y59" s="12"/>
      <c r="Z59" s="14" t="s">
        <v>8</v>
      </c>
      <c r="AA59" s="1">
        <v>1</v>
      </c>
      <c r="AB59" s="15"/>
      <c r="AC59" s="1" t="str">
        <f t="shared" si="1"/>
        <v>0</v>
      </c>
      <c r="AD59" s="1" t="str">
        <f t="shared" si="0"/>
        <v>0</v>
      </c>
      <c r="AE59" s="1" t="str">
        <f t="shared" si="0"/>
        <v>0</v>
      </c>
      <c r="AF59" s="1" t="str">
        <f t="shared" si="0"/>
        <v>A</v>
      </c>
      <c r="AG59" s="1" t="str">
        <f t="shared" si="0"/>
        <v>C</v>
      </c>
      <c r="AH59" s="1" t="str">
        <f t="shared" si="0"/>
        <v>0</v>
      </c>
      <c r="AI59" s="1" t="str">
        <f t="shared" si="0"/>
        <v>0</v>
      </c>
      <c r="AJ59" s="1" t="str">
        <f t="shared" si="0"/>
        <v>0</v>
      </c>
      <c r="AK59" s="1" t="str">
        <f t="shared" si="0"/>
        <v>0</v>
      </c>
      <c r="AL59" s="1" t="str">
        <f t="shared" si="0"/>
        <v>0</v>
      </c>
      <c r="AM59" s="1" t="str">
        <f t="shared" si="0"/>
        <v>0</v>
      </c>
      <c r="AN59" s="1" t="str">
        <f t="shared" si="0"/>
        <v>0</v>
      </c>
      <c r="AO59" s="1" t="str">
        <f t="shared" si="0"/>
        <v>0</v>
      </c>
      <c r="AP59" s="1" t="str">
        <f t="shared" si="0"/>
        <v>0</v>
      </c>
      <c r="AQ59" s="1" t="str">
        <f t="shared" si="0"/>
        <v>0</v>
      </c>
      <c r="AR59" s="1" t="str">
        <f t="shared" si="0"/>
        <v>0</v>
      </c>
      <c r="AS59" s="1" t="str">
        <f t="shared" si="0"/>
        <v>0</v>
      </c>
      <c r="AT59" s="1" t="str">
        <f t="shared" si="0"/>
        <v>0</v>
      </c>
      <c r="AU59" s="1" t="str">
        <f t="shared" si="0"/>
        <v>0</v>
      </c>
      <c r="AV59" s="1" t="str">
        <f t="shared" si="0"/>
        <v>0</v>
      </c>
      <c r="AW59" s="1" t="str">
        <f t="shared" si="0"/>
        <v>0</v>
      </c>
      <c r="AX59" s="1" t="str">
        <f t="shared" si="0"/>
        <v>0</v>
      </c>
      <c r="AY59" s="1" t="str">
        <f t="shared" si="0"/>
        <v>0</v>
      </c>
      <c r="AZ59" s="1" t="str">
        <f t="shared" si="0"/>
        <v>0</v>
      </c>
    </row>
    <row r="60" spans="1:80" ht="14" customHeight="1" x14ac:dyDescent="0.2">
      <c r="A60" s="5" t="s">
        <v>1</v>
      </c>
      <c r="B60" s="6" t="s">
        <v>2</v>
      </c>
      <c r="C60" s="7"/>
      <c r="D60" s="7"/>
      <c r="E60" s="9"/>
      <c r="F60" s="16"/>
      <c r="G60" s="9"/>
      <c r="H60" s="9"/>
      <c r="I60" s="9"/>
      <c r="K60" t="s">
        <v>3</v>
      </c>
      <c r="N60" s="10" t="s">
        <v>3</v>
      </c>
      <c r="O60" s="11"/>
      <c r="P60" s="11"/>
      <c r="Q60" s="12"/>
      <c r="R60" s="12"/>
      <c r="S60" s="12"/>
      <c r="T60" s="12"/>
      <c r="U60" s="11"/>
      <c r="V60" s="13" t="s">
        <v>9</v>
      </c>
      <c r="W60" s="12"/>
      <c r="X60" s="12"/>
      <c r="Y60" s="12"/>
      <c r="Z60" s="14" t="s">
        <v>10</v>
      </c>
      <c r="AA60" s="1" t="s">
        <v>0</v>
      </c>
      <c r="AB60" s="15"/>
      <c r="AC60" s="1" t="str">
        <f t="shared" si="1"/>
        <v>0</v>
      </c>
      <c r="AD60" s="1" t="str">
        <f t="shared" si="0"/>
        <v>0</v>
      </c>
      <c r="AE60" s="1" t="str">
        <f t="shared" si="0"/>
        <v>0</v>
      </c>
      <c r="AF60" s="1" t="str">
        <f t="shared" si="0"/>
        <v>0</v>
      </c>
      <c r="AG60" s="1" t="str">
        <f t="shared" si="0"/>
        <v>0</v>
      </c>
      <c r="AH60" s="1" t="str">
        <f t="shared" si="0"/>
        <v>B</v>
      </c>
      <c r="AI60" s="1" t="str">
        <f t="shared" si="0"/>
        <v>B</v>
      </c>
      <c r="AJ60" s="1" t="str">
        <f t="shared" si="0"/>
        <v>0</v>
      </c>
      <c r="AK60" s="1" t="str">
        <f t="shared" si="0"/>
        <v>0</v>
      </c>
      <c r="AL60" s="1" t="str">
        <f t="shared" si="0"/>
        <v>0</v>
      </c>
      <c r="AM60" s="1" t="str">
        <f t="shared" si="0"/>
        <v>0</v>
      </c>
      <c r="AN60" s="1" t="str">
        <f t="shared" si="0"/>
        <v>0</v>
      </c>
      <c r="AO60" s="1" t="str">
        <f t="shared" si="0"/>
        <v>0</v>
      </c>
      <c r="AP60" s="1" t="str">
        <f t="shared" si="0"/>
        <v>0</v>
      </c>
      <c r="AQ60" s="1" t="str">
        <f t="shared" si="0"/>
        <v>0</v>
      </c>
      <c r="AR60" s="1" t="str">
        <f t="shared" si="0"/>
        <v>0</v>
      </c>
      <c r="AS60" s="1" t="str">
        <f t="shared" si="0"/>
        <v>0</v>
      </c>
      <c r="AT60" s="1" t="str">
        <f t="shared" si="0"/>
        <v>0</v>
      </c>
      <c r="AU60" s="1" t="str">
        <f t="shared" si="0"/>
        <v>0</v>
      </c>
      <c r="AV60" s="1" t="str">
        <f t="shared" si="0"/>
        <v>0</v>
      </c>
      <c r="AW60" s="1" t="str">
        <f t="shared" si="0"/>
        <v>0</v>
      </c>
      <c r="AX60" s="1" t="str">
        <f t="shared" si="0"/>
        <v>0</v>
      </c>
      <c r="AY60" s="1" t="str">
        <f t="shared" si="0"/>
        <v>0</v>
      </c>
      <c r="AZ60" s="1" t="str">
        <f t="shared" si="0"/>
        <v>0</v>
      </c>
    </row>
    <row r="61" spans="1:80" ht="14" customHeight="1" x14ac:dyDescent="0.2">
      <c r="A61" s="5" t="s">
        <v>1</v>
      </c>
      <c r="B61" s="6" t="s">
        <v>2</v>
      </c>
      <c r="C61" s="7"/>
      <c r="D61" s="7"/>
      <c r="E61" s="9"/>
      <c r="F61" s="16"/>
      <c r="G61" s="9"/>
      <c r="H61" s="9"/>
      <c r="I61" s="9"/>
      <c r="K61" t="s">
        <v>3</v>
      </c>
      <c r="N61" s="10" t="s">
        <v>3</v>
      </c>
      <c r="O61" s="11"/>
      <c r="P61" s="11"/>
      <c r="Q61" s="12"/>
      <c r="R61" s="12"/>
      <c r="S61" s="12"/>
      <c r="T61" s="12"/>
      <c r="U61" s="11"/>
      <c r="V61" s="13" t="s">
        <v>11</v>
      </c>
      <c r="W61" s="12"/>
      <c r="X61" s="12"/>
      <c r="Y61" s="12"/>
      <c r="Z61" s="14" t="s">
        <v>12</v>
      </c>
      <c r="AA61" s="1">
        <v>1</v>
      </c>
      <c r="AB61" s="15"/>
      <c r="AC61" s="1" t="str">
        <f t="shared" si="1"/>
        <v>0</v>
      </c>
      <c r="AD61" s="1" t="str">
        <f t="shared" si="0"/>
        <v>0</v>
      </c>
      <c r="AE61" s="1" t="str">
        <f t="shared" si="0"/>
        <v>0</v>
      </c>
      <c r="AF61" s="1" t="str">
        <f t="shared" si="0"/>
        <v>0</v>
      </c>
      <c r="AG61" s="1" t="str">
        <f t="shared" si="0"/>
        <v>0</v>
      </c>
      <c r="AH61" s="1" t="str">
        <f t="shared" si="0"/>
        <v>0</v>
      </c>
      <c r="AI61" s="1" t="str">
        <f t="shared" si="0"/>
        <v>0</v>
      </c>
      <c r="AJ61" s="1" t="str">
        <f t="shared" si="0"/>
        <v>A</v>
      </c>
      <c r="AK61" s="1" t="str">
        <f t="shared" si="0"/>
        <v>C</v>
      </c>
      <c r="AL61" s="1" t="str">
        <f t="shared" si="0"/>
        <v>0</v>
      </c>
      <c r="AM61" s="1" t="str">
        <f t="shared" si="0"/>
        <v>0</v>
      </c>
      <c r="AN61" s="1" t="str">
        <f t="shared" si="0"/>
        <v>0</v>
      </c>
      <c r="AO61" s="1" t="str">
        <f t="shared" si="0"/>
        <v>0</v>
      </c>
      <c r="AP61" s="1" t="str">
        <f t="shared" si="0"/>
        <v>0</v>
      </c>
      <c r="AQ61" s="1" t="str">
        <f t="shared" si="0"/>
        <v>0</v>
      </c>
      <c r="AR61" s="1" t="str">
        <f t="shared" si="0"/>
        <v>0</v>
      </c>
      <c r="AS61" s="1" t="str">
        <f t="shared" si="0"/>
        <v>0</v>
      </c>
      <c r="AT61" s="1" t="str">
        <f t="shared" si="0"/>
        <v>0</v>
      </c>
      <c r="AU61" s="1" t="str">
        <f t="shared" si="0"/>
        <v>0</v>
      </c>
      <c r="AV61" s="1" t="str">
        <f t="shared" si="0"/>
        <v>0</v>
      </c>
      <c r="AW61" s="1" t="str">
        <f t="shared" si="0"/>
        <v>0</v>
      </c>
      <c r="AX61" s="1" t="str">
        <f t="shared" si="0"/>
        <v>0</v>
      </c>
      <c r="AY61" s="1" t="str">
        <f t="shared" si="0"/>
        <v>0</v>
      </c>
      <c r="AZ61" s="1" t="str">
        <f t="shared" si="0"/>
        <v>0</v>
      </c>
    </row>
    <row r="62" spans="1:80" ht="14" customHeight="1" x14ac:dyDescent="0.2">
      <c r="A62" s="5"/>
      <c r="B62" s="6"/>
      <c r="C62" s="7"/>
      <c r="D62" s="7"/>
      <c r="E62" s="9"/>
      <c r="F62" s="9"/>
      <c r="G62" s="9"/>
      <c r="H62" s="9"/>
      <c r="I62" s="9"/>
      <c r="N62" s="10"/>
      <c r="O62" s="11"/>
      <c r="P62" s="11"/>
      <c r="Q62" s="12"/>
      <c r="R62" s="12"/>
      <c r="S62" s="12"/>
      <c r="T62" s="12"/>
      <c r="U62" s="11"/>
      <c r="V62" s="13"/>
      <c r="W62" s="12"/>
      <c r="X62" s="12"/>
      <c r="Y62" s="12"/>
      <c r="Z62" s="14"/>
      <c r="AA62" s="1"/>
      <c r="AB62" s="15"/>
      <c r="AC62" s="1" t="str">
        <f t="shared" si="1"/>
        <v>0</v>
      </c>
      <c r="AD62" s="1" t="str">
        <f t="shared" si="0"/>
        <v>0</v>
      </c>
      <c r="AE62" s="1" t="str">
        <f t="shared" si="0"/>
        <v>0</v>
      </c>
      <c r="AF62" s="1" t="str">
        <f t="shared" si="0"/>
        <v>0</v>
      </c>
      <c r="AG62" s="1" t="str">
        <f t="shared" si="0"/>
        <v>0</v>
      </c>
      <c r="AH62" s="1" t="str">
        <f t="shared" si="0"/>
        <v>0</v>
      </c>
      <c r="AI62" s="1" t="str">
        <f t="shared" si="0"/>
        <v>0</v>
      </c>
      <c r="AJ62" s="1" t="str">
        <f t="shared" si="0"/>
        <v>0</v>
      </c>
      <c r="AK62" s="1" t="str">
        <f t="shared" si="0"/>
        <v>0</v>
      </c>
      <c r="AL62" s="1" t="str">
        <f t="shared" si="0"/>
        <v>0</v>
      </c>
      <c r="AM62" s="1" t="str">
        <f t="shared" si="0"/>
        <v>0</v>
      </c>
      <c r="AN62" s="1" t="str">
        <f t="shared" si="0"/>
        <v>0</v>
      </c>
      <c r="AO62" s="1" t="str">
        <f t="shared" si="0"/>
        <v>0</v>
      </c>
      <c r="AP62" s="1" t="str">
        <f t="shared" si="0"/>
        <v>0</v>
      </c>
      <c r="AQ62" s="1" t="str">
        <f t="shared" si="0"/>
        <v>0</v>
      </c>
      <c r="AR62" s="1" t="str">
        <f t="shared" si="0"/>
        <v>0</v>
      </c>
      <c r="AS62" s="1" t="str">
        <f t="shared" si="0"/>
        <v>0</v>
      </c>
      <c r="AT62" s="1" t="str">
        <f t="shared" si="0"/>
        <v>0</v>
      </c>
      <c r="AU62" s="1" t="str">
        <f t="shared" si="0"/>
        <v>0</v>
      </c>
      <c r="AV62" s="1" t="str">
        <f t="shared" si="0"/>
        <v>0</v>
      </c>
      <c r="AW62" s="1" t="str">
        <f t="shared" si="0"/>
        <v>0</v>
      </c>
      <c r="AX62" s="1" t="str">
        <f t="shared" si="0"/>
        <v>0</v>
      </c>
      <c r="AY62" s="1" t="str">
        <f t="shared" si="0"/>
        <v>0</v>
      </c>
      <c r="AZ62" s="1" t="str">
        <f t="shared" si="0"/>
        <v>0</v>
      </c>
    </row>
    <row r="63" spans="1:80" ht="14" customHeight="1" x14ac:dyDescent="0.2">
      <c r="A63" s="5"/>
      <c r="B63" s="6"/>
      <c r="C63" s="7"/>
      <c r="D63" s="7"/>
      <c r="E63" s="9"/>
      <c r="F63" s="16"/>
      <c r="G63" s="9"/>
      <c r="H63" s="9"/>
      <c r="I63" s="9"/>
      <c r="N63" s="10"/>
      <c r="O63" s="11"/>
      <c r="P63" s="11"/>
      <c r="Q63" s="12"/>
      <c r="R63" s="12"/>
      <c r="S63" s="12"/>
      <c r="T63" s="12"/>
      <c r="U63" s="11"/>
      <c r="V63" s="13"/>
      <c r="W63" s="12"/>
      <c r="X63" s="12"/>
      <c r="Y63" s="12"/>
      <c r="Z63" s="14"/>
      <c r="AA63" s="1"/>
      <c r="AB63" s="15"/>
      <c r="AC63" s="1" t="str">
        <f t="shared" si="1"/>
        <v>0</v>
      </c>
      <c r="AD63" s="1" t="str">
        <f t="shared" si="0"/>
        <v>0</v>
      </c>
      <c r="AE63" s="1" t="str">
        <f t="shared" si="0"/>
        <v>0</v>
      </c>
      <c r="AF63" s="1" t="str">
        <f t="shared" si="0"/>
        <v>0</v>
      </c>
      <c r="AG63" s="1" t="str">
        <f t="shared" si="0"/>
        <v>0</v>
      </c>
      <c r="AH63" s="1" t="str">
        <f t="shared" si="0"/>
        <v>0</v>
      </c>
      <c r="AI63" s="1" t="str">
        <f t="shared" si="0"/>
        <v>0</v>
      </c>
      <c r="AJ63" s="1" t="str">
        <f t="shared" si="0"/>
        <v>0</v>
      </c>
      <c r="AK63" s="1" t="str">
        <f t="shared" si="0"/>
        <v>0</v>
      </c>
      <c r="AL63" s="1" t="str">
        <f t="shared" si="0"/>
        <v>0</v>
      </c>
      <c r="AM63" s="1" t="str">
        <f t="shared" si="0"/>
        <v>0</v>
      </c>
      <c r="AN63" s="1" t="str">
        <f t="shared" si="0"/>
        <v>0</v>
      </c>
      <c r="AO63" s="1" t="str">
        <f t="shared" si="0"/>
        <v>0</v>
      </c>
      <c r="AP63" s="1" t="str">
        <f t="shared" si="0"/>
        <v>0</v>
      </c>
      <c r="AQ63" s="1" t="str">
        <f t="shared" si="0"/>
        <v>0</v>
      </c>
      <c r="AR63" s="1" t="str">
        <f t="shared" si="0"/>
        <v>0</v>
      </c>
      <c r="AS63" s="1" t="str">
        <f t="shared" si="0"/>
        <v>0</v>
      </c>
      <c r="AT63" s="1" t="str">
        <f t="shared" si="0"/>
        <v>0</v>
      </c>
      <c r="AU63" s="1" t="str">
        <f t="shared" si="0"/>
        <v>0</v>
      </c>
      <c r="AV63" s="1" t="str">
        <f t="shared" si="0"/>
        <v>0</v>
      </c>
      <c r="AW63" s="1" t="str">
        <f t="shared" si="0"/>
        <v>0</v>
      </c>
      <c r="AX63" s="1" t="str">
        <f t="shared" si="0"/>
        <v>0</v>
      </c>
      <c r="AY63" s="1" t="str">
        <f t="shared" si="0"/>
        <v>0</v>
      </c>
      <c r="AZ63" s="1" t="str">
        <f t="shared" si="0"/>
        <v>0</v>
      </c>
    </row>
    <row r="64" spans="1:80" ht="14" customHeight="1" x14ac:dyDescent="0.2">
      <c r="A64" s="5"/>
      <c r="B64" s="6"/>
      <c r="C64" s="7"/>
      <c r="D64" s="8"/>
      <c r="E64" s="9"/>
      <c r="F64" s="9"/>
      <c r="G64" s="9"/>
      <c r="H64" s="9"/>
      <c r="I64" s="9"/>
      <c r="N64" s="10"/>
      <c r="O64" s="11"/>
      <c r="P64" s="11"/>
      <c r="Q64" s="12"/>
      <c r="R64" s="12"/>
      <c r="S64" s="12"/>
      <c r="T64" s="12"/>
      <c r="U64" s="11"/>
      <c r="V64" s="13"/>
      <c r="W64" s="12"/>
      <c r="X64" s="12"/>
      <c r="Y64" s="12"/>
      <c r="Z64" s="14"/>
      <c r="AA64" s="1"/>
      <c r="AB64" s="15"/>
      <c r="AC64" s="1" t="str">
        <f t="shared" si="1"/>
        <v>0</v>
      </c>
      <c r="AD64" s="1" t="str">
        <f t="shared" si="0"/>
        <v>0</v>
      </c>
      <c r="AE64" s="1" t="str">
        <f t="shared" si="0"/>
        <v>0</v>
      </c>
      <c r="AF64" s="1" t="str">
        <f t="shared" si="0"/>
        <v>0</v>
      </c>
      <c r="AG64" s="1" t="str">
        <f t="shared" si="0"/>
        <v>0</v>
      </c>
      <c r="AH64" s="1" t="str">
        <f t="shared" si="0"/>
        <v>0</v>
      </c>
      <c r="AI64" s="1" t="str">
        <f t="shared" si="0"/>
        <v>0</v>
      </c>
      <c r="AJ64" s="1" t="str">
        <f t="shared" si="0"/>
        <v>0</v>
      </c>
      <c r="AK64" s="1" t="str">
        <f t="shared" si="0"/>
        <v>0</v>
      </c>
      <c r="AL64" s="1" t="str">
        <f t="shared" si="0"/>
        <v>0</v>
      </c>
      <c r="AM64" s="1" t="str">
        <f t="shared" si="0"/>
        <v>0</v>
      </c>
      <c r="AN64" s="1" t="str">
        <f t="shared" si="0"/>
        <v>0</v>
      </c>
      <c r="AO64" s="1" t="str">
        <f t="shared" si="0"/>
        <v>0</v>
      </c>
      <c r="AP64" s="1" t="str">
        <f t="shared" si="0"/>
        <v>0</v>
      </c>
      <c r="AQ64" s="1" t="str">
        <f t="shared" si="0"/>
        <v>0</v>
      </c>
      <c r="AR64" s="1" t="str">
        <f t="shared" si="0"/>
        <v>0</v>
      </c>
      <c r="AS64" s="1" t="str">
        <f t="shared" si="0"/>
        <v>0</v>
      </c>
      <c r="AT64" s="1" t="str">
        <f t="shared" si="0"/>
        <v>0</v>
      </c>
      <c r="AU64" s="1" t="str">
        <f t="shared" si="0"/>
        <v>0</v>
      </c>
      <c r="AV64" s="1" t="str">
        <f t="shared" si="0"/>
        <v>0</v>
      </c>
      <c r="AW64" s="1" t="str">
        <f t="shared" si="0"/>
        <v>0</v>
      </c>
      <c r="AX64" s="1" t="str">
        <f t="shared" si="0"/>
        <v>0</v>
      </c>
      <c r="AY64" s="1" t="str">
        <f t="shared" si="0"/>
        <v>0</v>
      </c>
      <c r="AZ64" s="1" t="str">
        <f t="shared" si="0"/>
        <v>0</v>
      </c>
    </row>
    <row r="65" spans="1:52" ht="14" customHeight="1" x14ac:dyDescent="0.2">
      <c r="A65" s="5"/>
      <c r="B65" s="6"/>
      <c r="C65" s="7"/>
      <c r="D65" s="7"/>
      <c r="E65" s="9"/>
      <c r="F65" s="9"/>
      <c r="G65" s="9"/>
      <c r="H65" s="9"/>
      <c r="I65" s="9"/>
      <c r="N65" s="10"/>
      <c r="O65" s="11"/>
      <c r="P65" s="11"/>
      <c r="Q65" s="12"/>
      <c r="R65" s="12"/>
      <c r="S65" s="12"/>
      <c r="T65" s="12"/>
      <c r="U65" s="11"/>
      <c r="V65" s="13"/>
      <c r="W65" s="12"/>
      <c r="X65" s="12"/>
      <c r="Y65" s="12"/>
      <c r="Z65" s="14"/>
      <c r="AA65" s="1"/>
      <c r="AB65" s="15"/>
      <c r="AC65" s="1" t="str">
        <f t="shared" si="1"/>
        <v>0</v>
      </c>
      <c r="AD65" s="1" t="str">
        <f t="shared" si="0"/>
        <v>0</v>
      </c>
      <c r="AE65" s="1" t="str">
        <f t="shared" si="0"/>
        <v>0</v>
      </c>
      <c r="AF65" s="1" t="str">
        <f t="shared" si="0"/>
        <v>0</v>
      </c>
      <c r="AG65" s="1" t="str">
        <f t="shared" si="0"/>
        <v>0</v>
      </c>
      <c r="AH65" s="1" t="str">
        <f t="shared" si="0"/>
        <v>0</v>
      </c>
      <c r="AI65" s="1" t="str">
        <f t="shared" si="0"/>
        <v>0</v>
      </c>
      <c r="AJ65" s="1" t="str">
        <f t="shared" si="0"/>
        <v>0</v>
      </c>
      <c r="AK65" s="1" t="str">
        <f t="shared" si="0"/>
        <v>0</v>
      </c>
      <c r="AL65" s="1" t="str">
        <f t="shared" si="0"/>
        <v>0</v>
      </c>
      <c r="AM65" s="1" t="str">
        <f t="shared" si="0"/>
        <v>0</v>
      </c>
      <c r="AN65" s="1" t="str">
        <f t="shared" si="0"/>
        <v>0</v>
      </c>
      <c r="AO65" s="1" t="str">
        <f t="shared" si="0"/>
        <v>0</v>
      </c>
      <c r="AP65" s="1" t="str">
        <f t="shared" si="0"/>
        <v>0</v>
      </c>
      <c r="AQ65" s="1" t="str">
        <f t="shared" si="0"/>
        <v>0</v>
      </c>
      <c r="AR65" s="1" t="str">
        <f t="shared" si="0"/>
        <v>0</v>
      </c>
      <c r="AS65" s="1" t="str">
        <f t="shared" si="0"/>
        <v>0</v>
      </c>
      <c r="AT65" s="1" t="str">
        <f t="shared" si="0"/>
        <v>0</v>
      </c>
      <c r="AU65" s="1" t="str">
        <f t="shared" si="0"/>
        <v>0</v>
      </c>
      <c r="AV65" s="1" t="str">
        <f t="shared" si="0"/>
        <v>0</v>
      </c>
      <c r="AW65" s="1" t="str">
        <f t="shared" si="0"/>
        <v>0</v>
      </c>
      <c r="AX65" s="1" t="str">
        <f t="shared" si="0"/>
        <v>0</v>
      </c>
      <c r="AY65" s="1" t="str">
        <f t="shared" si="0"/>
        <v>0</v>
      </c>
      <c r="AZ65" s="1" t="str">
        <f t="shared" si="0"/>
        <v>0</v>
      </c>
    </row>
    <row r="66" spans="1:52" ht="14" customHeight="1" x14ac:dyDescent="0.2">
      <c r="A66" s="5"/>
      <c r="B66" s="6"/>
      <c r="C66" s="3"/>
      <c r="D66" s="3"/>
      <c r="E66" s="3"/>
      <c r="F66" s="3"/>
      <c r="G66" s="3"/>
      <c r="H66" s="3"/>
      <c r="I66" s="3"/>
      <c r="J66" s="3"/>
      <c r="L66" s="3"/>
      <c r="M66" s="3"/>
      <c r="N66" s="10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4"/>
      <c r="AA66" s="3"/>
      <c r="AC66" s="1" t="str">
        <f t="shared" si="1"/>
        <v>0</v>
      </c>
      <c r="AD66" s="1" t="str">
        <f t="shared" si="0"/>
        <v>0</v>
      </c>
      <c r="AE66" s="1" t="str">
        <f t="shared" si="0"/>
        <v>0</v>
      </c>
      <c r="AF66" s="1" t="str">
        <f t="shared" si="0"/>
        <v>0</v>
      </c>
      <c r="AG66" s="1" t="str">
        <f t="shared" si="0"/>
        <v>0</v>
      </c>
      <c r="AH66" s="1" t="str">
        <f t="shared" si="0"/>
        <v>0</v>
      </c>
      <c r="AI66" s="1" t="str">
        <f t="shared" si="0"/>
        <v>0</v>
      </c>
      <c r="AJ66" s="1" t="str">
        <f t="shared" si="0"/>
        <v>0</v>
      </c>
      <c r="AK66" s="1" t="str">
        <f t="shared" si="0"/>
        <v>0</v>
      </c>
      <c r="AL66" s="1" t="str">
        <f t="shared" si="0"/>
        <v>0</v>
      </c>
      <c r="AM66" s="1" t="str">
        <f t="shared" si="0"/>
        <v>0</v>
      </c>
      <c r="AN66" s="1" t="str">
        <f t="shared" si="0"/>
        <v>0</v>
      </c>
      <c r="AO66" s="1" t="str">
        <f t="shared" si="0"/>
        <v>0</v>
      </c>
      <c r="AP66" s="1" t="str">
        <f t="shared" si="0"/>
        <v>0</v>
      </c>
      <c r="AQ66" s="1" t="str">
        <f t="shared" si="0"/>
        <v>0</v>
      </c>
      <c r="AR66" s="1" t="str">
        <f t="shared" si="0"/>
        <v>0</v>
      </c>
      <c r="AS66" s="1" t="str">
        <f t="shared" si="0"/>
        <v>0</v>
      </c>
      <c r="AT66" s="1" t="str">
        <f t="shared" si="0"/>
        <v>0</v>
      </c>
      <c r="AU66" s="1" t="str">
        <f t="shared" si="0"/>
        <v>0</v>
      </c>
      <c r="AV66" s="1" t="str">
        <f t="shared" si="0"/>
        <v>0</v>
      </c>
      <c r="AW66" s="1" t="str">
        <f t="shared" si="0"/>
        <v>0</v>
      </c>
      <c r="AX66" s="1" t="str">
        <f t="shared" si="0"/>
        <v>0</v>
      </c>
      <c r="AY66" s="1" t="str">
        <f t="shared" si="0"/>
        <v>0</v>
      </c>
      <c r="AZ66" s="1" t="str">
        <f t="shared" si="0"/>
        <v>0</v>
      </c>
    </row>
    <row r="67" spans="1:52" ht="14" customHeight="1" x14ac:dyDescent="0.2">
      <c r="A67" s="5"/>
      <c r="B67" s="6"/>
      <c r="C67" s="3"/>
      <c r="D67" s="3"/>
      <c r="E67" s="3"/>
      <c r="F67" s="3"/>
      <c r="G67" s="3"/>
      <c r="H67" s="3"/>
      <c r="I67" s="3"/>
      <c r="J67" s="3"/>
      <c r="L67" s="3"/>
      <c r="M67" s="3"/>
      <c r="N67" s="10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4"/>
      <c r="AA67" s="3"/>
      <c r="AC67" s="1" t="str">
        <f t="shared" si="1"/>
        <v>0</v>
      </c>
      <c r="AD67" s="1" t="str">
        <f t="shared" si="0"/>
        <v>0</v>
      </c>
      <c r="AE67" s="1" t="str">
        <f t="shared" si="0"/>
        <v>0</v>
      </c>
      <c r="AF67" s="1" t="str">
        <f t="shared" si="0"/>
        <v>0</v>
      </c>
      <c r="AG67" s="1" t="str">
        <f t="shared" si="0"/>
        <v>0</v>
      </c>
      <c r="AH67" s="1" t="str">
        <f t="shared" si="0"/>
        <v>0</v>
      </c>
      <c r="AI67" s="1" t="str">
        <f t="shared" si="0"/>
        <v>0</v>
      </c>
      <c r="AJ67" s="1" t="str">
        <f t="shared" si="0"/>
        <v>0</v>
      </c>
      <c r="AK67" s="1" t="str">
        <f t="shared" si="0"/>
        <v>0</v>
      </c>
      <c r="AL67" s="1" t="str">
        <f t="shared" si="0"/>
        <v>0</v>
      </c>
      <c r="AM67" s="1" t="str">
        <f t="shared" si="0"/>
        <v>0</v>
      </c>
      <c r="AN67" s="1" t="str">
        <f t="shared" si="0"/>
        <v>0</v>
      </c>
      <c r="AO67" s="1" t="str">
        <f t="shared" si="0"/>
        <v>0</v>
      </c>
      <c r="AP67" s="1" t="str">
        <f t="shared" si="0"/>
        <v>0</v>
      </c>
      <c r="AQ67" s="1" t="str">
        <f t="shared" si="0"/>
        <v>0</v>
      </c>
      <c r="AR67" s="1" t="str">
        <f t="shared" si="0"/>
        <v>0</v>
      </c>
      <c r="AS67" s="1" t="str">
        <f t="shared" si="0"/>
        <v>0</v>
      </c>
      <c r="AT67" s="1" t="str">
        <f t="shared" si="0"/>
        <v>0</v>
      </c>
      <c r="AU67" s="1" t="str">
        <f t="shared" si="0"/>
        <v>0</v>
      </c>
      <c r="AV67" s="1" t="str">
        <f t="shared" si="0"/>
        <v>0</v>
      </c>
      <c r="AW67" s="1" t="str">
        <f t="shared" si="0"/>
        <v>0</v>
      </c>
      <c r="AX67" s="1" t="str">
        <f t="shared" si="0"/>
        <v>0</v>
      </c>
      <c r="AY67" s="1" t="str">
        <f t="shared" si="0"/>
        <v>0</v>
      </c>
      <c r="AZ67" s="1" t="str">
        <f t="shared" si="0"/>
        <v>0</v>
      </c>
    </row>
    <row r="68" spans="1:52" ht="14" customHeight="1" x14ac:dyDescent="0.2">
      <c r="A68" s="5"/>
      <c r="B68" s="6"/>
      <c r="C68" s="3"/>
      <c r="D68" s="3"/>
      <c r="E68" s="3"/>
      <c r="F68" s="3"/>
      <c r="G68" s="3"/>
      <c r="H68" s="3"/>
      <c r="I68" s="3"/>
      <c r="J68" s="3"/>
      <c r="L68" s="3"/>
      <c r="M68" s="3"/>
      <c r="N68" s="10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4"/>
      <c r="AA68" s="3"/>
      <c r="AC68" s="1" t="str">
        <f t="shared" si="1"/>
        <v>0</v>
      </c>
      <c r="AD68" s="1" t="str">
        <f t="shared" si="0"/>
        <v>0</v>
      </c>
      <c r="AE68" s="1" t="str">
        <f t="shared" si="0"/>
        <v>0</v>
      </c>
      <c r="AF68" s="1" t="str">
        <f t="shared" ref="AF68:AU79" si="2">IF(AND($AC$1=$N68,$AC$2=$A68,$AC$3=$B68,AF$4=$V68,$AA68=1),"A",IF(AND($AC$1=$N68,$AC$2=$A68,$AC$3=$B68,AF$4=$V68,$AA68=2),"C",IF(AND($AC$1=$N68,$AC$2=$A68,$AC$3=$B68,AF$4=$Z68,$AA68=1),"C",IF(AND($AC$1=$N68,$AC$2=$A68,$AC$3=$B68,AF$4=$Z68,$AA68=2),"A",IF(AND($AC$1=$N68,$AC$2=$A68,$AC$3=$B68,OR(AF$4=$V68,AF$4=$Z68),$AA68="B"),"B","0")))))</f>
        <v>0</v>
      </c>
      <c r="AG68" s="1" t="str">
        <f t="shared" si="2"/>
        <v>0</v>
      </c>
      <c r="AH68" s="1" t="str">
        <f t="shared" si="2"/>
        <v>0</v>
      </c>
      <c r="AI68" s="1" t="str">
        <f t="shared" si="2"/>
        <v>0</v>
      </c>
      <c r="AJ68" s="1" t="str">
        <f t="shared" si="2"/>
        <v>0</v>
      </c>
      <c r="AK68" s="1" t="str">
        <f t="shared" si="2"/>
        <v>0</v>
      </c>
      <c r="AL68" s="1" t="str">
        <f t="shared" si="2"/>
        <v>0</v>
      </c>
      <c r="AM68" s="1" t="str">
        <f t="shared" si="2"/>
        <v>0</v>
      </c>
      <c r="AN68" s="1" t="str">
        <f t="shared" si="2"/>
        <v>0</v>
      </c>
      <c r="AO68" s="1" t="str">
        <f t="shared" si="2"/>
        <v>0</v>
      </c>
      <c r="AP68" s="1" t="str">
        <f t="shared" si="2"/>
        <v>0</v>
      </c>
      <c r="AQ68" s="1" t="str">
        <f t="shared" si="2"/>
        <v>0</v>
      </c>
      <c r="AR68" s="1" t="str">
        <f t="shared" si="2"/>
        <v>0</v>
      </c>
      <c r="AS68" s="1" t="str">
        <f t="shared" si="2"/>
        <v>0</v>
      </c>
      <c r="AT68" s="1" t="str">
        <f t="shared" si="2"/>
        <v>0</v>
      </c>
      <c r="AU68" s="1" t="str">
        <f t="shared" si="2"/>
        <v>0</v>
      </c>
      <c r="AV68" s="1" t="str">
        <f t="shared" ref="AV68:AZ79" si="3">IF(AND($AC$1=$N68,$AC$2=$A68,$AC$3=$B68,AV$4=$V68,$AA68=1),"A",IF(AND($AC$1=$N68,$AC$2=$A68,$AC$3=$B68,AV$4=$V68,$AA68=2),"C",IF(AND($AC$1=$N68,$AC$2=$A68,$AC$3=$B68,AV$4=$Z68,$AA68=1),"C",IF(AND($AC$1=$N68,$AC$2=$A68,$AC$3=$B68,AV$4=$Z68,$AA68=2),"A",IF(AND($AC$1=$N68,$AC$2=$A68,$AC$3=$B68,OR(AV$4=$V68,AV$4=$Z68),$AA68="B"),"B","0")))))</f>
        <v>0</v>
      </c>
      <c r="AW68" s="1" t="str">
        <f t="shared" si="3"/>
        <v>0</v>
      </c>
      <c r="AX68" s="1" t="str">
        <f t="shared" si="3"/>
        <v>0</v>
      </c>
      <c r="AY68" s="1" t="str">
        <f t="shared" si="3"/>
        <v>0</v>
      </c>
      <c r="AZ68" s="1" t="str">
        <f t="shared" si="3"/>
        <v>0</v>
      </c>
    </row>
    <row r="69" spans="1:52" ht="14" customHeight="1" x14ac:dyDescent="0.2">
      <c r="A69" s="5"/>
      <c r="B69" s="6"/>
      <c r="C69" s="3"/>
      <c r="D69" s="3"/>
      <c r="E69" s="3"/>
      <c r="F69" s="3"/>
      <c r="G69" s="3"/>
      <c r="H69" s="3"/>
      <c r="I69" s="3"/>
      <c r="J69" s="3"/>
      <c r="L69" s="3"/>
      <c r="M69" s="3"/>
      <c r="N69" s="10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4"/>
      <c r="AA69" s="3"/>
      <c r="AC69" s="1" t="str">
        <f t="shared" si="1"/>
        <v>0</v>
      </c>
      <c r="AD69" s="1" t="str">
        <f t="shared" si="1"/>
        <v>0</v>
      </c>
      <c r="AE69" s="1" t="str">
        <f t="shared" si="1"/>
        <v>0</v>
      </c>
      <c r="AF69" s="1" t="str">
        <f t="shared" si="1"/>
        <v>0</v>
      </c>
      <c r="AG69" s="1" t="str">
        <f t="shared" si="1"/>
        <v>0</v>
      </c>
      <c r="AH69" s="1" t="str">
        <f t="shared" si="1"/>
        <v>0</v>
      </c>
      <c r="AI69" s="1" t="str">
        <f t="shared" si="1"/>
        <v>0</v>
      </c>
      <c r="AJ69" s="1" t="str">
        <f t="shared" si="1"/>
        <v>0</v>
      </c>
      <c r="AK69" s="1" t="str">
        <f t="shared" si="1"/>
        <v>0</v>
      </c>
      <c r="AL69" s="1" t="str">
        <f t="shared" si="1"/>
        <v>0</v>
      </c>
      <c r="AM69" s="1" t="str">
        <f t="shared" si="1"/>
        <v>0</v>
      </c>
      <c r="AN69" s="1" t="str">
        <f t="shared" si="1"/>
        <v>0</v>
      </c>
      <c r="AO69" s="1" t="str">
        <f t="shared" si="1"/>
        <v>0</v>
      </c>
      <c r="AP69" s="1" t="str">
        <f t="shared" si="1"/>
        <v>0</v>
      </c>
      <c r="AQ69" s="1" t="str">
        <f t="shared" si="1"/>
        <v>0</v>
      </c>
      <c r="AR69" s="1" t="str">
        <f t="shared" si="1"/>
        <v>0</v>
      </c>
      <c r="AS69" s="1" t="str">
        <f t="shared" si="2"/>
        <v>0</v>
      </c>
      <c r="AT69" s="1" t="str">
        <f t="shared" si="2"/>
        <v>0</v>
      </c>
      <c r="AU69" s="1" t="str">
        <f t="shared" si="2"/>
        <v>0</v>
      </c>
      <c r="AV69" s="1" t="str">
        <f t="shared" si="3"/>
        <v>0</v>
      </c>
      <c r="AW69" s="1" t="str">
        <f t="shared" si="3"/>
        <v>0</v>
      </c>
      <c r="AX69" s="1" t="str">
        <f t="shared" si="3"/>
        <v>0</v>
      </c>
      <c r="AY69" s="1" t="str">
        <f t="shared" si="3"/>
        <v>0</v>
      </c>
      <c r="AZ69" s="1" t="str">
        <f t="shared" si="3"/>
        <v>0</v>
      </c>
    </row>
    <row r="70" spans="1:52" ht="14" customHeight="1" x14ac:dyDescent="0.2">
      <c r="A70" s="5"/>
      <c r="B70" s="6"/>
      <c r="C70" s="3"/>
      <c r="D70" s="3"/>
      <c r="E70" s="3"/>
      <c r="F70" s="3"/>
      <c r="G70" s="3"/>
      <c r="H70" s="3"/>
      <c r="I70" s="3"/>
      <c r="J70" s="3"/>
      <c r="L70" s="3"/>
      <c r="M70" s="3"/>
      <c r="N70" s="10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4"/>
      <c r="AA70" s="3"/>
      <c r="AC70" s="1" t="str">
        <f t="shared" si="1"/>
        <v>0</v>
      </c>
      <c r="AD70" s="1" t="str">
        <f t="shared" si="1"/>
        <v>0</v>
      </c>
      <c r="AE70" s="1" t="str">
        <f t="shared" si="1"/>
        <v>0</v>
      </c>
      <c r="AF70" s="1" t="str">
        <f t="shared" si="1"/>
        <v>0</v>
      </c>
      <c r="AG70" s="1" t="str">
        <f t="shared" si="1"/>
        <v>0</v>
      </c>
      <c r="AH70" s="1" t="str">
        <f t="shared" si="1"/>
        <v>0</v>
      </c>
      <c r="AI70" s="1" t="str">
        <f t="shared" si="1"/>
        <v>0</v>
      </c>
      <c r="AJ70" s="1" t="str">
        <f t="shared" si="1"/>
        <v>0</v>
      </c>
      <c r="AK70" s="1" t="str">
        <f t="shared" si="1"/>
        <v>0</v>
      </c>
      <c r="AL70" s="1" t="str">
        <f t="shared" si="1"/>
        <v>0</v>
      </c>
      <c r="AM70" s="1" t="str">
        <f t="shared" si="1"/>
        <v>0</v>
      </c>
      <c r="AN70" s="1" t="str">
        <f t="shared" si="1"/>
        <v>0</v>
      </c>
      <c r="AO70" s="1" t="str">
        <f t="shared" si="1"/>
        <v>0</v>
      </c>
      <c r="AP70" s="1" t="str">
        <f t="shared" si="1"/>
        <v>0</v>
      </c>
      <c r="AQ70" s="1" t="str">
        <f t="shared" si="1"/>
        <v>0</v>
      </c>
      <c r="AR70" s="1" t="str">
        <f t="shared" si="1"/>
        <v>0</v>
      </c>
      <c r="AS70" s="1" t="str">
        <f t="shared" si="2"/>
        <v>0</v>
      </c>
      <c r="AT70" s="1" t="str">
        <f t="shared" si="2"/>
        <v>0</v>
      </c>
      <c r="AU70" s="1" t="str">
        <f t="shared" si="2"/>
        <v>0</v>
      </c>
      <c r="AV70" s="1" t="str">
        <f t="shared" si="3"/>
        <v>0</v>
      </c>
      <c r="AW70" s="1" t="str">
        <f t="shared" si="3"/>
        <v>0</v>
      </c>
      <c r="AX70" s="1" t="str">
        <f t="shared" si="3"/>
        <v>0</v>
      </c>
      <c r="AY70" s="1" t="str">
        <f t="shared" si="3"/>
        <v>0</v>
      </c>
      <c r="AZ70" s="1" t="str">
        <f t="shared" si="3"/>
        <v>0</v>
      </c>
    </row>
    <row r="71" spans="1:52" ht="14" customHeight="1" x14ac:dyDescent="0.2">
      <c r="A71" s="5"/>
      <c r="B71" s="6"/>
      <c r="C71" s="3"/>
      <c r="D71" s="3"/>
      <c r="E71" s="3"/>
      <c r="F71" s="3"/>
      <c r="G71" s="3"/>
      <c r="H71" s="3"/>
      <c r="I71" s="3"/>
      <c r="J71" s="3"/>
      <c r="L71" s="3"/>
      <c r="M71" s="3"/>
      <c r="N71" s="10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4"/>
      <c r="AA71" s="3"/>
      <c r="AC71" s="1" t="str">
        <f t="shared" si="1"/>
        <v>0</v>
      </c>
      <c r="AD71" s="1" t="str">
        <f t="shared" si="1"/>
        <v>0</v>
      </c>
      <c r="AE71" s="1" t="str">
        <f t="shared" si="1"/>
        <v>0</v>
      </c>
      <c r="AF71" s="1" t="str">
        <f t="shared" si="1"/>
        <v>0</v>
      </c>
      <c r="AG71" s="1" t="str">
        <f t="shared" si="1"/>
        <v>0</v>
      </c>
      <c r="AH71" s="1" t="str">
        <f t="shared" si="1"/>
        <v>0</v>
      </c>
      <c r="AI71" s="1" t="str">
        <f t="shared" si="1"/>
        <v>0</v>
      </c>
      <c r="AJ71" s="1" t="str">
        <f t="shared" si="1"/>
        <v>0</v>
      </c>
      <c r="AK71" s="1" t="str">
        <f t="shared" si="1"/>
        <v>0</v>
      </c>
      <c r="AL71" s="1" t="str">
        <f t="shared" si="1"/>
        <v>0</v>
      </c>
      <c r="AM71" s="1" t="str">
        <f t="shared" si="1"/>
        <v>0</v>
      </c>
      <c r="AN71" s="1" t="str">
        <f t="shared" si="1"/>
        <v>0</v>
      </c>
      <c r="AO71" s="1" t="str">
        <f t="shared" si="1"/>
        <v>0</v>
      </c>
      <c r="AP71" s="1" t="str">
        <f t="shared" si="1"/>
        <v>0</v>
      </c>
      <c r="AQ71" s="1" t="str">
        <f t="shared" si="1"/>
        <v>0</v>
      </c>
      <c r="AR71" s="1" t="str">
        <f t="shared" si="1"/>
        <v>0</v>
      </c>
      <c r="AS71" s="1" t="str">
        <f t="shared" si="2"/>
        <v>0</v>
      </c>
      <c r="AT71" s="1" t="str">
        <f t="shared" si="2"/>
        <v>0</v>
      </c>
      <c r="AU71" s="1" t="str">
        <f t="shared" si="2"/>
        <v>0</v>
      </c>
      <c r="AV71" s="1" t="str">
        <f t="shared" si="3"/>
        <v>0</v>
      </c>
      <c r="AW71" s="1" t="str">
        <f t="shared" si="3"/>
        <v>0</v>
      </c>
      <c r="AX71" s="1" t="str">
        <f t="shared" si="3"/>
        <v>0</v>
      </c>
      <c r="AY71" s="1" t="str">
        <f t="shared" si="3"/>
        <v>0</v>
      </c>
      <c r="AZ71" s="1" t="str">
        <f t="shared" si="3"/>
        <v>0</v>
      </c>
    </row>
    <row r="72" spans="1:52" ht="14" customHeight="1" x14ac:dyDescent="0.2">
      <c r="A72" s="5"/>
      <c r="B72" s="6"/>
      <c r="C72" s="3"/>
      <c r="D72" s="3"/>
      <c r="E72" s="3"/>
      <c r="F72" s="3"/>
      <c r="G72" s="3"/>
      <c r="H72" s="3"/>
      <c r="I72" s="3"/>
      <c r="J72" s="3"/>
      <c r="L72" s="3"/>
      <c r="M72" s="3"/>
      <c r="N72" s="10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4"/>
      <c r="AA72" s="3"/>
      <c r="AC72" s="1" t="str">
        <f t="shared" si="1"/>
        <v>0</v>
      </c>
      <c r="AD72" s="1" t="str">
        <f t="shared" si="1"/>
        <v>0</v>
      </c>
      <c r="AE72" s="1" t="str">
        <f t="shared" si="1"/>
        <v>0</v>
      </c>
      <c r="AF72" s="1" t="str">
        <f t="shared" si="1"/>
        <v>0</v>
      </c>
      <c r="AG72" s="1" t="str">
        <f t="shared" si="1"/>
        <v>0</v>
      </c>
      <c r="AH72" s="1" t="str">
        <f t="shared" si="1"/>
        <v>0</v>
      </c>
      <c r="AI72" s="1" t="str">
        <f t="shared" si="1"/>
        <v>0</v>
      </c>
      <c r="AJ72" s="1" t="str">
        <f t="shared" si="1"/>
        <v>0</v>
      </c>
      <c r="AK72" s="1" t="str">
        <f t="shared" si="1"/>
        <v>0</v>
      </c>
      <c r="AL72" s="1" t="str">
        <f t="shared" si="1"/>
        <v>0</v>
      </c>
      <c r="AM72" s="1" t="str">
        <f t="shared" si="1"/>
        <v>0</v>
      </c>
      <c r="AN72" s="1" t="str">
        <f t="shared" si="1"/>
        <v>0</v>
      </c>
      <c r="AO72" s="1" t="str">
        <f t="shared" si="1"/>
        <v>0</v>
      </c>
      <c r="AP72" s="1" t="str">
        <f t="shared" si="1"/>
        <v>0</v>
      </c>
      <c r="AQ72" s="1" t="str">
        <f t="shared" si="1"/>
        <v>0</v>
      </c>
      <c r="AR72" s="1" t="str">
        <f t="shared" si="1"/>
        <v>0</v>
      </c>
      <c r="AS72" s="1" t="str">
        <f t="shared" si="2"/>
        <v>0</v>
      </c>
      <c r="AT72" s="1" t="str">
        <f t="shared" si="2"/>
        <v>0</v>
      </c>
      <c r="AU72" s="1" t="str">
        <f t="shared" si="2"/>
        <v>0</v>
      </c>
      <c r="AV72" s="1" t="str">
        <f t="shared" si="3"/>
        <v>0</v>
      </c>
      <c r="AW72" s="1" t="str">
        <f t="shared" si="3"/>
        <v>0</v>
      </c>
      <c r="AX72" s="1" t="str">
        <f t="shared" si="3"/>
        <v>0</v>
      </c>
      <c r="AY72" s="1" t="str">
        <f t="shared" si="3"/>
        <v>0</v>
      </c>
      <c r="AZ72" s="1" t="str">
        <f t="shared" si="3"/>
        <v>0</v>
      </c>
    </row>
    <row r="73" spans="1:52" ht="14" customHeight="1" x14ac:dyDescent="0.2">
      <c r="A73" s="5"/>
      <c r="B73" s="6"/>
      <c r="C73" s="3"/>
      <c r="D73" s="3"/>
      <c r="E73" s="3"/>
      <c r="F73" s="3"/>
      <c r="G73" s="3"/>
      <c r="H73" s="3"/>
      <c r="I73" s="3"/>
      <c r="J73" s="3"/>
      <c r="L73" s="3"/>
      <c r="M73" s="3"/>
      <c r="N73" s="10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4"/>
      <c r="AA73" s="3"/>
      <c r="AC73" s="1" t="str">
        <f t="shared" si="1"/>
        <v>0</v>
      </c>
      <c r="AD73" s="1" t="str">
        <f t="shared" si="1"/>
        <v>0</v>
      </c>
      <c r="AE73" s="1" t="str">
        <f t="shared" si="1"/>
        <v>0</v>
      </c>
      <c r="AF73" s="1" t="str">
        <f t="shared" si="1"/>
        <v>0</v>
      </c>
      <c r="AG73" s="1" t="str">
        <f t="shared" si="1"/>
        <v>0</v>
      </c>
      <c r="AH73" s="1" t="str">
        <f t="shared" si="1"/>
        <v>0</v>
      </c>
      <c r="AI73" s="1" t="str">
        <f t="shared" si="1"/>
        <v>0</v>
      </c>
      <c r="AJ73" s="1" t="str">
        <f t="shared" si="1"/>
        <v>0</v>
      </c>
      <c r="AK73" s="1" t="str">
        <f t="shared" si="1"/>
        <v>0</v>
      </c>
      <c r="AL73" s="1" t="str">
        <f t="shared" si="1"/>
        <v>0</v>
      </c>
      <c r="AM73" s="1" t="str">
        <f t="shared" si="1"/>
        <v>0</v>
      </c>
      <c r="AN73" s="1" t="str">
        <f t="shared" si="1"/>
        <v>0</v>
      </c>
      <c r="AO73" s="1" t="str">
        <f t="shared" si="1"/>
        <v>0</v>
      </c>
      <c r="AP73" s="1" t="str">
        <f t="shared" si="1"/>
        <v>0</v>
      </c>
      <c r="AQ73" s="1" t="str">
        <f t="shared" si="1"/>
        <v>0</v>
      </c>
      <c r="AR73" s="1" t="str">
        <f t="shared" si="1"/>
        <v>0</v>
      </c>
      <c r="AS73" s="1" t="str">
        <f t="shared" si="2"/>
        <v>0</v>
      </c>
      <c r="AT73" s="1" t="str">
        <f t="shared" si="2"/>
        <v>0</v>
      </c>
      <c r="AU73" s="1" t="str">
        <f t="shared" si="2"/>
        <v>0</v>
      </c>
      <c r="AV73" s="1" t="str">
        <f t="shared" si="3"/>
        <v>0</v>
      </c>
      <c r="AW73" s="1" t="str">
        <f t="shared" si="3"/>
        <v>0</v>
      </c>
      <c r="AX73" s="1" t="str">
        <f t="shared" si="3"/>
        <v>0</v>
      </c>
      <c r="AY73" s="1" t="str">
        <f t="shared" si="3"/>
        <v>0</v>
      </c>
      <c r="AZ73" s="1" t="str">
        <f t="shared" si="3"/>
        <v>0</v>
      </c>
    </row>
    <row r="74" spans="1:52" ht="14" customHeight="1" x14ac:dyDescent="0.2">
      <c r="A74" s="5"/>
      <c r="B74" s="6"/>
      <c r="C74" s="3"/>
      <c r="D74" s="3"/>
      <c r="E74" s="3"/>
      <c r="F74" s="3"/>
      <c r="G74" s="3"/>
      <c r="H74" s="3"/>
      <c r="I74" s="3"/>
      <c r="J74" s="3"/>
      <c r="L74" s="3"/>
      <c r="M74" s="3"/>
      <c r="N74" s="10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4"/>
      <c r="AA74" s="3"/>
      <c r="AC74" s="1" t="str">
        <f t="shared" si="1"/>
        <v>0</v>
      </c>
      <c r="AD74" s="1" t="str">
        <f t="shared" si="1"/>
        <v>0</v>
      </c>
      <c r="AE74" s="1" t="str">
        <f t="shared" si="1"/>
        <v>0</v>
      </c>
      <c r="AF74" s="1" t="str">
        <f t="shared" si="1"/>
        <v>0</v>
      </c>
      <c r="AG74" s="1" t="str">
        <f t="shared" si="1"/>
        <v>0</v>
      </c>
      <c r="AH74" s="1" t="str">
        <f t="shared" si="1"/>
        <v>0</v>
      </c>
      <c r="AI74" s="1" t="str">
        <f t="shared" si="1"/>
        <v>0</v>
      </c>
      <c r="AJ74" s="1" t="str">
        <f t="shared" si="1"/>
        <v>0</v>
      </c>
      <c r="AK74" s="1" t="str">
        <f t="shared" si="1"/>
        <v>0</v>
      </c>
      <c r="AL74" s="1" t="str">
        <f t="shared" si="1"/>
        <v>0</v>
      </c>
      <c r="AM74" s="1" t="str">
        <f t="shared" si="1"/>
        <v>0</v>
      </c>
      <c r="AN74" s="1" t="str">
        <f t="shared" si="1"/>
        <v>0</v>
      </c>
      <c r="AO74" s="1" t="str">
        <f t="shared" si="1"/>
        <v>0</v>
      </c>
      <c r="AP74" s="1" t="str">
        <f t="shared" si="1"/>
        <v>0</v>
      </c>
      <c r="AQ74" s="1" t="str">
        <f t="shared" si="1"/>
        <v>0</v>
      </c>
      <c r="AR74" s="1" t="str">
        <f t="shared" si="1"/>
        <v>0</v>
      </c>
      <c r="AS74" s="1" t="str">
        <f t="shared" si="2"/>
        <v>0</v>
      </c>
      <c r="AT74" s="1" t="str">
        <f t="shared" si="2"/>
        <v>0</v>
      </c>
      <c r="AU74" s="1" t="str">
        <f t="shared" si="2"/>
        <v>0</v>
      </c>
      <c r="AV74" s="1" t="str">
        <f t="shared" si="3"/>
        <v>0</v>
      </c>
      <c r="AW74" s="1" t="str">
        <f t="shared" si="3"/>
        <v>0</v>
      </c>
      <c r="AX74" s="1" t="str">
        <f t="shared" si="3"/>
        <v>0</v>
      </c>
      <c r="AY74" s="1" t="str">
        <f t="shared" si="3"/>
        <v>0</v>
      </c>
      <c r="AZ74" s="1" t="str">
        <f t="shared" si="3"/>
        <v>0</v>
      </c>
    </row>
    <row r="75" spans="1:52" ht="14" customHeight="1" x14ac:dyDescent="0.2">
      <c r="A75" s="5"/>
      <c r="B75" s="6"/>
      <c r="C75" s="3"/>
      <c r="D75" s="3"/>
      <c r="E75" s="3"/>
      <c r="F75" s="3"/>
      <c r="G75" s="3"/>
      <c r="H75" s="3"/>
      <c r="I75" s="3"/>
      <c r="J75" s="3"/>
      <c r="L75" s="3"/>
      <c r="M75" s="3"/>
      <c r="N75" s="10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4"/>
      <c r="AA75" s="3"/>
      <c r="AC75" s="1" t="str">
        <f t="shared" si="1"/>
        <v>0</v>
      </c>
      <c r="AD75" s="1" t="str">
        <f t="shared" si="1"/>
        <v>0</v>
      </c>
      <c r="AE75" s="1" t="str">
        <f t="shared" si="1"/>
        <v>0</v>
      </c>
      <c r="AF75" s="1" t="str">
        <f t="shared" si="1"/>
        <v>0</v>
      </c>
      <c r="AG75" s="1" t="str">
        <f t="shared" si="1"/>
        <v>0</v>
      </c>
      <c r="AH75" s="1" t="str">
        <f t="shared" si="1"/>
        <v>0</v>
      </c>
      <c r="AI75" s="1" t="str">
        <f t="shared" si="1"/>
        <v>0</v>
      </c>
      <c r="AJ75" s="1" t="str">
        <f t="shared" si="1"/>
        <v>0</v>
      </c>
      <c r="AK75" s="1" t="str">
        <f t="shared" si="1"/>
        <v>0</v>
      </c>
      <c r="AL75" s="1" t="str">
        <f t="shared" si="1"/>
        <v>0</v>
      </c>
      <c r="AM75" s="1" t="str">
        <f t="shared" si="1"/>
        <v>0</v>
      </c>
      <c r="AN75" s="1" t="str">
        <f t="shared" si="1"/>
        <v>0</v>
      </c>
      <c r="AO75" s="1" t="str">
        <f t="shared" si="1"/>
        <v>0</v>
      </c>
      <c r="AP75" s="1" t="str">
        <f t="shared" si="1"/>
        <v>0</v>
      </c>
      <c r="AQ75" s="1" t="str">
        <f t="shared" si="1"/>
        <v>0</v>
      </c>
      <c r="AR75" s="1" t="str">
        <f t="shared" si="1"/>
        <v>0</v>
      </c>
      <c r="AS75" s="1" t="str">
        <f t="shared" si="2"/>
        <v>0</v>
      </c>
      <c r="AT75" s="1" t="str">
        <f t="shared" si="2"/>
        <v>0</v>
      </c>
      <c r="AU75" s="1" t="str">
        <f t="shared" si="2"/>
        <v>0</v>
      </c>
      <c r="AV75" s="1" t="str">
        <f t="shared" si="3"/>
        <v>0</v>
      </c>
      <c r="AW75" s="1" t="str">
        <f t="shared" si="3"/>
        <v>0</v>
      </c>
      <c r="AX75" s="1" t="str">
        <f t="shared" si="3"/>
        <v>0</v>
      </c>
      <c r="AY75" s="1" t="str">
        <f t="shared" si="3"/>
        <v>0</v>
      </c>
      <c r="AZ75" s="1" t="str">
        <f t="shared" si="3"/>
        <v>0</v>
      </c>
    </row>
    <row r="76" spans="1:52" ht="14" customHeight="1" x14ac:dyDescent="0.2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4"/>
      <c r="AA76" s="3"/>
      <c r="AC76" s="1" t="str">
        <f t="shared" si="1"/>
        <v>0</v>
      </c>
      <c r="AD76" s="1" t="str">
        <f t="shared" si="1"/>
        <v>0</v>
      </c>
      <c r="AE76" s="1" t="str">
        <f t="shared" si="1"/>
        <v>0</v>
      </c>
      <c r="AF76" s="1" t="str">
        <f t="shared" si="1"/>
        <v>0</v>
      </c>
      <c r="AG76" s="1" t="str">
        <f t="shared" si="1"/>
        <v>0</v>
      </c>
      <c r="AH76" s="1" t="str">
        <f t="shared" si="1"/>
        <v>0</v>
      </c>
      <c r="AI76" s="1" t="str">
        <f t="shared" si="1"/>
        <v>0</v>
      </c>
      <c r="AJ76" s="1" t="str">
        <f t="shared" si="1"/>
        <v>0</v>
      </c>
      <c r="AK76" s="1" t="str">
        <f t="shared" si="1"/>
        <v>0</v>
      </c>
      <c r="AL76" s="1" t="str">
        <f t="shared" si="1"/>
        <v>0</v>
      </c>
      <c r="AM76" s="1" t="str">
        <f t="shared" si="1"/>
        <v>0</v>
      </c>
      <c r="AN76" s="1" t="str">
        <f t="shared" si="1"/>
        <v>0</v>
      </c>
      <c r="AO76" s="1" t="str">
        <f t="shared" si="1"/>
        <v>0</v>
      </c>
      <c r="AP76" s="1" t="str">
        <f t="shared" si="1"/>
        <v>0</v>
      </c>
      <c r="AQ76" s="1" t="str">
        <f t="shared" si="1"/>
        <v>0</v>
      </c>
      <c r="AR76" s="1" t="str">
        <f t="shared" si="1"/>
        <v>0</v>
      </c>
      <c r="AS76" s="1" t="str">
        <f t="shared" si="2"/>
        <v>0</v>
      </c>
      <c r="AT76" s="1" t="str">
        <f t="shared" si="2"/>
        <v>0</v>
      </c>
      <c r="AU76" s="1" t="str">
        <f t="shared" si="2"/>
        <v>0</v>
      </c>
      <c r="AV76" s="1" t="str">
        <f t="shared" si="3"/>
        <v>0</v>
      </c>
      <c r="AW76" s="1" t="str">
        <f t="shared" si="3"/>
        <v>0</v>
      </c>
      <c r="AX76" s="1" t="str">
        <f t="shared" si="3"/>
        <v>0</v>
      </c>
      <c r="AY76" s="1" t="str">
        <f t="shared" si="3"/>
        <v>0</v>
      </c>
      <c r="AZ76" s="1" t="str">
        <f t="shared" si="3"/>
        <v>0</v>
      </c>
    </row>
    <row r="77" spans="1:52" ht="14" customHeight="1" x14ac:dyDescent="0.2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4"/>
      <c r="AA77" s="3"/>
      <c r="AC77" s="1" t="str">
        <f t="shared" si="1"/>
        <v>0</v>
      </c>
      <c r="AD77" s="1" t="str">
        <f t="shared" si="1"/>
        <v>0</v>
      </c>
      <c r="AE77" s="1" t="str">
        <f t="shared" si="1"/>
        <v>0</v>
      </c>
      <c r="AF77" s="1" t="str">
        <f t="shared" si="1"/>
        <v>0</v>
      </c>
      <c r="AG77" s="1" t="str">
        <f t="shared" si="1"/>
        <v>0</v>
      </c>
      <c r="AH77" s="1" t="str">
        <f t="shared" si="1"/>
        <v>0</v>
      </c>
      <c r="AI77" s="1" t="str">
        <f t="shared" si="1"/>
        <v>0</v>
      </c>
      <c r="AJ77" s="1" t="str">
        <f t="shared" si="1"/>
        <v>0</v>
      </c>
      <c r="AK77" s="1" t="str">
        <f t="shared" si="1"/>
        <v>0</v>
      </c>
      <c r="AL77" s="1" t="str">
        <f t="shared" si="1"/>
        <v>0</v>
      </c>
      <c r="AM77" s="1" t="str">
        <f t="shared" si="1"/>
        <v>0</v>
      </c>
      <c r="AN77" s="1" t="str">
        <f t="shared" si="1"/>
        <v>0</v>
      </c>
      <c r="AO77" s="1" t="str">
        <f t="shared" si="1"/>
        <v>0</v>
      </c>
      <c r="AP77" s="1" t="str">
        <f t="shared" si="1"/>
        <v>0</v>
      </c>
      <c r="AQ77" s="1" t="str">
        <f t="shared" si="1"/>
        <v>0</v>
      </c>
      <c r="AR77" s="1" t="str">
        <f t="shared" si="1"/>
        <v>0</v>
      </c>
      <c r="AS77" s="1" t="str">
        <f t="shared" si="2"/>
        <v>0</v>
      </c>
      <c r="AT77" s="1" t="str">
        <f t="shared" si="2"/>
        <v>0</v>
      </c>
      <c r="AU77" s="1" t="str">
        <f t="shared" si="2"/>
        <v>0</v>
      </c>
      <c r="AV77" s="1" t="str">
        <f t="shared" si="3"/>
        <v>0</v>
      </c>
      <c r="AW77" s="1" t="str">
        <f t="shared" si="3"/>
        <v>0</v>
      </c>
      <c r="AX77" s="1" t="str">
        <f t="shared" si="3"/>
        <v>0</v>
      </c>
      <c r="AY77" s="1" t="str">
        <f t="shared" si="3"/>
        <v>0</v>
      </c>
      <c r="AZ77" s="1" t="str">
        <f t="shared" si="3"/>
        <v>0</v>
      </c>
    </row>
    <row r="78" spans="1:52" ht="14" customHeight="1" x14ac:dyDescent="0.2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4"/>
      <c r="AA78" s="3"/>
      <c r="AC78" s="1" t="str">
        <f t="shared" si="1"/>
        <v>0</v>
      </c>
      <c r="AD78" s="1" t="str">
        <f t="shared" si="1"/>
        <v>0</v>
      </c>
      <c r="AE78" s="1" t="str">
        <f t="shared" si="1"/>
        <v>0</v>
      </c>
      <c r="AF78" s="1" t="str">
        <f t="shared" si="1"/>
        <v>0</v>
      </c>
      <c r="AG78" s="1" t="str">
        <f t="shared" si="1"/>
        <v>0</v>
      </c>
      <c r="AH78" s="1" t="str">
        <f t="shared" si="1"/>
        <v>0</v>
      </c>
      <c r="AI78" s="1" t="str">
        <f t="shared" si="1"/>
        <v>0</v>
      </c>
      <c r="AJ78" s="1" t="str">
        <f t="shared" si="1"/>
        <v>0</v>
      </c>
      <c r="AK78" s="1" t="str">
        <f t="shared" si="1"/>
        <v>0</v>
      </c>
      <c r="AL78" s="1" t="str">
        <f t="shared" si="1"/>
        <v>0</v>
      </c>
      <c r="AM78" s="1" t="str">
        <f t="shared" si="1"/>
        <v>0</v>
      </c>
      <c r="AN78" s="1" t="str">
        <f t="shared" si="1"/>
        <v>0</v>
      </c>
      <c r="AO78" s="1" t="str">
        <f t="shared" si="1"/>
        <v>0</v>
      </c>
      <c r="AP78" s="1" t="str">
        <f t="shared" si="1"/>
        <v>0</v>
      </c>
      <c r="AQ78" s="1" t="str">
        <f t="shared" si="1"/>
        <v>0</v>
      </c>
      <c r="AR78" s="1" t="str">
        <f t="shared" si="1"/>
        <v>0</v>
      </c>
      <c r="AS78" s="1" t="str">
        <f t="shared" si="2"/>
        <v>0</v>
      </c>
      <c r="AT78" s="1" t="str">
        <f t="shared" si="2"/>
        <v>0</v>
      </c>
      <c r="AU78" s="1" t="str">
        <f t="shared" si="2"/>
        <v>0</v>
      </c>
      <c r="AV78" s="1" t="str">
        <f t="shared" si="3"/>
        <v>0</v>
      </c>
      <c r="AW78" s="1" t="str">
        <f t="shared" si="3"/>
        <v>0</v>
      </c>
      <c r="AX78" s="1" t="str">
        <f t="shared" si="3"/>
        <v>0</v>
      </c>
      <c r="AY78" s="1" t="str">
        <f t="shared" si="3"/>
        <v>0</v>
      </c>
      <c r="AZ78" s="1" t="str">
        <f t="shared" si="3"/>
        <v>0</v>
      </c>
    </row>
    <row r="79" spans="1:52" ht="14" customHeight="1" x14ac:dyDescent="0.2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4"/>
      <c r="AA79" s="3"/>
      <c r="AC79" s="1" t="str">
        <f t="shared" si="1"/>
        <v>0</v>
      </c>
      <c r="AD79" s="1" t="str">
        <f t="shared" si="1"/>
        <v>0</v>
      </c>
      <c r="AE79" s="1" t="str">
        <f t="shared" si="1"/>
        <v>0</v>
      </c>
      <c r="AF79" s="1" t="str">
        <f t="shared" si="1"/>
        <v>0</v>
      </c>
      <c r="AG79" s="1" t="str">
        <f t="shared" si="1"/>
        <v>0</v>
      </c>
      <c r="AH79" s="1" t="str">
        <f t="shared" si="1"/>
        <v>0</v>
      </c>
      <c r="AI79" s="1" t="str">
        <f t="shared" si="1"/>
        <v>0</v>
      </c>
      <c r="AJ79" s="1" t="str">
        <f t="shared" si="1"/>
        <v>0</v>
      </c>
      <c r="AK79" s="1" t="str">
        <f t="shared" si="1"/>
        <v>0</v>
      </c>
      <c r="AL79" s="1" t="str">
        <f t="shared" si="1"/>
        <v>0</v>
      </c>
      <c r="AM79" s="1" t="str">
        <f t="shared" si="1"/>
        <v>0</v>
      </c>
      <c r="AN79" s="1" t="str">
        <f t="shared" si="1"/>
        <v>0</v>
      </c>
      <c r="AO79" s="1" t="str">
        <f t="shared" si="1"/>
        <v>0</v>
      </c>
      <c r="AP79" s="1" t="str">
        <f t="shared" si="1"/>
        <v>0</v>
      </c>
      <c r="AQ79" s="1" t="str">
        <f t="shared" si="1"/>
        <v>0</v>
      </c>
      <c r="AR79" s="1" t="str">
        <f t="shared" si="1"/>
        <v>0</v>
      </c>
      <c r="AS79" s="1" t="str">
        <f t="shared" si="2"/>
        <v>0</v>
      </c>
      <c r="AT79" s="1" t="str">
        <f t="shared" si="2"/>
        <v>0</v>
      </c>
      <c r="AU79" s="1" t="str">
        <f t="shared" si="2"/>
        <v>0</v>
      </c>
      <c r="AV79" s="1" t="str">
        <f t="shared" si="3"/>
        <v>0</v>
      </c>
      <c r="AW79" s="1" t="str">
        <f t="shared" si="3"/>
        <v>0</v>
      </c>
      <c r="AX79" s="1" t="str">
        <f t="shared" si="3"/>
        <v>0</v>
      </c>
      <c r="AY79" s="1" t="str">
        <f t="shared" si="3"/>
        <v>0</v>
      </c>
      <c r="AZ79" s="1" t="str">
        <f t="shared" si="3"/>
        <v>0</v>
      </c>
    </row>
  </sheetData>
  <conditionalFormatting sqref="BB52:BB59 BA56:BA64 CA6:CB55 BN8:BN69 BR9:BR64 BV7:BV63 BS6:BS70 BL7:BL63 BQ9:BQ70 BO7:BO62 BM6:BM63 BW6:BW63 BU8:BU70 BU12:BV12 BT6:BT68 BU11:BW11 BX6:BX65 BK7:BK67 BQ11:BS12 BL9:BO12 BQ9:BW10 BP6:BP69 BL8:BW8 BZ6:BZ66 BY6:BY62 BK7:BW7 AW4:AZ4 AC1:BS3 AC80:AZ1048576 AC5:AZ56 BJ6:BJ58 BI6:BI62 BC6:BW6 BG6:BG64 BH6:BH61 BE6:BE59 BF6:BF58 BE7:BH7 BC7:BC61 BD6:BD64">
    <cfRule type="containsText" dxfId="35" priority="58" operator="containsText" text="B">
      <formula>NOT(ISERROR(SEARCH("B",AC1)))</formula>
    </cfRule>
    <cfRule type="containsText" dxfId="34" priority="59" operator="containsText" text="A">
      <formula>NOT(ISERROR(SEARCH("A",AC1)))</formula>
    </cfRule>
    <cfRule type="containsText" dxfId="33" priority="60" operator="containsText" text="C">
      <formula>NOT(ISERROR(SEARCH("C",AC1)))</formula>
    </cfRule>
  </conditionalFormatting>
  <conditionalFormatting sqref="AC51:AV56 AC6:AV47 AD6:AZ30 AC6:AZ29">
    <cfRule type="containsText" dxfId="32" priority="49" operator="containsText" text="B">
      <formula>NOT(ISERROR(SEARCH("B",AC6)))</formula>
    </cfRule>
    <cfRule type="containsText" dxfId="31" priority="50" operator="containsText" text="A">
      <formula>NOT(ISERROR(SEARCH("A",AC6)))</formula>
    </cfRule>
    <cfRule type="containsText" dxfId="30" priority="51" operator="containsText" text="C">
      <formula>NOT(ISERROR(SEARCH("C",AC6)))</formula>
    </cfRule>
  </conditionalFormatting>
  <conditionalFormatting sqref="AC6:AZ56">
    <cfRule type="containsText" dxfId="29" priority="34" operator="containsText" text="B">
      <formula>NOT(ISERROR(SEARCH("B",AC6)))</formula>
    </cfRule>
    <cfRule type="containsText" dxfId="28" priority="35" operator="containsText" text="A">
      <formula>NOT(ISERROR(SEARCH("A",AC6)))</formula>
    </cfRule>
    <cfRule type="containsText" dxfId="27" priority="36" operator="containsText" text="C">
      <formula>NOT(ISERROR(SEARCH("C",AC6)))</formula>
    </cfRule>
  </conditionalFormatting>
  <conditionalFormatting sqref="AC57:AZ79">
    <cfRule type="containsText" dxfId="26" priority="16" operator="containsText" text="B">
      <formula>NOT(ISERROR(SEARCH("B",AC57)))</formula>
    </cfRule>
    <cfRule type="containsText" dxfId="25" priority="17" operator="containsText" text="A">
      <formula>NOT(ISERROR(SEARCH("A",AC57)))</formula>
    </cfRule>
    <cfRule type="containsText" dxfId="24" priority="18" operator="containsText" text="C">
      <formula>NOT(ISERROR(SEARCH("C",AC57)))</formula>
    </cfRule>
  </conditionalFormatting>
  <conditionalFormatting sqref="AC57:AZ79">
    <cfRule type="containsText" dxfId="23" priority="13" operator="containsText" text="B">
      <formula>NOT(ISERROR(SEARCH("B",AC57)))</formula>
    </cfRule>
    <cfRule type="containsText" dxfId="22" priority="14" operator="containsText" text="A">
      <formula>NOT(ISERROR(SEARCH("A",AC57)))</formula>
    </cfRule>
    <cfRule type="containsText" dxfId="21" priority="15" operator="containsText" text="C">
      <formula>NOT(ISERROR(SEARCH("C",AC57)))</formula>
    </cfRule>
  </conditionalFormatting>
  <conditionalFormatting sqref="AC57:AZ79">
    <cfRule type="containsText" dxfId="20" priority="10" operator="containsText" text="B">
      <formula>NOT(ISERROR(SEARCH("B",AC57)))</formula>
    </cfRule>
    <cfRule type="containsText" dxfId="19" priority="11" operator="containsText" text="A">
      <formula>NOT(ISERROR(SEARCH("A",AC57)))</formula>
    </cfRule>
    <cfRule type="containsText" dxfId="18" priority="12" operator="containsText" text="C">
      <formula>NOT(ISERROR(SEARCH("C",AC57)))</formula>
    </cfRule>
  </conditionalFormatting>
  <conditionalFormatting sqref="BB6">
    <cfRule type="containsText" dxfId="17" priority="7" operator="containsText" text="B">
      <formula>NOT(ISERROR(SEARCH("B",BB6)))</formula>
    </cfRule>
    <cfRule type="containsText" dxfId="16" priority="8" operator="containsText" text="A">
      <formula>NOT(ISERROR(SEARCH("A",BB6)))</formula>
    </cfRule>
    <cfRule type="containsText" dxfId="15" priority="9" operator="containsText" text="C">
      <formula>NOT(ISERROR(SEARCH("C",BB6)))</formula>
    </cfRule>
  </conditionalFormatting>
  <conditionalFormatting sqref="BB6">
    <cfRule type="containsText" dxfId="11" priority="4" operator="containsText" text="B">
      <formula>NOT(ISERROR(SEARCH("B",BB6)))</formula>
    </cfRule>
    <cfRule type="containsText" dxfId="10" priority="5" operator="containsText" text="A">
      <formula>NOT(ISERROR(SEARCH("A",BB6)))</formula>
    </cfRule>
    <cfRule type="containsText" dxfId="9" priority="6" operator="containsText" text="C">
      <formula>NOT(ISERROR(SEARCH("C",BB6)))</formula>
    </cfRule>
  </conditionalFormatting>
  <conditionalFormatting sqref="BB6">
    <cfRule type="containsText" dxfId="5" priority="1" operator="containsText" text="B">
      <formula>NOT(ISERROR(SEARCH("B",BB6)))</formula>
    </cfRule>
    <cfRule type="containsText" dxfId="4" priority="2" operator="containsText" text="A">
      <formula>NOT(ISERROR(SEARCH("A",BB6)))</formula>
    </cfRule>
    <cfRule type="containsText" dxfId="3" priority="3" operator="containsText" text="C">
      <formula>NOT(ISERROR(SEARCH("C",BB6)))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SAVARY</dc:creator>
  <cp:lastModifiedBy>Quentin SAVARY</cp:lastModifiedBy>
  <dcterms:created xsi:type="dcterms:W3CDTF">2019-03-14T16:36:45Z</dcterms:created>
  <dcterms:modified xsi:type="dcterms:W3CDTF">2019-03-14T21:12:52Z</dcterms:modified>
</cp:coreProperties>
</file>