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KROCS_Fixe2\Desktop\COMMANDES MAG\"/>
    </mc:Choice>
  </mc:AlternateContent>
  <xr:revisionPtr revIDLastSave="0" documentId="13_ncr:1_{5F7A5516-4A19-4144-877E-EAD545E772B8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6" i="1" l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E5000" i="1"/>
  <c r="E182" i="1"/>
  <c r="E414" i="1"/>
  <c r="E454" i="1"/>
  <c r="E350" i="1"/>
  <c r="E916" i="1"/>
  <c r="E1012" i="1"/>
  <c r="E3180" i="1"/>
  <c r="E1208" i="1"/>
  <c r="E175" i="1"/>
  <c r="E438" i="1"/>
  <c r="E1064" i="1"/>
  <c r="E9" i="1"/>
  <c r="E25" i="1"/>
  <c r="E90" i="1"/>
  <c r="E170" i="1"/>
  <c r="E1240" i="1"/>
  <c r="E446" i="1"/>
  <c r="E58" i="1"/>
  <c r="E756" i="1"/>
  <c r="E1564" i="1"/>
  <c r="E334" i="1"/>
  <c r="E17" i="1"/>
  <c r="E580" i="1"/>
  <c r="E95" i="1"/>
  <c r="E318" i="1"/>
  <c r="E294" i="1"/>
  <c r="E2200" i="1"/>
  <c r="E52" i="1"/>
  <c r="E1496" i="1"/>
  <c r="E100" i="1"/>
  <c r="E390" i="1"/>
  <c r="E708" i="1"/>
  <c r="E1272" i="1"/>
  <c r="E820" i="1"/>
  <c r="E470" i="1"/>
  <c r="E47" i="1"/>
  <c r="E230" i="1"/>
  <c r="E548" i="1"/>
  <c r="E980" i="1"/>
  <c r="E1044" i="1"/>
  <c r="E1336" i="1"/>
  <c r="E116" i="1"/>
  <c r="E948" i="1"/>
  <c r="E494" i="1"/>
  <c r="E772" i="1"/>
  <c r="E676" i="1"/>
  <c r="E1368" i="1"/>
  <c r="E1304" i="1"/>
  <c r="E2668" i="1"/>
  <c r="E644" i="1"/>
  <c r="E68" i="1"/>
  <c r="E310" i="1"/>
  <c r="E2012" i="1"/>
  <c r="E1176" i="1"/>
  <c r="E964" i="1"/>
  <c r="E63" i="1"/>
  <c r="E164" i="1"/>
  <c r="E238" i="1"/>
  <c r="E516" i="1"/>
  <c r="E206" i="1"/>
  <c r="E868" i="1"/>
  <c r="E1085" i="1"/>
  <c r="E37" i="1"/>
  <c r="E2412" i="1"/>
  <c r="E270" i="1"/>
  <c r="E246" i="1"/>
  <c r="E836" i="1"/>
  <c r="E1464" i="1"/>
  <c r="E132" i="1"/>
  <c r="E122" i="1"/>
  <c r="E74" i="1"/>
  <c r="E222" i="1"/>
  <c r="E532" i="1"/>
  <c r="E342" i="1"/>
  <c r="E788" i="1"/>
  <c r="E262" i="1"/>
  <c r="E2077" i="1"/>
  <c r="E612" i="1"/>
  <c r="E366" i="1"/>
  <c r="E852" i="1"/>
  <c r="E198" i="1"/>
  <c r="E84" i="1"/>
  <c r="E286" i="1"/>
  <c r="E79" i="1"/>
  <c r="E214" i="1"/>
  <c r="E478" i="1"/>
  <c r="E740" i="1"/>
  <c r="E1528" i="1"/>
  <c r="E106" i="1"/>
  <c r="E111" i="1"/>
  <c r="E190" i="1"/>
  <c r="E138" i="1"/>
  <c r="E358" i="1"/>
  <c r="E406" i="1"/>
  <c r="E2924" i="1"/>
  <c r="E13" i="1"/>
  <c r="E154" i="1"/>
  <c r="E159" i="1"/>
  <c r="E382" i="1"/>
  <c r="E1948" i="1"/>
  <c r="E502" i="1"/>
  <c r="E1112" i="1"/>
  <c r="E804" i="1"/>
  <c r="E42" i="1"/>
  <c r="E278" i="1"/>
  <c r="E564" i="1"/>
  <c r="E932" i="1"/>
  <c r="E302" i="1"/>
  <c r="E1400" i="1"/>
  <c r="E1692" i="1"/>
  <c r="E254" i="1"/>
  <c r="E596" i="1"/>
  <c r="E660" i="1"/>
  <c r="E692" i="1"/>
  <c r="E1432" i="1"/>
  <c r="E1628" i="1"/>
  <c r="E996" i="1"/>
  <c r="E148" i="1"/>
  <c r="E374" i="1"/>
  <c r="E398" i="1"/>
  <c r="E422" i="1"/>
  <c r="E29" i="1"/>
  <c r="E21" i="1"/>
  <c r="E3439" i="1"/>
  <c r="E724" i="1"/>
  <c r="E143" i="1"/>
  <c r="E1820" i="1"/>
  <c r="E33" i="1"/>
  <c r="E430" i="1"/>
  <c r="E1144" i="1"/>
  <c r="E462" i="1"/>
  <c r="E5" i="1"/>
  <c r="E628" i="1"/>
  <c r="E1028" i="1"/>
  <c r="E884" i="1"/>
  <c r="E326" i="1"/>
  <c r="E486" i="1"/>
  <c r="E127" i="1"/>
  <c r="E1756" i="1"/>
  <c r="E1884" i="1"/>
  <c r="E900" i="1"/>
  <c r="F5" i="1" l="1"/>
  <c r="F9" i="1"/>
  <c r="F13" i="1"/>
  <c r="F17" i="1"/>
  <c r="F21" i="1"/>
  <c r="F25" i="1"/>
  <c r="F29" i="1"/>
  <c r="F33" i="1"/>
  <c r="F37" i="1"/>
  <c r="F42" i="1"/>
  <c r="F47" i="1"/>
  <c r="F52" i="1"/>
  <c r="F58" i="1"/>
  <c r="F63" i="1"/>
  <c r="F68" i="1"/>
  <c r="F74" i="1"/>
  <c r="F79" i="1"/>
  <c r="F84" i="1"/>
  <c r="F90" i="1"/>
  <c r="F95" i="1"/>
  <c r="F100" i="1"/>
  <c r="F106" i="1"/>
  <c r="F111" i="1"/>
  <c r="F116" i="1"/>
  <c r="F122" i="1"/>
  <c r="F127" i="1"/>
  <c r="F132" i="1"/>
  <c r="F138" i="1"/>
  <c r="F143" i="1"/>
  <c r="F148" i="1"/>
  <c r="F154" i="1"/>
  <c r="F159" i="1"/>
  <c r="F164" i="1"/>
  <c r="F170" i="1"/>
  <c r="F175" i="1"/>
  <c r="F182" i="1"/>
  <c r="F190" i="1"/>
  <c r="F198" i="1"/>
  <c r="F206" i="1"/>
  <c r="F214" i="1"/>
  <c r="F222" i="1"/>
  <c r="F230" i="1"/>
  <c r="F238" i="1"/>
  <c r="F246" i="1"/>
  <c r="F254" i="1"/>
  <c r="F262" i="1"/>
  <c r="F270" i="1"/>
  <c r="F278" i="1"/>
  <c r="F286" i="1"/>
  <c r="F294" i="1"/>
  <c r="F302" i="1"/>
  <c r="F310" i="1"/>
  <c r="F318" i="1"/>
  <c r="F326" i="1"/>
  <c r="F334" i="1"/>
  <c r="F342" i="1"/>
  <c r="F350" i="1"/>
  <c r="F358" i="1"/>
  <c r="F366" i="1"/>
  <c r="F374" i="1"/>
  <c r="F382" i="1"/>
  <c r="F390" i="1"/>
  <c r="F398" i="1"/>
  <c r="F406" i="1"/>
  <c r="F414" i="1"/>
  <c r="F422" i="1"/>
  <c r="F430" i="1"/>
  <c r="F438" i="1"/>
  <c r="F446" i="1"/>
  <c r="F454" i="1"/>
  <c r="F462" i="1"/>
  <c r="F470" i="1"/>
  <c r="F478" i="1"/>
  <c r="F486" i="1"/>
  <c r="F494" i="1"/>
  <c r="F502" i="1"/>
  <c r="F516" i="1"/>
  <c r="F532" i="1"/>
  <c r="F548" i="1"/>
  <c r="F564" i="1"/>
  <c r="F580" i="1"/>
  <c r="F596" i="1"/>
  <c r="F612" i="1"/>
  <c r="F628" i="1"/>
  <c r="F644" i="1"/>
  <c r="F660" i="1"/>
  <c r="F676" i="1"/>
  <c r="F692" i="1"/>
  <c r="F708" i="1"/>
  <c r="F724" i="1"/>
  <c r="F740" i="1"/>
  <c r="F756" i="1"/>
  <c r="F772" i="1"/>
  <c r="F788" i="1"/>
  <c r="F804" i="1"/>
  <c r="F820" i="1"/>
  <c r="F836" i="1"/>
  <c r="F852" i="1"/>
  <c r="F868" i="1"/>
  <c r="F884" i="1"/>
  <c r="F900" i="1"/>
  <c r="F916" i="1"/>
  <c r="F932" i="1"/>
  <c r="F948" i="1"/>
  <c r="F964" i="1"/>
  <c r="F980" i="1"/>
  <c r="F996" i="1"/>
  <c r="F1012" i="1"/>
  <c r="F1028" i="1"/>
  <c r="F1044" i="1"/>
  <c r="F1064" i="1"/>
  <c r="F1085" i="1"/>
  <c r="F1112" i="1"/>
  <c r="F1144" i="1"/>
  <c r="F1176" i="1"/>
  <c r="F1208" i="1"/>
  <c r="F1240" i="1"/>
  <c r="F1272" i="1"/>
  <c r="F1304" i="1"/>
  <c r="F1336" i="1"/>
  <c r="F1368" i="1"/>
  <c r="F1400" i="1"/>
  <c r="F1432" i="1"/>
  <c r="F1464" i="1"/>
  <c r="F1496" i="1"/>
  <c r="F1528" i="1"/>
  <c r="F1564" i="1"/>
  <c r="F1628" i="1"/>
  <c r="F1692" i="1"/>
  <c r="F1756" i="1"/>
  <c r="F1820" i="1"/>
  <c r="F1884" i="1"/>
  <c r="F1948" i="1"/>
  <c r="F2012" i="1"/>
  <c r="F2077" i="1"/>
  <c r="F2200" i="1"/>
  <c r="F2412" i="1"/>
  <c r="F2668" i="1"/>
  <c r="F2924" i="1"/>
  <c r="F3180" i="1"/>
  <c r="F3439" i="1"/>
  <c r="F5000" i="1"/>
  <c r="E4996" i="1"/>
  <c r="E4998" i="1"/>
  <c r="E4999" i="1"/>
  <c r="E4995" i="1"/>
  <c r="E4997" i="1"/>
  <c r="E4915" i="1"/>
  <c r="E4956" i="1"/>
  <c r="E4974" i="1"/>
  <c r="E4894" i="1"/>
  <c r="E4909" i="1"/>
  <c r="E4989" i="1"/>
  <c r="E4971" i="1"/>
  <c r="E4991" i="1"/>
  <c r="E4920" i="1"/>
  <c r="E4941" i="1"/>
  <c r="E4893" i="1"/>
  <c r="E4969" i="1"/>
  <c r="E4888" i="1"/>
  <c r="E4903" i="1"/>
  <c r="E4972" i="1"/>
  <c r="E4963" i="1"/>
  <c r="E4953" i="1"/>
  <c r="E4990" i="1"/>
  <c r="E4992" i="1"/>
  <c r="E4889" i="1"/>
  <c r="E4983" i="1"/>
  <c r="E4962" i="1"/>
  <c r="E4946" i="1"/>
  <c r="E4985" i="1"/>
  <c r="E4977" i="1"/>
  <c r="E4994" i="1"/>
  <c r="E4952" i="1"/>
  <c r="E4993" i="1"/>
  <c r="E4921" i="1"/>
  <c r="E4891" i="1"/>
  <c r="E4933" i="1"/>
  <c r="E4883" i="1"/>
  <c r="E4928" i="1"/>
  <c r="E4895" i="1"/>
  <c r="E4913" i="1"/>
  <c r="E4955" i="1"/>
  <c r="E4887" i="1"/>
  <c r="E4885" i="1"/>
  <c r="E4970" i="1"/>
  <c r="E4967" i="1"/>
  <c r="E4951" i="1"/>
  <c r="E4925" i="1"/>
  <c r="E4958" i="1"/>
  <c r="E4931" i="1"/>
  <c r="E4947" i="1"/>
  <c r="E4898" i="1"/>
  <c r="E4922" i="1"/>
  <c r="E4890" i="1"/>
  <c r="E4935" i="1"/>
  <c r="E4886" i="1"/>
  <c r="E4896" i="1"/>
  <c r="E4986" i="1"/>
  <c r="E4924" i="1"/>
  <c r="E4949" i="1"/>
  <c r="E4881" i="1"/>
  <c r="E4900" i="1"/>
  <c r="E4916" i="1"/>
  <c r="E4973" i="1"/>
  <c r="E4878" i="1"/>
  <c r="E4979" i="1"/>
  <c r="E4987" i="1"/>
  <c r="E4982" i="1"/>
  <c r="E4914" i="1"/>
  <c r="E4966" i="1"/>
  <c r="E4929" i="1"/>
  <c r="E4926" i="1"/>
  <c r="E4960" i="1"/>
  <c r="E4957" i="1"/>
  <c r="E4919" i="1"/>
  <c r="E4978" i="1"/>
  <c r="E4981" i="1"/>
  <c r="E4910" i="1"/>
  <c r="E4904" i="1"/>
  <c r="E4944" i="1"/>
  <c r="E4936" i="1"/>
  <c r="E4942" i="1"/>
  <c r="E4939" i="1"/>
  <c r="E4954" i="1"/>
  <c r="E4912" i="1"/>
  <c r="E4984" i="1"/>
  <c r="E4906" i="1"/>
  <c r="E4905" i="1"/>
  <c r="E4937" i="1"/>
  <c r="E4980" i="1"/>
  <c r="E4911" i="1"/>
  <c r="E4976" i="1"/>
  <c r="E4899" i="1"/>
  <c r="E4938" i="1"/>
  <c r="E4917" i="1"/>
  <c r="E4943" i="1"/>
  <c r="E4882" i="1"/>
  <c r="E4880" i="1"/>
  <c r="E4897" i="1"/>
  <c r="E4959" i="1"/>
  <c r="E4975" i="1"/>
  <c r="E4934" i="1"/>
  <c r="E4884" i="1"/>
  <c r="E4988" i="1"/>
  <c r="E4961" i="1"/>
  <c r="E4907" i="1"/>
  <c r="E4908" i="1"/>
  <c r="E4918" i="1"/>
  <c r="E4927" i="1"/>
  <c r="E4923" i="1"/>
  <c r="E4948" i="1"/>
  <c r="E4945" i="1"/>
  <c r="E4892" i="1"/>
  <c r="E4930" i="1"/>
  <c r="E4950" i="1"/>
  <c r="E4940" i="1"/>
  <c r="E4902" i="1"/>
  <c r="E4964" i="1"/>
  <c r="E4932" i="1"/>
  <c r="E4901" i="1"/>
  <c r="E4965" i="1"/>
  <c r="E4879" i="1"/>
  <c r="E4968" i="1"/>
  <c r="F4989" i="1" l="1"/>
  <c r="F4969" i="1"/>
  <c r="F4949" i="1"/>
  <c r="F4925" i="1"/>
  <c r="F4905" i="1"/>
  <c r="F4885" i="1"/>
  <c r="F4985" i="1"/>
  <c r="F4965" i="1"/>
  <c r="F4941" i="1"/>
  <c r="F4921" i="1"/>
  <c r="F4901" i="1"/>
  <c r="F4997" i="1"/>
  <c r="F4981" i="1"/>
  <c r="F4957" i="1"/>
  <c r="F4937" i="1"/>
  <c r="F4917" i="1"/>
  <c r="F4893" i="1"/>
  <c r="F4973" i="1"/>
  <c r="F4953" i="1"/>
  <c r="F4933" i="1"/>
  <c r="F4909" i="1"/>
  <c r="F4889" i="1"/>
  <c r="F4900" i="1"/>
  <c r="F4943" i="1"/>
  <c r="F4880" i="1"/>
  <c r="F4923" i="1"/>
  <c r="F4976" i="1"/>
  <c r="F4882" i="1"/>
  <c r="F4903" i="1"/>
  <c r="F4924" i="1"/>
  <c r="F4947" i="1"/>
  <c r="F4979" i="1"/>
  <c r="F4883" i="1"/>
  <c r="F4904" i="1"/>
  <c r="F4926" i="1"/>
  <c r="F4948" i="1"/>
  <c r="F4980" i="1"/>
  <c r="F4946" i="1"/>
  <c r="F4962" i="1"/>
  <c r="F4978" i="1"/>
  <c r="F4994" i="1"/>
  <c r="F4907" i="1"/>
  <c r="F4906" i="1"/>
  <c r="F4984" i="1"/>
  <c r="F4911" i="1"/>
  <c r="F4959" i="1"/>
  <c r="F4891" i="1"/>
  <c r="F4934" i="1"/>
  <c r="F4992" i="1"/>
  <c r="F4887" i="1"/>
  <c r="F4908" i="1"/>
  <c r="F4930" i="1"/>
  <c r="F4955" i="1"/>
  <c r="F4987" i="1"/>
  <c r="F4888" i="1"/>
  <c r="F4910" i="1"/>
  <c r="F4931" i="1"/>
  <c r="F4956" i="1"/>
  <c r="F4988" i="1"/>
  <c r="F4950" i="1"/>
  <c r="F4966" i="1"/>
  <c r="F4982" i="1"/>
  <c r="F4998" i="1"/>
  <c r="F4886" i="1"/>
  <c r="F4983" i="1"/>
  <c r="F4884" i="1"/>
  <c r="F4993" i="1"/>
  <c r="F4977" i="1"/>
  <c r="F4961" i="1"/>
  <c r="F4945" i="1"/>
  <c r="F4929" i="1"/>
  <c r="F4913" i="1"/>
  <c r="F4897" i="1"/>
  <c r="F4881" i="1"/>
  <c r="F4879" i="1"/>
  <c r="F4922" i="1"/>
  <c r="F4975" i="1"/>
  <c r="F4902" i="1"/>
  <c r="F4944" i="1"/>
  <c r="F4892" i="1"/>
  <c r="F4914" i="1"/>
  <c r="F4935" i="1"/>
  <c r="F4963" i="1"/>
  <c r="F4995" i="1"/>
  <c r="F4894" i="1"/>
  <c r="F4915" i="1"/>
  <c r="F4936" i="1"/>
  <c r="F4964" i="1"/>
  <c r="F4996" i="1"/>
  <c r="F4954" i="1"/>
  <c r="F4970" i="1"/>
  <c r="F4986" i="1"/>
  <c r="F4952" i="1"/>
  <c r="F4951" i="1"/>
  <c r="F4890" i="1"/>
  <c r="F4932" i="1"/>
  <c r="F4991" i="1"/>
  <c r="F4912" i="1"/>
  <c r="F4960" i="1"/>
  <c r="F4898" i="1"/>
  <c r="F4919" i="1"/>
  <c r="F4940" i="1"/>
  <c r="F4971" i="1"/>
  <c r="F4878" i="1"/>
  <c r="F4899" i="1"/>
  <c r="F4920" i="1"/>
  <c r="F4942" i="1"/>
  <c r="F4972" i="1"/>
  <c r="F4958" i="1"/>
  <c r="F4974" i="1"/>
  <c r="F4990" i="1"/>
  <c r="F4928" i="1"/>
  <c r="F4927" i="1"/>
  <c r="F4918" i="1"/>
  <c r="F4939" i="1"/>
  <c r="F4968" i="1"/>
  <c r="F4896" i="1"/>
  <c r="F4938" i="1"/>
  <c r="F4967" i="1"/>
  <c r="F4895" i="1"/>
  <c r="F4999" i="1"/>
  <c r="F4916" i="1"/>
  <c r="E2181" i="1"/>
  <c r="E1038" i="1"/>
  <c r="E878" i="1"/>
  <c r="E4326" i="1"/>
  <c r="E213" i="1"/>
  <c r="E161" i="1"/>
  <c r="E4595" i="1"/>
  <c r="E605" i="1"/>
  <c r="E525" i="1"/>
  <c r="E4288" i="1"/>
  <c r="E4751" i="1"/>
  <c r="E4474" i="1"/>
  <c r="E4821" i="1"/>
  <c r="E181" i="1"/>
  <c r="E321" i="1"/>
  <c r="E519" i="1"/>
  <c r="E4620" i="1"/>
  <c r="E960" i="1"/>
  <c r="E401" i="1"/>
  <c r="E4446" i="1"/>
  <c r="E4442" i="1"/>
  <c r="E4668" i="1"/>
  <c r="E275" i="1"/>
  <c r="E790" i="1"/>
  <c r="E625" i="1"/>
  <c r="E4176" i="1"/>
  <c r="E1676" i="1"/>
  <c r="E4416" i="1"/>
  <c r="E794" i="1"/>
  <c r="E4257" i="1"/>
  <c r="E188" i="1"/>
  <c r="E3535" i="1"/>
  <c r="E789" i="1"/>
  <c r="E737" i="1"/>
  <c r="E4081" i="1"/>
  <c r="E4636" i="1"/>
  <c r="E4192" i="1"/>
  <c r="E4708" i="1"/>
  <c r="E1168" i="1"/>
  <c r="E2060" i="1"/>
  <c r="E4550" i="1"/>
  <c r="E3196" i="1"/>
  <c r="E686" i="1"/>
  <c r="E4722" i="1"/>
  <c r="E4799" i="1"/>
  <c r="E4383" i="1"/>
  <c r="E2354" i="1"/>
  <c r="E4336" i="1"/>
  <c r="E4639" i="1"/>
  <c r="E4223" i="1"/>
  <c r="E858" i="1"/>
  <c r="E750" i="1"/>
  <c r="E4173" i="1"/>
  <c r="E1163" i="1"/>
  <c r="E1037" i="1"/>
  <c r="E1040" i="1"/>
  <c r="E4542" i="1"/>
  <c r="E4607" i="1"/>
  <c r="E4616" i="1"/>
  <c r="E693" i="1"/>
  <c r="E833" i="1"/>
  <c r="E4674" i="1"/>
  <c r="E1410" i="1"/>
  <c r="E444" i="1"/>
  <c r="E592" i="1"/>
  <c r="E4737" i="1"/>
  <c r="E4609" i="1"/>
  <c r="E4470" i="1"/>
  <c r="E2940" i="1"/>
  <c r="E4599" i="1"/>
  <c r="E4583" i="1"/>
  <c r="E4805" i="1"/>
  <c r="E501" i="1"/>
  <c r="E641" i="1"/>
  <c r="E4469" i="1"/>
  <c r="E4426" i="1"/>
  <c r="E4650" i="1"/>
  <c r="E2693" i="1"/>
  <c r="E4357" i="1"/>
  <c r="E4826" i="1"/>
  <c r="E4754" i="1"/>
  <c r="E725" i="1"/>
  <c r="E673" i="1"/>
  <c r="E4240" i="1"/>
  <c r="E93" i="1"/>
  <c r="E28" i="1"/>
  <c r="E4619" i="1"/>
  <c r="E4133" i="1"/>
  <c r="E4592" i="1"/>
  <c r="E4496" i="1"/>
  <c r="E768" i="1"/>
  <c r="E356" i="1"/>
  <c r="E3132" i="1"/>
  <c r="E861" i="1"/>
  <c r="E781" i="1"/>
  <c r="E4415" i="1"/>
  <c r="E4286" i="1"/>
  <c r="E4622" i="1"/>
  <c r="E4333" i="1"/>
  <c r="E437" i="1"/>
  <c r="E577" i="1"/>
  <c r="E2610" i="1"/>
  <c r="E4432" i="1"/>
  <c r="E4715" i="1"/>
  <c r="E912" i="1"/>
  <c r="E4753" i="1"/>
  <c r="E4353" i="1"/>
  <c r="E4429" i="1"/>
  <c r="E1275" i="1"/>
  <c r="E707" i="1"/>
  <c r="E4305" i="1"/>
  <c r="E4125" i="1"/>
  <c r="E805" i="1"/>
  <c r="E305" i="1"/>
  <c r="E4478" i="1"/>
  <c r="E4440" i="1"/>
  <c r="E158" i="1"/>
  <c r="E94" i="1"/>
  <c r="E389" i="1"/>
  <c r="E1267" i="1"/>
  <c r="E4285" i="1"/>
  <c r="E4717" i="1"/>
  <c r="E1367" i="1"/>
  <c r="E4138" i="1"/>
  <c r="E4730" i="1"/>
  <c r="E1568" i="1"/>
  <c r="E817" i="1"/>
  <c r="E4368" i="1"/>
  <c r="E4055" i="1"/>
  <c r="E2112" i="1"/>
  <c r="E2748" i="1"/>
  <c r="E4769" i="1"/>
  <c r="E4490" i="1"/>
  <c r="E4712" i="1"/>
  <c r="E325" i="1"/>
  <c r="E593" i="1"/>
  <c r="E4246" i="1"/>
  <c r="E1922" i="1"/>
  <c r="E277" i="1"/>
  <c r="E225" i="1"/>
  <c r="E4825" i="1"/>
  <c r="E4739" i="1"/>
  <c r="E4603" i="1"/>
  <c r="E4117" i="1"/>
  <c r="E4466" i="1"/>
  <c r="E4450" i="1"/>
  <c r="E4304" i="1"/>
  <c r="E56" i="1"/>
  <c r="E129" i="1"/>
  <c r="E4833" i="1"/>
  <c r="E4529" i="1"/>
  <c r="E4310" i="1"/>
  <c r="E4544" i="1"/>
  <c r="E195" i="1"/>
  <c r="E1872" i="1"/>
  <c r="E4097" i="1"/>
  <c r="E293" i="1"/>
  <c r="E388" i="1"/>
  <c r="E4600" i="1"/>
  <c r="E4410" i="1"/>
  <c r="E425" i="1"/>
  <c r="E473" i="1"/>
  <c r="E901" i="1"/>
  <c r="E718" i="1"/>
  <c r="E4118" i="1"/>
  <c r="E4375" i="1"/>
  <c r="E1264" i="1"/>
  <c r="E4112" i="1"/>
  <c r="E2832" i="1"/>
  <c r="E4471" i="1"/>
  <c r="E4588" i="1"/>
  <c r="E4679" i="1"/>
  <c r="E4074" i="1"/>
  <c r="E4584" i="1"/>
  <c r="E997" i="1"/>
  <c r="E4057" i="1"/>
  <c r="E4105" i="1"/>
  <c r="E4533" i="1"/>
  <c r="E4408" i="1"/>
  <c r="E4128" i="1"/>
  <c r="E837" i="1"/>
  <c r="E1139" i="1"/>
  <c r="E4177" i="1"/>
  <c r="E1828" i="1"/>
  <c r="E1006" i="1"/>
  <c r="E369" i="1"/>
  <c r="E4689" i="1"/>
  <c r="E4439" i="1"/>
  <c r="E4570" i="1"/>
  <c r="E2208" i="1"/>
  <c r="E570" i="1"/>
  <c r="E4175" i="1"/>
  <c r="E4079" i="1"/>
  <c r="E220" i="1"/>
  <c r="E657" i="1"/>
  <c r="E4579" i="1"/>
  <c r="E4590" i="1"/>
  <c r="E4651" i="1"/>
  <c r="E4229" i="1"/>
  <c r="E1285" i="1"/>
  <c r="E4763" i="1"/>
  <c r="E4534" i="1"/>
  <c r="E4181" i="1"/>
  <c r="E1616" i="1"/>
  <c r="E4809" i="1"/>
  <c r="E78" i="1"/>
  <c r="E937" i="1"/>
  <c r="E985" i="1"/>
  <c r="E1952" i="1"/>
  <c r="E4624" i="1"/>
  <c r="E4710" i="1"/>
  <c r="E348" i="1"/>
  <c r="E81" i="1"/>
  <c r="E4182" i="1"/>
  <c r="E1328" i="1"/>
  <c r="E766" i="1"/>
  <c r="E862" i="1"/>
  <c r="E4277" i="1"/>
  <c r="E4574" i="1"/>
  <c r="E4736" i="1"/>
  <c r="E581" i="1"/>
  <c r="E849" i="1"/>
  <c r="E4586" i="1"/>
  <c r="E1154" i="1"/>
  <c r="E1932" i="1"/>
  <c r="E4063" i="1"/>
  <c r="E4659" i="1"/>
  <c r="E4330" i="1"/>
  <c r="E4214" i="1"/>
  <c r="E1435" i="1"/>
  <c r="E4327" i="1"/>
  <c r="E4487" i="1"/>
  <c r="E4294" i="1"/>
  <c r="E1467" i="1"/>
  <c r="E1936" i="1"/>
  <c r="E4688" i="1"/>
  <c r="E4536" i="1"/>
  <c r="E4256" i="1"/>
  <c r="E1787" i="1"/>
  <c r="E1045" i="1"/>
  <c r="E993" i="1"/>
  <c r="E4237" i="1"/>
  <c r="E4087" i="1"/>
  <c r="E300" i="1"/>
  <c r="E460" i="1"/>
  <c r="E4634" i="1"/>
  <c r="E922" i="1"/>
  <c r="E4321" i="1"/>
  <c r="E4787" i="1"/>
  <c r="E4151" i="1"/>
  <c r="E1392" i="1"/>
  <c r="E2949" i="1"/>
  <c r="E4062" i="1"/>
  <c r="E4250" i="1"/>
  <c r="E4734" i="1"/>
  <c r="E981" i="1"/>
  <c r="E929" i="1"/>
  <c r="E2168" i="1"/>
  <c r="E1527" i="1"/>
  <c r="E1046" i="1"/>
  <c r="E881" i="1"/>
  <c r="E4143" i="1"/>
  <c r="E412" i="1"/>
  <c r="E4543" i="1"/>
  <c r="E4069" i="1"/>
  <c r="E4513" i="1"/>
  <c r="E1508" i="1"/>
  <c r="E4621" i="1"/>
  <c r="E4247" i="1"/>
  <c r="E145" i="1"/>
  <c r="E4666" i="1"/>
  <c r="E4186" i="1"/>
  <c r="E4518" i="1"/>
  <c r="E730" i="1"/>
  <c r="E4677" i="1"/>
  <c r="E4661" i="1"/>
  <c r="E4397" i="1"/>
  <c r="E757" i="1"/>
  <c r="E897" i="1"/>
  <c r="E4110" i="1"/>
  <c r="E4802" i="1"/>
  <c r="E4635" i="1"/>
  <c r="E2792" i="1"/>
  <c r="E522" i="1"/>
  <c r="E2876" i="1"/>
  <c r="E4070" i="1"/>
  <c r="E99" i="1"/>
  <c r="E168" i="1"/>
  <c r="E4610" i="1"/>
  <c r="E618" i="1"/>
  <c r="E1515" i="1"/>
  <c r="E260" i="1"/>
  <c r="E4626" i="1"/>
  <c r="E4685" i="1"/>
  <c r="E4230" i="1"/>
  <c r="E949" i="1"/>
  <c r="E1107" i="1"/>
  <c r="E2098" i="1"/>
  <c r="E4723" i="1"/>
  <c r="E4654" i="1"/>
  <c r="E4096" i="1"/>
  <c r="E2684" i="1"/>
  <c r="E2064" i="1"/>
  <c r="E4757" i="1"/>
  <c r="E661" i="1"/>
  <c r="E4210" i="1"/>
  <c r="E4194" i="1"/>
  <c r="E4807" i="1"/>
  <c r="E512" i="1"/>
  <c r="E228" i="1"/>
  <c r="E574" i="1"/>
  <c r="E4273" i="1"/>
  <c r="E4054" i="1"/>
  <c r="E2308" i="1"/>
  <c r="E533" i="1"/>
  <c r="E481" i="1"/>
  <c r="E4093" i="1"/>
  <c r="E4637" i="1"/>
  <c r="E4681" i="1"/>
  <c r="E4373" i="1"/>
  <c r="E349" i="1"/>
  <c r="E269" i="1"/>
  <c r="E4697" i="1"/>
  <c r="E4389" i="1"/>
  <c r="E4218" i="1"/>
  <c r="E4495" i="1"/>
  <c r="E142" i="1"/>
  <c r="E65" i="1"/>
  <c r="E2437" i="1"/>
  <c r="E4101" i="1"/>
  <c r="E4417" i="1"/>
  <c r="E4601" i="1"/>
  <c r="E469" i="1"/>
  <c r="E417" i="1"/>
  <c r="E4673" i="1"/>
  <c r="E896" i="1"/>
  <c r="E261" i="1"/>
  <c r="E3205" i="1"/>
  <c r="E4585" i="1"/>
  <c r="E4506" i="1"/>
  <c r="E4653" i="1"/>
  <c r="E1403" i="1"/>
  <c r="E1299" i="1"/>
  <c r="E4777" i="1"/>
  <c r="E614" i="1"/>
  <c r="E514" i="1"/>
  <c r="E113" i="1"/>
  <c r="E4611" i="1"/>
  <c r="E4312" i="1"/>
  <c r="E4486" i="1"/>
  <c r="E1339" i="1"/>
  <c r="E1680" i="1"/>
  <c r="E169" i="1"/>
  <c r="E217" i="1"/>
  <c r="E645" i="1"/>
  <c r="E2000" i="1"/>
  <c r="E4541" i="1"/>
  <c r="E4248" i="1"/>
  <c r="E4351" i="1"/>
  <c r="E4743" i="1"/>
  <c r="E681" i="1"/>
  <c r="E729" i="1"/>
  <c r="E1243" i="1"/>
  <c r="E4337" i="1"/>
  <c r="E4374" i="1"/>
  <c r="E1360" i="1"/>
  <c r="E324" i="1"/>
  <c r="E4793" i="1"/>
  <c r="E1541" i="1"/>
  <c r="E4844" i="1"/>
  <c r="E4690" i="1"/>
  <c r="E4437" i="1"/>
  <c r="E550" i="1"/>
  <c r="E4841" i="1"/>
  <c r="E229" i="1"/>
  <c r="E4614" i="1"/>
  <c r="E4598" i="1"/>
  <c r="E4303" i="1"/>
  <c r="E245" i="1"/>
  <c r="E385" i="1"/>
  <c r="E4213" i="1"/>
  <c r="E4170" i="1"/>
  <c r="E4569" i="1"/>
  <c r="E1666" i="1"/>
  <c r="E20" i="1"/>
  <c r="E83" i="1"/>
  <c r="E4559" i="1"/>
  <c r="E4759" i="1"/>
  <c r="E4618" i="1"/>
  <c r="E890" i="1"/>
  <c r="E4433" i="1"/>
  <c r="E816" i="1"/>
  <c r="E624" i="1"/>
  <c r="E133" i="1"/>
  <c r="E913" i="1"/>
  <c r="E3116" i="1"/>
  <c r="E4575" i="1"/>
  <c r="E4729" i="1"/>
  <c r="E4485" i="1"/>
  <c r="E963" i="1"/>
  <c r="E4561" i="1"/>
  <c r="E4381" i="1"/>
  <c r="E1065" i="1"/>
  <c r="E561" i="1"/>
  <c r="E4562" i="1"/>
  <c r="E4572" i="1"/>
  <c r="E4313" i="1"/>
  <c r="E4361" i="1"/>
  <c r="E4174" i="1"/>
  <c r="E4535" i="1"/>
  <c r="E4255" i="1"/>
  <c r="E1115" i="1"/>
  <c r="E1744" i="1"/>
  <c r="E4157" i="1"/>
  <c r="E2053" i="1"/>
  <c r="E4472" i="1"/>
  <c r="E4589" i="1"/>
  <c r="E4526" i="1"/>
  <c r="E4497" i="1"/>
  <c r="E4317" i="1"/>
  <c r="E741" i="1"/>
  <c r="E1009" i="1"/>
  <c r="E954" i="1"/>
  <c r="E4431" i="1"/>
  <c r="E4120" i="1"/>
  <c r="E196" i="1"/>
  <c r="E4293" i="1"/>
  <c r="E4656" i="1"/>
  <c r="E4262" i="1"/>
  <c r="E2016" i="1"/>
  <c r="E1532" i="1"/>
  <c r="E1203" i="1"/>
  <c r="E4077" i="1"/>
  <c r="E4" i="1"/>
  <c r="E1520" i="1"/>
  <c r="E4325" i="1"/>
  <c r="E4154" i="1"/>
  <c r="E1315" i="1"/>
  <c r="E1411" i="1"/>
  <c r="E698" i="1"/>
  <c r="E4234" i="1"/>
  <c r="E4732" i="1"/>
  <c r="E69" i="1"/>
  <c r="E337" i="1"/>
  <c r="E4413" i="1"/>
  <c r="E2396" i="1"/>
  <c r="E4394" i="1"/>
  <c r="E4278" i="1"/>
  <c r="E538" i="1"/>
  <c r="E1081" i="1"/>
  <c r="E4367" i="1"/>
  <c r="E576" i="1"/>
  <c r="E62" i="1"/>
  <c r="E865" i="1"/>
  <c r="E1797" i="1"/>
  <c r="E4824" i="1"/>
  <c r="E4670" i="1"/>
  <c r="E4270" i="1"/>
  <c r="E4241" i="1"/>
  <c r="E4061" i="1"/>
  <c r="E485" i="1"/>
  <c r="E4576" i="1"/>
  <c r="E4676" i="1"/>
  <c r="E4430" i="1"/>
  <c r="E3711" i="1"/>
  <c r="E976" i="1"/>
  <c r="E1696" i="1"/>
  <c r="E590" i="1"/>
  <c r="E4477" i="1"/>
  <c r="E2043" i="1"/>
  <c r="E1531" i="1"/>
  <c r="E1427" i="1"/>
  <c r="E4493" i="1"/>
  <c r="E640" i="1"/>
  <c r="E848" i="1"/>
  <c r="E4462" i="1"/>
  <c r="E4328" i="1"/>
  <c r="E4360" i="1"/>
  <c r="E4772" i="1"/>
  <c r="E1013" i="1"/>
  <c r="E1235" i="1"/>
  <c r="E4366" i="1"/>
  <c r="E4782" i="1"/>
  <c r="E4503" i="1"/>
  <c r="E4479" i="1"/>
  <c r="E1147" i="1"/>
  <c r="E534" i="1"/>
  <c r="E451" i="1"/>
  <c r="E49" i="1"/>
  <c r="E4318" i="1"/>
  <c r="E4696" i="1"/>
  <c r="E782" i="1"/>
  <c r="E565" i="1"/>
  <c r="E917" i="1"/>
  <c r="E1136" i="1"/>
  <c r="E4400" i="1"/>
  <c r="E4202" i="1"/>
  <c r="E4633" i="1"/>
  <c r="E4801" i="1"/>
  <c r="E4525" i="1"/>
  <c r="E1211" i="1"/>
  <c r="E958" i="1"/>
  <c r="E4627" i="1"/>
  <c r="E4280" i="1"/>
  <c r="E126" i="1"/>
  <c r="E2348" i="1"/>
  <c r="E529" i="1"/>
  <c r="E4190" i="1"/>
  <c r="E4577" i="1"/>
  <c r="E4839" i="1"/>
  <c r="E4847" i="1"/>
  <c r="E1376" i="1"/>
  <c r="E314" i="1"/>
  <c r="E378" i="1"/>
  <c r="E1916" i="1"/>
  <c r="E4644" i="1"/>
  <c r="E4866" i="1"/>
  <c r="E4655" i="1"/>
  <c r="E666" i="1"/>
  <c r="E4090" i="1"/>
  <c r="E4144" i="1"/>
  <c r="E1488" i="1"/>
  <c r="E4215" i="1"/>
  <c r="E4795" i="1"/>
  <c r="E4142" i="1"/>
  <c r="E2176" i="1"/>
  <c r="E4189" i="1"/>
  <c r="E869" i="1"/>
  <c r="E4779" i="1"/>
  <c r="E117" i="1"/>
  <c r="E769" i="1"/>
  <c r="E4632" i="1"/>
  <c r="E4554" i="1"/>
  <c r="E4798" i="1"/>
  <c r="E4823" i="1"/>
  <c r="E1996" i="1"/>
  <c r="E1760" i="1"/>
  <c r="E4225" i="1"/>
  <c r="E4557" i="1"/>
  <c r="E4861" i="1"/>
  <c r="E3706" i="1"/>
  <c r="E4500" i="1"/>
  <c r="E3669" i="1"/>
  <c r="E3969" i="1"/>
  <c r="E160" i="1"/>
  <c r="E4099" i="1"/>
  <c r="E828" i="1"/>
  <c r="E3774" i="1"/>
  <c r="E4315" i="1"/>
  <c r="E4405" i="1"/>
  <c r="E1523" i="1"/>
  <c r="E4349" i="1"/>
  <c r="E4504" i="1"/>
  <c r="E4652" i="1"/>
  <c r="E4166" i="1"/>
  <c r="E1888" i="1"/>
  <c r="E4449" i="1"/>
  <c r="E4705" i="1"/>
  <c r="E4407" i="1"/>
  <c r="E193" i="1"/>
  <c r="E4803" i="1"/>
  <c r="E452" i="1"/>
  <c r="E602" i="1"/>
  <c r="E4481" i="1"/>
  <c r="E4134" i="1"/>
  <c r="E4733" i="1"/>
  <c r="E4150" i="1"/>
  <c r="E4309" i="1"/>
  <c r="E945" i="1"/>
  <c r="E4789" i="1"/>
  <c r="E357" i="1"/>
  <c r="E4251" i="1"/>
  <c r="E1384" i="1"/>
  <c r="E3850" i="1"/>
  <c r="E4243" i="1"/>
  <c r="E1536" i="1"/>
  <c r="E3846" i="1"/>
  <c r="E35" i="1"/>
  <c r="E456" i="1"/>
  <c r="E700" i="1"/>
  <c r="E241" i="1"/>
  <c r="E1024" i="1"/>
  <c r="E257" i="1"/>
  <c r="E4085" i="1"/>
  <c r="E4783" i="1"/>
  <c r="E1459" i="1"/>
  <c r="E4161" i="1"/>
  <c r="E677" i="1"/>
  <c r="E4287" i="1"/>
  <c r="E4094" i="1"/>
  <c r="E4675" i="1"/>
  <c r="E974" i="1"/>
  <c r="E4678" i="1"/>
  <c r="E4571" i="1"/>
  <c r="E453" i="1"/>
  <c r="E721" i="1"/>
  <c r="E4818" i="1"/>
  <c r="E1171" i="1"/>
  <c r="E4687" i="1"/>
  <c r="E4343" i="1"/>
  <c r="E420" i="1"/>
  <c r="E4764" i="1"/>
  <c r="E216" i="1"/>
  <c r="E3998" i="1"/>
  <c r="E1344" i="1"/>
  <c r="E4029" i="1"/>
  <c r="E1448" i="1"/>
  <c r="E654" i="1"/>
  <c r="E4191" i="1"/>
  <c r="E4422" i="1"/>
  <c r="E4398" i="1"/>
  <c r="E4102" i="1"/>
  <c r="E1395" i="1"/>
  <c r="E528" i="1"/>
  <c r="E4786" i="1"/>
  <c r="E832" i="1"/>
  <c r="E4711" i="1"/>
  <c r="E1632" i="1"/>
  <c r="E4740" i="1"/>
  <c r="E773" i="1"/>
  <c r="E1022" i="1"/>
  <c r="E4512" i="1"/>
  <c r="E4119" i="1"/>
  <c r="E656" i="1"/>
  <c r="E449" i="1"/>
  <c r="E97" i="1"/>
  <c r="E4141" i="1"/>
  <c r="E4606" i="1"/>
  <c r="E4755" i="1"/>
  <c r="E4501" i="1"/>
  <c r="E4855" i="1"/>
  <c r="E1288" i="1"/>
  <c r="E4203" i="1"/>
  <c r="E4267" i="1"/>
  <c r="E3826" i="1"/>
  <c r="E3858" i="1"/>
  <c r="E952" i="1"/>
  <c r="E4642" i="1"/>
  <c r="E4106" i="1"/>
  <c r="E4815" i="1"/>
  <c r="E120" i="1"/>
  <c r="E209" i="1"/>
  <c r="E4776" i="1"/>
  <c r="E4517" i="1"/>
  <c r="E4780" i="1"/>
  <c r="E4461" i="1"/>
  <c r="E309" i="1"/>
  <c r="E1363" i="1"/>
  <c r="E476" i="1"/>
  <c r="E785" i="1"/>
  <c r="E4594" i="1"/>
  <c r="E4738" i="1"/>
  <c r="E4819" i="1"/>
  <c r="E149" i="1"/>
  <c r="E4320" i="1"/>
  <c r="E4774" i="1"/>
  <c r="E4369" i="1"/>
  <c r="E4086" i="1"/>
  <c r="E1824" i="1"/>
  <c r="E648" i="1"/>
  <c r="E26" i="1"/>
  <c r="E119" i="1"/>
  <c r="E664" i="1"/>
  <c r="E4507" i="1"/>
  <c r="E124" i="1"/>
  <c r="E552" i="1"/>
  <c r="E4034" i="1"/>
  <c r="E808" i="1"/>
  <c r="E3714" i="1"/>
  <c r="E4289" i="1"/>
  <c r="E4365" i="1"/>
  <c r="E4344" i="1"/>
  <c r="E1740" i="1"/>
  <c r="E4617" i="1"/>
  <c r="E1029" i="1"/>
  <c r="E4465" i="1"/>
  <c r="E4773" i="1"/>
  <c r="E704" i="1"/>
  <c r="E104" i="1"/>
  <c r="E405" i="1"/>
  <c r="E4319" i="1"/>
  <c r="E4830" i="1"/>
  <c r="E4698" i="1"/>
  <c r="E4342" i="1"/>
  <c r="E634" i="1"/>
  <c r="E4838" i="1"/>
  <c r="E4785" i="1"/>
  <c r="E4346" i="1"/>
  <c r="E4111" i="1"/>
  <c r="E380" i="1"/>
  <c r="E720" i="1"/>
  <c r="E376" i="1"/>
  <c r="E31" i="1"/>
  <c r="E3244" i="1"/>
  <c r="E684" i="1"/>
  <c r="E556" i="1"/>
  <c r="E4873" i="1"/>
  <c r="E4299" i="1"/>
  <c r="E3940" i="1"/>
  <c r="E3874" i="1"/>
  <c r="E1499" i="1"/>
  <c r="E273" i="1"/>
  <c r="E4421" i="1"/>
  <c r="E4314" i="1"/>
  <c r="E4752" i="1"/>
  <c r="E4778" i="1"/>
  <c r="E373" i="1"/>
  <c r="E1025" i="1"/>
  <c r="E4238" i="1"/>
  <c r="E4638" i="1"/>
  <c r="E4735" i="1"/>
  <c r="E4122" i="1"/>
  <c r="E4665" i="1"/>
  <c r="E597" i="1"/>
  <c r="E1060" i="1"/>
  <c r="E4221" i="1"/>
  <c r="E910" i="1"/>
  <c r="E4113" i="1"/>
  <c r="E1307" i="1"/>
  <c r="E147" i="1"/>
  <c r="E4649" i="1"/>
  <c r="E4311" i="1"/>
  <c r="E82" i="1"/>
  <c r="E336" i="1"/>
  <c r="E844" i="1"/>
  <c r="E2104" i="1"/>
  <c r="E4006" i="1"/>
  <c r="E490" i="1"/>
  <c r="E1472" i="1"/>
  <c r="E466" i="1"/>
  <c r="E402" i="1"/>
  <c r="E38" i="1"/>
  <c r="E3618" i="1"/>
  <c r="E824" i="1"/>
  <c r="E4129" i="1"/>
  <c r="E4222" i="1"/>
  <c r="E4840" i="1"/>
  <c r="E4760" i="1"/>
  <c r="E965" i="1"/>
  <c r="E4301" i="1"/>
  <c r="E4558" i="1"/>
  <c r="E4279" i="1"/>
  <c r="E40" i="1"/>
  <c r="E826" i="1"/>
  <c r="E4401" i="1"/>
  <c r="E4209" i="1"/>
  <c r="E1808" i="1"/>
  <c r="E4198" i="1"/>
  <c r="E1232" i="1"/>
  <c r="E8" i="1"/>
  <c r="E4744" i="1"/>
  <c r="E497" i="1"/>
  <c r="E4528" i="1"/>
  <c r="E165" i="1"/>
  <c r="E4822" i="1"/>
  <c r="E4197" i="1"/>
  <c r="E4538" i="1"/>
  <c r="E4660" i="1"/>
  <c r="E162" i="1"/>
  <c r="E4030" i="1"/>
  <c r="E1096" i="1"/>
  <c r="E320" i="1"/>
  <c r="E4187" i="1"/>
  <c r="E588" i="1"/>
  <c r="E4720" i="1"/>
  <c r="E4602" i="1"/>
  <c r="E85" i="1"/>
  <c r="E545" i="1"/>
  <c r="E4399" i="1"/>
  <c r="E4149" i="1"/>
  <c r="E4716" i="1"/>
  <c r="E4384" i="1"/>
  <c r="E709" i="1"/>
  <c r="E977" i="1"/>
  <c r="E2364" i="1"/>
  <c r="E353" i="1"/>
  <c r="E4065" i="1"/>
  <c r="E4591" i="1"/>
  <c r="E4448" i="1"/>
  <c r="E4078" i="1"/>
  <c r="E4820" i="1"/>
  <c r="E4414" i="1"/>
  <c r="E4573" i="1"/>
  <c r="E4358" i="1"/>
  <c r="E821" i="1"/>
  <c r="E814" i="1"/>
  <c r="E1788" i="1"/>
  <c r="E3781" i="1"/>
  <c r="E4171" i="1"/>
  <c r="E3812" i="1"/>
  <c r="E3810" i="1"/>
  <c r="E312" i="1"/>
  <c r="E250" i="1"/>
  <c r="E1224" i="1"/>
  <c r="E1480" i="1"/>
  <c r="E4806" i="1"/>
  <c r="E4761" i="1"/>
  <c r="E933" i="1"/>
  <c r="E784" i="1"/>
  <c r="E4350" i="1"/>
  <c r="E4184" i="1"/>
  <c r="E622" i="1"/>
  <c r="E4454" i="1"/>
  <c r="E316" i="1"/>
  <c r="E289" i="1"/>
  <c r="E4560" i="1"/>
  <c r="E4159" i="1"/>
  <c r="E4816" i="1"/>
  <c r="E4183" i="1"/>
  <c r="E4667" i="1"/>
  <c r="E1087" i="1"/>
  <c r="E4385" i="1"/>
  <c r="E506" i="1"/>
  <c r="E4362" i="1"/>
  <c r="E4502" i="1"/>
  <c r="E197" i="1"/>
  <c r="E465" i="1"/>
  <c r="E4857" i="1"/>
  <c r="E450" i="1"/>
  <c r="E1512" i="1"/>
  <c r="E4788" i="1"/>
  <c r="E4083" i="1"/>
  <c r="E4056" i="1"/>
  <c r="E4876" i="1"/>
  <c r="E86" i="1"/>
  <c r="E488" i="1"/>
  <c r="E856" i="1"/>
  <c r="E292" i="1"/>
  <c r="E4239" i="1"/>
  <c r="E4458" i="1"/>
  <c r="E4775" i="1"/>
  <c r="E4245" i="1"/>
  <c r="E36" i="1"/>
  <c r="E1041" i="1"/>
  <c r="E4721" i="1"/>
  <c r="E4718" i="1"/>
  <c r="E4480" i="1"/>
  <c r="E4216" i="1"/>
  <c r="E4406" i="1"/>
  <c r="E4568" i="1"/>
  <c r="E1331" i="1"/>
  <c r="E4837" i="1"/>
  <c r="E613" i="1"/>
  <c r="E4269" i="1"/>
  <c r="E885" i="1"/>
  <c r="E3839" i="1"/>
  <c r="E4578" i="1"/>
  <c r="E4701" i="1"/>
  <c r="E4282" i="1"/>
  <c r="E4323" i="1"/>
  <c r="E3918" i="1"/>
  <c r="E3886" i="1"/>
  <c r="E80" i="1"/>
  <c r="E123" i="1"/>
  <c r="E4871" i="1"/>
  <c r="E1980" i="1"/>
  <c r="E549" i="1"/>
  <c r="E4224" i="1"/>
  <c r="E4158" i="1"/>
  <c r="E4511" i="1"/>
  <c r="E4445" i="1"/>
  <c r="E1179" i="1"/>
  <c r="E4376" i="1"/>
  <c r="E24" i="1"/>
  <c r="E4165" i="1"/>
  <c r="E4058" i="1"/>
  <c r="E4390" i="1"/>
  <c r="E4266" i="1"/>
  <c r="E4145" i="1"/>
  <c r="E2083" i="1"/>
  <c r="E177" i="1"/>
  <c r="E4700" i="1"/>
  <c r="E1104" i="1"/>
  <c r="E4702" i="1"/>
  <c r="E252" i="1"/>
  <c r="E513" i="1"/>
  <c r="E4341" i="1"/>
  <c r="E4298" i="1"/>
  <c r="E4648" i="1"/>
  <c r="E70" i="1"/>
  <c r="E4491" i="1"/>
  <c r="E155" i="1"/>
  <c r="E3970" i="1"/>
  <c r="E172" i="1"/>
  <c r="E4001" i="1"/>
  <c r="E4206" i="1"/>
  <c r="E4509" i="1"/>
  <c r="E4053" i="1"/>
  <c r="E689" i="1"/>
  <c r="E1456" i="1"/>
  <c r="E101" i="1"/>
  <c r="E4378" i="1"/>
  <c r="E4352" i="1"/>
  <c r="E853" i="1"/>
  <c r="E1555" i="1"/>
  <c r="E4745" i="1"/>
  <c r="E753" i="1"/>
  <c r="E4527" i="1"/>
  <c r="E421" i="1"/>
  <c r="E4160" i="1"/>
  <c r="E4453" i="1"/>
  <c r="E4695" i="1"/>
  <c r="E4794" i="1"/>
  <c r="E4800" i="1"/>
  <c r="E2604" i="1"/>
  <c r="E1371" i="1"/>
  <c r="E2620" i="1"/>
  <c r="E4875" i="1"/>
  <c r="E3962" i="1"/>
  <c r="E43" i="1"/>
  <c r="E171" i="1"/>
  <c r="E728" i="1"/>
  <c r="E1152" i="1"/>
  <c r="E4868" i="1"/>
  <c r="E4395" i="1"/>
  <c r="E3890" i="1"/>
  <c r="E3922" i="1"/>
  <c r="E4817" i="1"/>
  <c r="E629" i="1"/>
  <c r="E1491" i="1"/>
  <c r="E4494" i="1"/>
  <c r="E4623" i="1"/>
  <c r="E4522" i="1"/>
  <c r="E4253" i="1"/>
  <c r="E762" i="1"/>
  <c r="E433" i="1"/>
  <c r="E4680" i="1"/>
  <c r="E284" i="1"/>
  <c r="E4302" i="1"/>
  <c r="E4152" i="1"/>
  <c r="E484" i="1"/>
  <c r="E2428" i="1"/>
  <c r="E846" i="1"/>
  <c r="E705" i="1"/>
  <c r="E4545" i="1"/>
  <c r="E4587" i="1"/>
  <c r="E341" i="1"/>
  <c r="E801" i="1"/>
  <c r="E4193" i="1"/>
  <c r="E4867" i="1"/>
  <c r="E1644" i="1"/>
  <c r="E4011" i="1"/>
  <c r="E434" i="1"/>
  <c r="E34" i="1"/>
  <c r="E4831" i="1"/>
  <c r="E4862" i="1"/>
  <c r="E3733" i="1"/>
  <c r="E3666" i="1"/>
  <c r="E4713" i="1"/>
  <c r="E4766" i="1"/>
  <c r="E163" i="1"/>
  <c r="E4691" i="1"/>
  <c r="E554" i="1"/>
  <c r="E4127" i="1"/>
  <c r="E609" i="1"/>
  <c r="E4109" i="1"/>
  <c r="E4669" i="1"/>
  <c r="E4447" i="1"/>
  <c r="E4334" i="1"/>
  <c r="E4796" i="1"/>
  <c r="E4261" i="1"/>
  <c r="E4641" i="1"/>
  <c r="E4205" i="1"/>
  <c r="E53" i="1"/>
  <c r="E961" i="1"/>
  <c r="E517" i="1"/>
  <c r="E518" i="1"/>
  <c r="E4438" i="1"/>
  <c r="E4714" i="1"/>
  <c r="E4095" i="1"/>
  <c r="E4865" i="1"/>
  <c r="E14" i="1"/>
  <c r="E496" i="1"/>
  <c r="E616" i="1"/>
  <c r="E66" i="1"/>
  <c r="E108" i="1"/>
  <c r="E4869" i="1"/>
  <c r="E306" i="1"/>
  <c r="E3589" i="1"/>
  <c r="E520" i="1"/>
  <c r="E264" i="1"/>
  <c r="E384" i="1"/>
  <c r="E139" i="1"/>
  <c r="E4860" i="1"/>
  <c r="E2" i="1"/>
  <c r="E3748" i="1"/>
  <c r="E568" i="1"/>
  <c r="E3362" i="1"/>
  <c r="E92" i="1"/>
  <c r="E792" i="1"/>
  <c r="E3718" i="1"/>
  <c r="E167" i="1"/>
  <c r="E464" i="1"/>
  <c r="E4435" i="1"/>
  <c r="E940" i="1"/>
  <c r="E3794" i="1"/>
  <c r="E3993" i="1"/>
  <c r="E2926" i="1"/>
  <c r="E4022" i="1"/>
  <c r="E4832" i="1"/>
  <c r="E2962" i="1"/>
  <c r="E3665" i="1"/>
  <c r="E1160" i="1"/>
  <c r="E3845" i="1"/>
  <c r="E2711" i="1"/>
  <c r="E4436" i="1"/>
  <c r="E3856" i="1"/>
  <c r="E3413" i="1"/>
  <c r="E432" i="1"/>
  <c r="E4746" i="1"/>
  <c r="E4596" i="1"/>
  <c r="E4046" i="1"/>
  <c r="E274" i="1"/>
  <c r="E2136" i="1"/>
  <c r="E1596" i="1"/>
  <c r="E4131" i="1"/>
  <c r="E4067" i="1"/>
  <c r="E3790" i="1"/>
  <c r="E3878" i="1"/>
  <c r="E988" i="1"/>
  <c r="E3814" i="1"/>
  <c r="E4363" i="1"/>
  <c r="E1069" i="1"/>
  <c r="E636" i="1"/>
  <c r="E280" i="1"/>
  <c r="E3490" i="1"/>
  <c r="E3947" i="1"/>
  <c r="E3755" i="1"/>
  <c r="E3083" i="1"/>
  <c r="E3342" i="1"/>
  <c r="E3348" i="1"/>
  <c r="E248" i="1"/>
  <c r="E1900" i="1"/>
  <c r="E3637" i="1"/>
  <c r="E3314" i="1"/>
  <c r="E2907" i="1"/>
  <c r="E3264" i="1"/>
  <c r="E3927" i="1"/>
  <c r="E3902" i="1"/>
  <c r="E572" i="1"/>
  <c r="E242" i="1"/>
  <c r="E540" i="1"/>
  <c r="E668" i="1"/>
  <c r="E4854" i="1"/>
  <c r="E4179" i="1"/>
  <c r="E234" i="1"/>
  <c r="E4088" i="1"/>
  <c r="E1416" i="1"/>
  <c r="E272" i="1"/>
  <c r="E4235" i="1"/>
  <c r="E102" i="1"/>
  <c r="E4010" i="1"/>
  <c r="E904" i="1"/>
  <c r="E107" i="1"/>
  <c r="E956" i="1"/>
  <c r="E920" i="1"/>
  <c r="E3990" i="1"/>
  <c r="E3702" i="1"/>
  <c r="E3620" i="1"/>
  <c r="E3265" i="1"/>
  <c r="E3727" i="1"/>
  <c r="E3760" i="1"/>
  <c r="E2507" i="1"/>
  <c r="E418" i="1"/>
  <c r="E208" i="1"/>
  <c r="E4236" i="1"/>
  <c r="E3799" i="1"/>
  <c r="E3159" i="1"/>
  <c r="E2974" i="1"/>
  <c r="E2331" i="1"/>
  <c r="E166" i="1"/>
  <c r="E3797" i="1"/>
  <c r="E3780" i="1"/>
  <c r="E1312" i="1"/>
  <c r="E4283" i="1"/>
  <c r="E4091" i="1"/>
  <c r="E4853" i="1"/>
  <c r="E11" i="1"/>
  <c r="E3778" i="1"/>
  <c r="E87" i="1"/>
  <c r="E4013" i="1"/>
  <c r="E4555" i="1"/>
  <c r="E4704" i="1"/>
  <c r="E2284" i="1"/>
  <c r="E354" i="1"/>
  <c r="E4123" i="1"/>
  <c r="E2540" i="1"/>
  <c r="E392" i="1"/>
  <c r="E4115" i="1"/>
  <c r="E202" i="1"/>
  <c r="E1053" i="1"/>
  <c r="E2759" i="1"/>
  <c r="E3111" i="1"/>
  <c r="E3586" i="1"/>
  <c r="E2795" i="1"/>
  <c r="E3793" i="1"/>
  <c r="E4037" i="1"/>
  <c r="E4682" i="1"/>
  <c r="E3572" i="1"/>
  <c r="E2359" i="1"/>
  <c r="E3410" i="1"/>
  <c r="E3685" i="1"/>
  <c r="E4340" i="1"/>
  <c r="E4155" i="1"/>
  <c r="E178" i="1"/>
  <c r="E50" i="1"/>
  <c r="E3914" i="1"/>
  <c r="E4147" i="1"/>
  <c r="E184" i="1"/>
  <c r="E194" i="1"/>
  <c r="E474" i="1"/>
  <c r="E2028" i="1"/>
  <c r="E4724" i="1"/>
  <c r="E482" i="1"/>
  <c r="E3786" i="1"/>
  <c r="E4703" i="1"/>
  <c r="E1075" i="1"/>
  <c r="E4259" i="1"/>
  <c r="E4195" i="1"/>
  <c r="E3854" i="1"/>
  <c r="E3822" i="1"/>
  <c r="E448" i="1"/>
  <c r="E4059" i="1"/>
  <c r="E2923" i="1"/>
  <c r="E3945" i="1"/>
  <c r="E4468" i="1"/>
  <c r="E4516" i="1"/>
  <c r="E3851" i="1"/>
  <c r="E3442" i="1"/>
  <c r="E4026" i="1"/>
  <c r="E3802" i="1"/>
  <c r="E3745" i="1"/>
  <c r="E2978" i="1"/>
  <c r="E3944" i="1"/>
  <c r="E146" i="1"/>
  <c r="E2988" i="1"/>
  <c r="E3830" i="1"/>
  <c r="E3798" i="1"/>
  <c r="E4848" i="1"/>
  <c r="E4275" i="1"/>
  <c r="E3894" i="1"/>
  <c r="E3862" i="1"/>
  <c r="E134" i="1"/>
  <c r="E176" i="1"/>
  <c r="E4856" i="1"/>
  <c r="E352" i="1"/>
  <c r="E1708" i="1"/>
  <c r="E2476" i="1"/>
  <c r="E442" i="1"/>
  <c r="E508" i="1"/>
  <c r="E4379" i="1"/>
  <c r="E226" i="1"/>
  <c r="E3090" i="1"/>
  <c r="E3907" i="1"/>
  <c r="E3569" i="1"/>
  <c r="E3063" i="1"/>
  <c r="E3448" i="1"/>
  <c r="E3920" i="1"/>
  <c r="E322" i="1"/>
  <c r="E1036" i="1"/>
  <c r="E3686" i="1"/>
  <c r="E3358" i="1"/>
  <c r="E2951" i="1"/>
  <c r="E3554" i="1"/>
  <c r="E3307" i="1"/>
  <c r="E400" i="1"/>
  <c r="E4107" i="1"/>
  <c r="E75" i="1"/>
  <c r="E4355" i="1"/>
  <c r="E3" i="1"/>
  <c r="E4849" i="1"/>
  <c r="E3694" i="1"/>
  <c r="E416" i="1"/>
  <c r="E480" i="1"/>
  <c r="E19" i="1"/>
  <c r="E55" i="1"/>
  <c r="E4851" i="1"/>
  <c r="E426" i="1"/>
  <c r="E3873" i="1"/>
  <c r="E604" i="1"/>
  <c r="E3717" i="1"/>
  <c r="E4080" i="1"/>
  <c r="E118" i="1"/>
  <c r="E4547" i="1"/>
  <c r="E4018" i="1"/>
  <c r="E3496" i="1"/>
  <c r="E3703" i="1"/>
  <c r="E3252" i="1"/>
  <c r="E3720" i="1"/>
  <c r="E2487" i="1"/>
  <c r="E4451" i="1"/>
  <c r="E3982" i="1"/>
  <c r="E3320" i="1"/>
  <c r="E3674" i="1"/>
  <c r="E3074" i="1"/>
  <c r="E4412" i="1"/>
  <c r="E2375" i="1"/>
  <c r="E346" i="1"/>
  <c r="E328" i="1"/>
  <c r="E2411" i="1"/>
  <c r="E4564" i="1"/>
  <c r="E3921" i="1"/>
  <c r="E3953" i="1"/>
  <c r="E4859" i="1"/>
  <c r="E1020" i="1"/>
  <c r="E4411" i="1"/>
  <c r="E4219" i="1"/>
  <c r="E3930" i="1"/>
  <c r="E3834" i="1"/>
  <c r="E4846" i="1"/>
  <c r="E4033" i="1"/>
  <c r="E632" i="1"/>
  <c r="E504" i="1"/>
  <c r="E114" i="1"/>
  <c r="E71" i="1"/>
  <c r="E3052" i="1"/>
  <c r="E776" i="1"/>
  <c r="E4016" i="1"/>
  <c r="E2635" i="1"/>
  <c r="E2347" i="1"/>
  <c r="E3566" i="1"/>
  <c r="E2839" i="1"/>
  <c r="E3757" i="1"/>
  <c r="E968" i="1"/>
  <c r="E186" i="1"/>
  <c r="E2459" i="1"/>
  <c r="E2811" i="1"/>
  <c r="E3454" i="1"/>
  <c r="E4371" i="1"/>
  <c r="E3950" i="1"/>
  <c r="E60" i="1"/>
  <c r="E716" i="1"/>
  <c r="E3938" i="1"/>
  <c r="E96" i="1"/>
  <c r="E54" i="1"/>
  <c r="E888" i="1"/>
  <c r="E760" i="1"/>
  <c r="E210" i="1"/>
  <c r="E3926" i="1"/>
  <c r="E48" i="1"/>
  <c r="E91" i="1"/>
  <c r="E744" i="1"/>
  <c r="E872" i="1"/>
  <c r="E298" i="1"/>
  <c r="E3937" i="1"/>
  <c r="E2967" i="1"/>
  <c r="E3897" i="1"/>
  <c r="E3317" i="1"/>
  <c r="E3670" i="1"/>
  <c r="E3939" i="1"/>
  <c r="E4515" i="1"/>
  <c r="E3889" i="1"/>
  <c r="E3701" i="1"/>
  <c r="E3773" i="1"/>
  <c r="E151" i="1"/>
  <c r="E3696" i="1"/>
  <c r="E3825" i="1"/>
  <c r="E27" i="1"/>
  <c r="E472" i="1"/>
  <c r="E4163" i="1"/>
  <c r="E4850" i="1"/>
  <c r="E1192" i="1"/>
  <c r="E3333" i="1"/>
  <c r="E4291" i="1"/>
  <c r="E2232" i="1"/>
  <c r="E3870" i="1"/>
  <c r="E4858" i="1"/>
  <c r="E330" i="1"/>
  <c r="E1544" i="1"/>
  <c r="E2044" i="1"/>
  <c r="E4075" i="1"/>
  <c r="E4139" i="1"/>
  <c r="E3746" i="1"/>
  <c r="E440" i="1"/>
  <c r="E4268" i="1"/>
  <c r="E3570" i="1"/>
  <c r="E3163" i="1"/>
  <c r="E3352" i="1"/>
  <c r="E3492" i="1"/>
  <c r="E4810" i="1"/>
  <c r="E1091" i="1"/>
  <c r="E232" i="1"/>
  <c r="E3557" i="1"/>
  <c r="E3397" i="1"/>
  <c r="E2827" i="1"/>
  <c r="E3843" i="1"/>
  <c r="E3259" i="1"/>
  <c r="E140" i="1"/>
  <c r="E892" i="1"/>
  <c r="E3910" i="1"/>
  <c r="E3750" i="1"/>
  <c r="E2796" i="1"/>
  <c r="E4874" i="1"/>
  <c r="E1836" i="1"/>
  <c r="E394" i="1"/>
  <c r="E458" i="1"/>
  <c r="E4612" i="1"/>
  <c r="E4767" i="1"/>
  <c r="E4863" i="1"/>
  <c r="E4347" i="1"/>
  <c r="E3994" i="1"/>
  <c r="E3898" i="1"/>
  <c r="E128" i="1"/>
  <c r="E296" i="1"/>
  <c r="E7" i="1"/>
  <c r="E3782" i="1"/>
  <c r="E3470" i="1"/>
  <c r="E3476" i="1"/>
  <c r="E4060" i="1"/>
  <c r="E3230" i="1"/>
  <c r="E2587" i="1"/>
  <c r="E2939" i="1"/>
  <c r="E3734" i="1"/>
  <c r="E368" i="1"/>
  <c r="E3364" i="1"/>
  <c r="E3752" i="1"/>
  <c r="E3118" i="1"/>
  <c r="E3464" i="1"/>
  <c r="E2251" i="1"/>
  <c r="E4427" i="1"/>
  <c r="E4116" i="1"/>
  <c r="E4004" i="1"/>
  <c r="E1852" i="1"/>
  <c r="E1248" i="1"/>
  <c r="E3882" i="1"/>
  <c r="E4852" i="1"/>
  <c r="E3986" i="1"/>
  <c r="E3985" i="1"/>
  <c r="E4017" i="1"/>
  <c r="E3829" i="1"/>
  <c r="E3865" i="1"/>
  <c r="E4872" i="1"/>
  <c r="E23" i="1"/>
  <c r="E386" i="1"/>
  <c r="E652" i="1"/>
  <c r="E4628" i="1"/>
  <c r="E4531" i="1"/>
  <c r="E3942" i="1"/>
  <c r="E732" i="1"/>
  <c r="E3976" i="1"/>
  <c r="E2615" i="1"/>
  <c r="E3716" i="1"/>
  <c r="E3594" i="1"/>
  <c r="E3881" i="1"/>
  <c r="E44" i="1"/>
  <c r="E924" i="1"/>
  <c r="E4331" i="1"/>
  <c r="E2503" i="1"/>
  <c r="E2855" i="1"/>
  <c r="E3330" i="1"/>
  <c r="E2539" i="1"/>
  <c r="E3836" i="1"/>
  <c r="E1016" i="1"/>
  <c r="E4211" i="1"/>
  <c r="E6" i="1"/>
  <c r="E4042" i="1"/>
  <c r="E1216" i="1"/>
  <c r="E600" i="1"/>
  <c r="E2732" i="1"/>
  <c r="E103" i="1"/>
  <c r="E524" i="1"/>
  <c r="E908" i="1"/>
  <c r="E4877" i="1"/>
  <c r="E4419" i="1"/>
  <c r="E344" i="1"/>
  <c r="E3934" i="1"/>
  <c r="E370" i="1"/>
  <c r="E59" i="1"/>
  <c r="E4475" i="1"/>
  <c r="E4064" i="1"/>
  <c r="E3754" i="1"/>
  <c r="E3234" i="1"/>
  <c r="E3361" i="1"/>
  <c r="E3747" i="1"/>
  <c r="E3691" i="1"/>
  <c r="E1964" i="1"/>
  <c r="E3818" i="1"/>
  <c r="E2667" i="1"/>
  <c r="E4212" i="1"/>
  <c r="E3662" i="1"/>
  <c r="E3668" i="1"/>
  <c r="E3509" i="1"/>
  <c r="E39" i="1"/>
  <c r="E290" i="1"/>
  <c r="E112" i="1"/>
  <c r="E150" i="1"/>
  <c r="E3974" i="1"/>
  <c r="E1048" i="1"/>
  <c r="E30" i="1"/>
  <c r="E1128" i="1"/>
  <c r="E680" i="1"/>
  <c r="E748" i="1"/>
  <c r="E1032" i="1"/>
  <c r="E4483" i="1"/>
  <c r="E282" i="1"/>
  <c r="E3710" i="1"/>
  <c r="E1660" i="1"/>
  <c r="E1772" i="1"/>
  <c r="E258" i="1"/>
  <c r="E4683" i="1"/>
  <c r="E3614" i="1"/>
  <c r="E3207" i="1"/>
  <c r="E3857" i="1"/>
  <c r="E3368" i="1"/>
  <c r="E3978" i="1"/>
  <c r="E972" i="1"/>
  <c r="E3989" i="1"/>
  <c r="E3537" i="1"/>
  <c r="E3313" i="1"/>
  <c r="E2807" i="1"/>
  <c r="E3627" i="1"/>
  <c r="E3906" i="1"/>
  <c r="E4523" i="1"/>
  <c r="E3742" i="1"/>
  <c r="E584" i="1"/>
  <c r="E712" i="1"/>
  <c r="E98" i="1"/>
  <c r="E135" i="1"/>
  <c r="E256" i="1"/>
  <c r="E1004" i="1"/>
  <c r="E1504" i="1"/>
  <c r="E3966" i="1"/>
  <c r="E410" i="1"/>
  <c r="E4870" i="1"/>
  <c r="E3730" i="1"/>
  <c r="E3909" i="1"/>
  <c r="E3949" i="1"/>
  <c r="E4036" i="1"/>
  <c r="E4244" i="1"/>
  <c r="E812" i="1"/>
  <c r="E4387" i="1"/>
  <c r="E3576" i="1"/>
  <c r="E4548" i="1"/>
  <c r="E3527" i="1"/>
  <c r="E2491" i="1"/>
  <c r="E2631" i="1"/>
  <c r="E696" i="1"/>
  <c r="E4072" i="1"/>
  <c r="E3908" i="1"/>
  <c r="E3959" i="1"/>
  <c r="E3115" i="1"/>
  <c r="E2994" i="1"/>
  <c r="E3444" i="1"/>
  <c r="E4284" i="1"/>
  <c r="E10" i="1"/>
  <c r="E360" i="1"/>
  <c r="E3868" i="1"/>
  <c r="E362" i="1"/>
  <c r="E860" i="1"/>
  <c r="E3929" i="1"/>
  <c r="E3838" i="1"/>
  <c r="E4443" i="1"/>
  <c r="E192" i="1"/>
  <c r="E3946" i="1"/>
  <c r="E218" i="1"/>
  <c r="E200" i="1"/>
  <c r="E4864" i="1"/>
  <c r="E408" i="1"/>
  <c r="E3426" i="1"/>
  <c r="E15" i="1"/>
  <c r="E3883" i="1"/>
  <c r="E620" i="1"/>
  <c r="E224" i="1"/>
  <c r="E1120" i="1"/>
  <c r="E2715" i="1"/>
  <c r="E3067" i="1"/>
  <c r="E3740" i="1"/>
  <c r="E3777" i="1"/>
  <c r="E3917" i="1"/>
  <c r="E4227" i="1"/>
  <c r="E76" i="1"/>
  <c r="E3592" i="1"/>
  <c r="E2379" i="1"/>
  <c r="E3335" i="1"/>
  <c r="E3310" i="1"/>
  <c r="E3905" i="1"/>
  <c r="E3892" i="1"/>
  <c r="E1256" i="1"/>
  <c r="E3553" i="1"/>
  <c r="E3336" i="1"/>
  <c r="E3127" i="1"/>
  <c r="E2903" i="1"/>
  <c r="E3821" i="1"/>
  <c r="E3274" i="1"/>
  <c r="E2427" i="1"/>
  <c r="E3932" i="1"/>
  <c r="E338" i="1"/>
  <c r="E3291" i="1"/>
  <c r="E2859" i="1"/>
  <c r="E3170" i="1"/>
  <c r="E3186" i="1"/>
  <c r="E22" i="1"/>
  <c r="E4580" i="1"/>
  <c r="E3179" i="1"/>
  <c r="E3058" i="1"/>
  <c r="E3901" i="1"/>
  <c r="E3473" i="1"/>
  <c r="E3346" i="1"/>
  <c r="E3844" i="1"/>
  <c r="E3813" i="1"/>
  <c r="E3764" i="1"/>
  <c r="E3340" i="1"/>
  <c r="E3791" i="1"/>
  <c r="E2671" i="1"/>
  <c r="E3700" i="1"/>
  <c r="E2351" i="1"/>
  <c r="E3771" i="1"/>
  <c r="E4292" i="1"/>
  <c r="E3541" i="1"/>
  <c r="E4047" i="1"/>
  <c r="E3597" i="1"/>
  <c r="E3402" i="1"/>
  <c r="E3776" i="1"/>
  <c r="E3707" i="1"/>
  <c r="E3467" i="1"/>
  <c r="E2823" i="1"/>
  <c r="E3429" i="1"/>
  <c r="E3697" i="1"/>
  <c r="E3383" i="1"/>
  <c r="E3979" i="1"/>
  <c r="E3506" i="1"/>
  <c r="E3646" i="1"/>
  <c r="E3713" i="1"/>
  <c r="E4002" i="1"/>
  <c r="E18" i="1"/>
  <c r="E3474" i="1"/>
  <c r="E3973" i="1"/>
  <c r="E4188" i="1"/>
  <c r="E3608" i="1"/>
  <c r="E3816" i="1"/>
  <c r="E3393" i="1"/>
  <c r="E3489" i="1"/>
  <c r="E4003" i="1"/>
  <c r="E3066" i="1"/>
  <c r="E3318" i="1"/>
  <c r="E3788" i="1"/>
  <c r="E3417" i="1"/>
  <c r="E3414" i="1"/>
  <c r="E3548" i="1"/>
  <c r="E3079" i="1"/>
  <c r="E4581" i="1"/>
  <c r="E3286" i="1"/>
  <c r="E3420" i="1"/>
  <c r="E3992" i="1"/>
  <c r="E3007" i="1"/>
  <c r="E3516" i="1"/>
  <c r="E3243" i="1"/>
  <c r="E4041" i="1"/>
  <c r="E3744" i="1"/>
  <c r="E2883" i="1"/>
  <c r="E3043" i="1"/>
  <c r="E3726" i="1"/>
  <c r="E3650" i="1"/>
  <c r="E3762" i="1"/>
  <c r="E3432" i="1"/>
  <c r="E4028" i="1"/>
  <c r="E4040" i="1"/>
  <c r="E3866" i="1"/>
  <c r="E876" i="1"/>
  <c r="E1000" i="1"/>
  <c r="E3824" i="1"/>
  <c r="E3528" i="1"/>
  <c r="E2315" i="1"/>
  <c r="E3249" i="1"/>
  <c r="E2743" i="1"/>
  <c r="E3715" i="1"/>
  <c r="E3191" i="1"/>
  <c r="E3721" i="1"/>
  <c r="E3433" i="1"/>
  <c r="E4019" i="1"/>
  <c r="E3500" i="1"/>
  <c r="E3529" i="1"/>
  <c r="E3579" i="1"/>
  <c r="E3355" i="1"/>
  <c r="E3102" i="1"/>
  <c r="E3401" i="1"/>
  <c r="E2959" i="1"/>
  <c r="E3276" i="1"/>
  <c r="E2383" i="1"/>
  <c r="E3119" i="1"/>
  <c r="E3511" i="1"/>
  <c r="E3326" i="1"/>
  <c r="E3682" i="1"/>
  <c r="E2387" i="1"/>
  <c r="E3980" i="1"/>
  <c r="E4339" i="1"/>
  <c r="E3301" i="1"/>
  <c r="E3888" i="1"/>
  <c r="E2571" i="1"/>
  <c r="E3505" i="1"/>
  <c r="E2999" i="1"/>
  <c r="E498" i="1"/>
  <c r="E144" i="1"/>
  <c r="E3461" i="1"/>
  <c r="E2891" i="1"/>
  <c r="E2603" i="1"/>
  <c r="E3964" i="1"/>
  <c r="E3095" i="1"/>
  <c r="E2910" i="1"/>
  <c r="E3380" i="1"/>
  <c r="E3639" i="1"/>
  <c r="E3657" i="1"/>
  <c r="E3215" i="1"/>
  <c r="E3532" i="1"/>
  <c r="E2639" i="1"/>
  <c r="E3735" i="1"/>
  <c r="E2319" i="1"/>
  <c r="E3538" i="1"/>
  <c r="E3466" i="1"/>
  <c r="E3248" i="1"/>
  <c r="E3941" i="1"/>
  <c r="E2415" i="1"/>
  <c r="E3370" i="1"/>
  <c r="E2263" i="1"/>
  <c r="E3469" i="1"/>
  <c r="E3690" i="1"/>
  <c r="E3329" i="1"/>
  <c r="E3769" i="1"/>
  <c r="E3481" i="1"/>
  <c r="E4300" i="1"/>
  <c r="E3515" i="1"/>
  <c r="E2391" i="1"/>
  <c r="E2863" i="1"/>
  <c r="E3749" i="1"/>
  <c r="E3806" i="1"/>
  <c r="E3147" i="1"/>
  <c r="E3965" i="1"/>
  <c r="E3435" i="1"/>
  <c r="E3166" i="1"/>
  <c r="E1580" i="1"/>
  <c r="E3842" i="1"/>
  <c r="E3223" i="1"/>
  <c r="E3038" i="1"/>
  <c r="E3573" i="1"/>
  <c r="E4524" i="1"/>
  <c r="E3390" i="1"/>
  <c r="E3804" i="1"/>
  <c r="E3996" i="1"/>
  <c r="E3925" i="1"/>
  <c r="E2899" i="1"/>
  <c r="E2842" i="1"/>
  <c r="E3263" i="1"/>
  <c r="E3852" i="1"/>
  <c r="E2938" i="1"/>
  <c r="E4051" i="1"/>
  <c r="E4747" i="1"/>
  <c r="E3585" i="1"/>
  <c r="E2810" i="1"/>
  <c r="E3795" i="1"/>
  <c r="E3478" i="1"/>
  <c r="E4068" i="1"/>
  <c r="E3987" i="1"/>
  <c r="E3298" i="1"/>
  <c r="E2699" i="1"/>
  <c r="E1724" i="1"/>
  <c r="E3227" i="1"/>
  <c r="E2555" i="1"/>
  <c r="E4108" i="1"/>
  <c r="E3550" i="1"/>
  <c r="E3522" i="1"/>
  <c r="E4459" i="1"/>
  <c r="E424" i="1"/>
  <c r="E1408" i="1"/>
  <c r="E3518" i="1"/>
  <c r="E4084" i="1"/>
  <c r="E3300" i="1"/>
  <c r="E796" i="1"/>
  <c r="E3624" i="1"/>
  <c r="E2983" i="1"/>
  <c r="E3365" i="1"/>
  <c r="E3419" i="1"/>
  <c r="E3789" i="1"/>
  <c r="E2583" i="1"/>
  <c r="E3803" i="1"/>
  <c r="E3988" i="1"/>
  <c r="E3421" i="1"/>
  <c r="E3765" i="1"/>
  <c r="E2955" i="1"/>
  <c r="E3676" i="1"/>
  <c r="E3293" i="1"/>
  <c r="E3453" i="1"/>
  <c r="E3531" i="1"/>
  <c r="E4000" i="1"/>
  <c r="E3011" i="1"/>
  <c r="E3031" i="1"/>
  <c r="E3981" i="1"/>
  <c r="E4024" i="1"/>
  <c r="E2703" i="1"/>
  <c r="E3183" i="1"/>
  <c r="E4467" i="1"/>
  <c r="E3630" i="1"/>
  <c r="E3406" i="1"/>
  <c r="E3412" i="1"/>
  <c r="E3253" i="1"/>
  <c r="E3605" i="1"/>
  <c r="E536" i="1"/>
  <c r="E4038" i="1"/>
  <c r="E3772" i="1"/>
  <c r="E3784" i="1"/>
  <c r="E3508" i="1"/>
  <c r="E2295" i="1"/>
  <c r="E2843" i="1"/>
  <c r="E3195" i="1"/>
  <c r="E3371" i="1"/>
  <c r="E3480" i="1"/>
  <c r="E3482" i="1"/>
  <c r="E3536" i="1"/>
  <c r="E3245" i="1"/>
  <c r="E3123" i="1"/>
  <c r="E3632" i="1"/>
  <c r="E2547" i="1"/>
  <c r="E3202" i="1"/>
  <c r="E2363" i="1"/>
  <c r="E3504" i="1"/>
  <c r="E2419" i="1"/>
  <c r="E2835" i="1"/>
  <c r="E3034" i="1"/>
  <c r="E2515" i="1"/>
  <c r="E4008" i="1"/>
  <c r="E4140" i="1"/>
  <c r="E4565" i="1"/>
  <c r="E2527" i="1"/>
  <c r="E2279" i="1"/>
  <c r="E4396" i="1"/>
  <c r="E3281" i="1"/>
  <c r="E3848" i="1"/>
  <c r="E2551" i="1"/>
  <c r="E3099" i="1"/>
  <c r="E3288" i="1"/>
  <c r="E4307" i="1"/>
  <c r="E130" i="1"/>
  <c r="E3377" i="1"/>
  <c r="E2871" i="1"/>
  <c r="E2647" i="1"/>
  <c r="E4020" i="1"/>
  <c r="E3010" i="1"/>
  <c r="E3655" i="1"/>
  <c r="E2267" i="1"/>
  <c r="E2619" i="1"/>
  <c r="E3840" i="1"/>
  <c r="E2675" i="1"/>
  <c r="E3091" i="1"/>
  <c r="E3367" i="1"/>
  <c r="E2771" i="1"/>
  <c r="E3957" i="1"/>
  <c r="E3582" i="1"/>
  <c r="E4629" i="1"/>
  <c r="E2643" i="1"/>
  <c r="E3801" i="1"/>
  <c r="E3002" i="1"/>
  <c r="E3510" i="1"/>
  <c r="E3913" i="1"/>
  <c r="E3983" i="1"/>
  <c r="E3560" i="1"/>
  <c r="E3150" i="1"/>
  <c r="E3386" i="1"/>
  <c r="E3578" i="1"/>
  <c r="E64" i="1"/>
  <c r="E1440" i="1"/>
  <c r="E3416" i="1"/>
  <c r="E4005" i="1"/>
  <c r="E3611" i="1"/>
  <c r="E2471" i="1"/>
  <c r="E764" i="1"/>
  <c r="E4539" i="1"/>
  <c r="E3138" i="1"/>
  <c r="E2299" i="1"/>
  <c r="E3617" i="1"/>
  <c r="E3294" i="1"/>
  <c r="E4768" i="1"/>
  <c r="E3486" i="1"/>
  <c r="E3876" i="1"/>
  <c r="E3961" i="1"/>
  <c r="E3039" i="1"/>
  <c r="E4388" i="1"/>
  <c r="E3855" i="1"/>
  <c r="E2791" i="1"/>
  <c r="E4180" i="1"/>
  <c r="E2727" i="1"/>
  <c r="E3952" i="1"/>
  <c r="E2343" i="1"/>
  <c r="E3732" i="1"/>
  <c r="E3725" i="1"/>
  <c r="E3485" i="1"/>
  <c r="E3498" i="1"/>
  <c r="E4100" i="1"/>
  <c r="E4260" i="1"/>
  <c r="E2679" i="1"/>
  <c r="E936" i="1"/>
  <c r="E2247" i="1"/>
  <c r="E2599" i="1"/>
  <c r="E3819" i="1"/>
  <c r="E2283" i="1"/>
  <c r="E3502" i="1"/>
  <c r="E840" i="1"/>
  <c r="E3972" i="1"/>
  <c r="E4372" i="1"/>
  <c r="E3394" i="1"/>
  <c r="E3885" i="1"/>
  <c r="E3563" i="1"/>
  <c r="E3598" i="1"/>
  <c r="E3604" i="1"/>
  <c r="E3761" i="1"/>
  <c r="E3345" i="1"/>
  <c r="E2339" i="1"/>
  <c r="E3753" i="1"/>
  <c r="E3933" i="1"/>
  <c r="E4172" i="1"/>
  <c r="E4148" i="1"/>
  <c r="E3561" i="1"/>
  <c r="E3441" i="1"/>
  <c r="E2935" i="1"/>
  <c r="E3820" i="1"/>
  <c r="E3960" i="1"/>
  <c r="E3593" i="1"/>
  <c r="E3991" i="1"/>
  <c r="E3273" i="1"/>
  <c r="E3087" i="1"/>
  <c r="E2946" i="1"/>
  <c r="E3399" i="1"/>
  <c r="E4023" i="1"/>
  <c r="E3623" i="1"/>
  <c r="E3409" i="1"/>
  <c r="E3633" i="1"/>
  <c r="E3658" i="1"/>
  <c r="E3512" i="1"/>
  <c r="E4048" i="1"/>
  <c r="E3297" i="1"/>
  <c r="E3649" i="1"/>
  <c r="E156" i="1"/>
  <c r="E1320" i="1"/>
  <c r="E3984" i="1"/>
  <c r="E3477" i="1"/>
  <c r="E2395" i="1"/>
  <c r="E2747" i="1"/>
  <c r="E2887" i="1"/>
  <c r="E3239" i="1"/>
  <c r="E3547" i="1"/>
  <c r="E3524" i="1"/>
  <c r="E3542" i="1"/>
  <c r="E3679" i="1"/>
  <c r="E3385" i="1"/>
  <c r="E3270" i="1"/>
  <c r="E3864" i="1"/>
  <c r="E2683" i="1"/>
  <c r="E3247" i="1"/>
  <c r="E2407" i="1"/>
  <c r="E3644" i="1"/>
  <c r="E2559" i="1"/>
  <c r="E2975" i="1"/>
  <c r="E3174" i="1"/>
  <c r="E2655" i="1"/>
  <c r="E3154" i="1"/>
  <c r="E4035" i="1"/>
  <c r="E2851" i="1"/>
  <c r="E3050" i="1"/>
  <c r="E4043" i="1"/>
  <c r="E3316" i="1"/>
  <c r="E3787" i="1"/>
  <c r="E2651" i="1"/>
  <c r="E3003" i="1"/>
  <c r="E3143" i="1"/>
  <c r="E3332" i="1"/>
  <c r="E3758" i="1"/>
  <c r="E288" i="1"/>
  <c r="E2971" i="1"/>
  <c r="E3499" i="1"/>
  <c r="E3681" i="1"/>
  <c r="E2914" i="1"/>
  <c r="E3054" i="1"/>
  <c r="E3544" i="1"/>
  <c r="E2311" i="1"/>
  <c r="E2663" i="1"/>
  <c r="E4324" i="1"/>
  <c r="E2815" i="1"/>
  <c r="E3231" i="1"/>
  <c r="E4540" i="1"/>
  <c r="E2911" i="1"/>
  <c r="E4364" i="1"/>
  <c r="E3458" i="1"/>
  <c r="E3268" i="1"/>
  <c r="E2783" i="1"/>
  <c r="E3047" i="1"/>
  <c r="E3677" i="1"/>
  <c r="E4499" i="1"/>
  <c r="E3381" i="1"/>
  <c r="E3460" i="1"/>
  <c r="E3861" i="1"/>
  <c r="E3447" i="1"/>
  <c r="E3687" i="1"/>
  <c r="E4050" i="1"/>
  <c r="E3698" i="1"/>
  <c r="E3182" i="1"/>
  <c r="E984" i="1"/>
  <c r="E3493" i="1"/>
  <c r="E3218" i="1"/>
  <c r="E4492" i="1"/>
  <c r="E2475" i="1"/>
  <c r="E3708" i="1"/>
  <c r="E3659" i="1"/>
  <c r="E2371" i="1"/>
  <c r="E2531" i="1"/>
  <c r="E3977" i="1"/>
  <c r="E3951" i="1"/>
  <c r="E4404" i="1"/>
  <c r="E3900" i="1"/>
  <c r="E3912" i="1"/>
  <c r="E3303" i="1"/>
  <c r="E3884" i="1"/>
  <c r="E4790" i="1"/>
  <c r="E3625" i="1"/>
  <c r="E3622" i="1"/>
  <c r="E3305" i="1"/>
  <c r="E2779" i="1"/>
  <c r="E3131" i="1"/>
  <c r="E3954" i="1"/>
  <c r="E3463" i="1"/>
  <c r="E3026" i="1"/>
  <c r="E3779" i="1"/>
  <c r="E3602" i="1"/>
  <c r="E3530" i="1"/>
  <c r="E1352" i="1"/>
  <c r="E1280" i="1"/>
  <c r="E3591" i="1"/>
  <c r="E3374" i="1"/>
  <c r="E3971" i="1"/>
  <c r="E3483" i="1"/>
  <c r="E3728" i="1"/>
  <c r="E3349" i="1"/>
  <c r="E3445" i="1"/>
  <c r="E3915" i="1"/>
  <c r="E2479" i="1"/>
  <c r="E4027" i="1"/>
  <c r="E3796" i="1"/>
  <c r="E3277" i="1"/>
  <c r="E3338" i="1"/>
  <c r="E3408" i="1"/>
  <c r="E3035" i="1"/>
  <c r="E3831" i="1"/>
  <c r="E3963" i="1"/>
  <c r="E3280" i="1"/>
  <c r="E3712" i="1"/>
  <c r="E2867" i="1"/>
  <c r="E3376" i="1"/>
  <c r="E3106" i="1"/>
  <c r="E2990" i="1"/>
  <c r="E3575" i="1"/>
  <c r="E3388" i="1"/>
  <c r="E2303" i="1"/>
  <c r="E4014" i="1"/>
  <c r="E3887" i="1"/>
  <c r="E3841" i="1"/>
  <c r="E3556" i="1"/>
  <c r="E3766" i="1"/>
  <c r="E4164" i="1"/>
  <c r="E4420" i="1"/>
  <c r="E4403" i="1"/>
  <c r="E3958" i="1"/>
  <c r="E4132" i="1"/>
  <c r="E3521" i="1"/>
  <c r="E2439" i="1"/>
  <c r="E3269" i="1"/>
  <c r="E2763" i="1"/>
  <c r="E240" i="1"/>
  <c r="E3211" i="1"/>
  <c r="E3853" i="1"/>
  <c r="E3549" i="1"/>
  <c r="E3739" i="1"/>
  <c r="E3424" i="1"/>
  <c r="E3389" i="1"/>
  <c r="E3275" i="1"/>
  <c r="E3400" i="1"/>
  <c r="E3122" i="1"/>
  <c r="E3261" i="1"/>
  <c r="E3139" i="1"/>
  <c r="E3403" i="1"/>
  <c r="E2307" i="1"/>
  <c r="E2979" i="1"/>
  <c r="E3178" i="1"/>
  <c r="E3282" i="1"/>
  <c r="E3634" i="1"/>
  <c r="E2991" i="1"/>
  <c r="E3860" i="1"/>
  <c r="E304" i="1"/>
  <c r="E3425" i="1"/>
  <c r="E3875" i="1"/>
  <c r="E2695" i="1"/>
  <c r="E3653" i="1"/>
  <c r="E3019" i="1"/>
  <c r="E2987" i="1"/>
  <c r="E1184" i="1"/>
  <c r="E266" i="1"/>
  <c r="E3015" i="1"/>
  <c r="E3678" i="1"/>
  <c r="E3770" i="1"/>
  <c r="E3051" i="1"/>
  <c r="E2930" i="1"/>
  <c r="E3656" i="1"/>
  <c r="E3759" i="1"/>
  <c r="E3517" i="1"/>
  <c r="E3895" i="1"/>
  <c r="E3392" i="1"/>
  <c r="E2563" i="1"/>
  <c r="E3235" i="1"/>
  <c r="E4811" i="1"/>
  <c r="E4015" i="1"/>
  <c r="E3438" i="1"/>
  <c r="E3107" i="1"/>
  <c r="E3431" i="1"/>
  <c r="E2275" i="1"/>
  <c r="E3689" i="1"/>
  <c r="E3146" i="1"/>
  <c r="E3654" i="1"/>
  <c r="E3640" i="1"/>
  <c r="E3285" i="1"/>
  <c r="E2942" i="1"/>
  <c r="E3319" i="1"/>
  <c r="E3018" i="1"/>
  <c r="E3835" i="1"/>
  <c r="E2519" i="1"/>
  <c r="E3479" i="1"/>
  <c r="E3588" i="1"/>
  <c r="E3621" i="1"/>
  <c r="E3457" i="1"/>
  <c r="E2455" i="1"/>
  <c r="E3022" i="1"/>
  <c r="E3322" i="1"/>
  <c r="E2327" i="1"/>
  <c r="E3680" i="1"/>
  <c r="E3948" i="1"/>
  <c r="E3497" i="1"/>
  <c r="E1359" i="1"/>
  <c r="E3148" i="1"/>
  <c r="E3459" i="1"/>
  <c r="E2159" i="1"/>
  <c r="E2481" i="1"/>
  <c r="E2356" i="1"/>
  <c r="E3418" i="1"/>
  <c r="E3936" i="1"/>
  <c r="E2776" i="1"/>
  <c r="E2204" i="1"/>
  <c r="E1729" i="1"/>
  <c r="E1167" i="1"/>
  <c r="E1672" i="1"/>
  <c r="E287" i="1"/>
  <c r="E2575" i="1"/>
  <c r="E3823" i="1"/>
  <c r="E4276" i="1"/>
  <c r="E2496" i="1"/>
  <c r="E2431" i="1"/>
  <c r="E2510" i="1"/>
  <c r="E2734" i="1"/>
  <c r="E3041" i="1"/>
  <c r="E2414" i="1"/>
  <c r="E3785" i="1"/>
  <c r="E3827" i="1"/>
  <c r="E2332" i="1"/>
  <c r="E415" i="1"/>
  <c r="E2206" i="1"/>
  <c r="E3096" i="1"/>
  <c r="E2737" i="1"/>
  <c r="E3775" i="1"/>
  <c r="E1327" i="1"/>
  <c r="E239" i="1"/>
  <c r="E2106" i="1"/>
  <c r="E2621" i="1"/>
  <c r="E3208" i="1"/>
  <c r="E2984" i="1"/>
  <c r="E3149" i="1"/>
  <c r="E2301" i="1"/>
  <c r="E2087" i="1"/>
  <c r="E2376" i="1"/>
  <c r="E3743" i="1"/>
  <c r="E1597" i="1"/>
  <c r="E2128" i="1"/>
  <c r="E1498" i="1"/>
  <c r="E1511" i="1"/>
  <c r="E2590" i="1"/>
  <c r="E3440" i="1"/>
  <c r="E4556" i="1"/>
  <c r="E4532" i="1"/>
  <c r="E3384" i="1"/>
  <c r="E3792" i="1"/>
  <c r="E3956" i="1"/>
  <c r="E3904" i="1"/>
  <c r="E3501" i="1"/>
  <c r="E3767" i="1"/>
  <c r="E4228" i="1"/>
  <c r="E3673" i="1"/>
  <c r="E3736" i="1"/>
  <c r="E3199" i="1"/>
  <c r="E2846" i="1"/>
  <c r="E2369" i="1"/>
  <c r="E1687" i="1"/>
  <c r="E1911" i="1"/>
  <c r="E1758" i="1"/>
  <c r="E2922" i="1"/>
  <c r="E3312" i="1"/>
  <c r="E2483" i="1"/>
  <c r="E2108" i="1"/>
  <c r="E1937" i="1"/>
  <c r="E1079" i="1"/>
  <c r="E1492" i="1"/>
  <c r="E3014" i="1"/>
  <c r="E2687" i="1"/>
  <c r="E2826" i="1"/>
  <c r="E3334" i="1"/>
  <c r="E1281" i="1"/>
  <c r="E671" i="1"/>
  <c r="E2462" i="1"/>
  <c r="E2257" i="1"/>
  <c r="E2993" i="1"/>
  <c r="E1799" i="1"/>
  <c r="E2970" i="1"/>
  <c r="E3257" i="1"/>
  <c r="E3135" i="1"/>
  <c r="E3190" i="1"/>
  <c r="E2625" i="1"/>
  <c r="E1943" i="1"/>
  <c r="E2264" i="1"/>
  <c r="E2014" i="1"/>
  <c r="E255" i="1"/>
  <c r="E2302" i="1"/>
  <c r="E2614" i="1"/>
  <c r="E2744" i="1"/>
  <c r="E2964" i="1"/>
  <c r="E1750" i="1"/>
  <c r="E2294" i="1"/>
  <c r="E1967" i="1"/>
  <c r="E2022" i="1"/>
  <c r="E1430" i="1"/>
  <c r="E1542" i="1"/>
  <c r="E1640" i="1"/>
  <c r="E487" i="1"/>
  <c r="E1444" i="1"/>
  <c r="E1353" i="1"/>
  <c r="E818" i="1"/>
  <c r="E2904" i="1"/>
  <c r="E2205" i="1"/>
  <c r="E1418" i="1"/>
  <c r="E1981" i="1"/>
  <c r="E3494" i="1"/>
  <c r="E3626" i="1"/>
  <c r="E4332" i="1"/>
  <c r="E3616" i="1"/>
  <c r="E2567" i="1"/>
  <c r="E2919" i="1"/>
  <c r="E3449" i="1"/>
  <c r="E3071" i="1"/>
  <c r="E3324" i="1"/>
  <c r="E2495" i="1"/>
  <c r="E3167" i="1"/>
  <c r="E3171" i="1"/>
  <c r="E3695" i="1"/>
  <c r="E1406" i="1"/>
  <c r="E1761" i="1"/>
  <c r="E383" i="1"/>
  <c r="E2430" i="1"/>
  <c r="E3351" i="1"/>
  <c r="E2961" i="1"/>
  <c r="E3928" i="1"/>
  <c r="E2591" i="1"/>
  <c r="E2606" i="1"/>
  <c r="E2913" i="1"/>
  <c r="E3060" i="1"/>
  <c r="E1310" i="1"/>
  <c r="E1534" i="1"/>
  <c r="E1889" i="1"/>
  <c r="E1214" i="1"/>
  <c r="E3373" i="1"/>
  <c r="E3254" i="1"/>
  <c r="E1959" i="1"/>
  <c r="E1294" i="1"/>
  <c r="E1393" i="1"/>
  <c r="E271" i="1"/>
  <c r="E1007" i="1"/>
  <c r="E1236" i="1"/>
  <c r="E4444" i="1"/>
  <c r="E2435" i="1"/>
  <c r="E1662" i="1"/>
  <c r="E2017" i="1"/>
  <c r="E639" i="1"/>
  <c r="E2686" i="1"/>
  <c r="E1268" i="1"/>
  <c r="E3217" i="1"/>
  <c r="E1390" i="1"/>
  <c r="E1233" i="1"/>
  <c r="E1545" i="1"/>
  <c r="E1010" i="1"/>
  <c r="E2714" i="1"/>
  <c r="E2658" i="1"/>
  <c r="E1225" i="1"/>
  <c r="E690" i="1"/>
  <c r="E2394" i="1"/>
  <c r="E2506" i="1"/>
  <c r="E2312" i="1"/>
  <c r="E2532" i="1"/>
  <c r="E1642" i="1"/>
  <c r="E2269" i="1"/>
  <c r="E1482" i="1"/>
  <c r="E1023" i="1"/>
  <c r="E3158" i="1"/>
  <c r="E219" i="1"/>
  <c r="E2681" i="1"/>
  <c r="E3187" i="1"/>
  <c r="E3151" i="1"/>
  <c r="E3768" i="1"/>
  <c r="E2731" i="1"/>
  <c r="E3729" i="1"/>
  <c r="E3456" i="1"/>
  <c r="E2627" i="1"/>
  <c r="E2787" i="1"/>
  <c r="E2986" i="1"/>
  <c r="E2467" i="1"/>
  <c r="E3893" i="1"/>
  <c r="E2287" i="1"/>
  <c r="E4460" i="1"/>
  <c r="E3121" i="1"/>
  <c r="E1927" i="1"/>
  <c r="E1518" i="1"/>
  <c r="E1361" i="1"/>
  <c r="E2115" i="1"/>
  <c r="E975" i="1"/>
  <c r="E3082" i="1"/>
  <c r="E3590" i="1"/>
  <c r="E1537" i="1"/>
  <c r="E927" i="1"/>
  <c r="E2718" i="1"/>
  <c r="E2513" i="1"/>
  <c r="E3251" i="1"/>
  <c r="E2055" i="1"/>
  <c r="E3446" i="1"/>
  <c r="E3643" i="1"/>
  <c r="E3415" i="1"/>
  <c r="E2318" i="1"/>
  <c r="E2520" i="1"/>
  <c r="E2080" i="1"/>
  <c r="E2804" i="1"/>
  <c r="E1246" i="1"/>
  <c r="E1982" i="1"/>
  <c r="E2543" i="1"/>
  <c r="E3514" i="1"/>
  <c r="E3751" i="1"/>
  <c r="E2328" i="1"/>
  <c r="E1774" i="1"/>
  <c r="E1617" i="1"/>
  <c r="E3008" i="1"/>
  <c r="E1391" i="1"/>
  <c r="E2209" i="1"/>
  <c r="E2461" i="1"/>
  <c r="E1674" i="1"/>
  <c r="E2544" i="1"/>
  <c r="E1645" i="1"/>
  <c r="E2141" i="1"/>
  <c r="E1354" i="1"/>
  <c r="E1917" i="1"/>
  <c r="E1325" i="1"/>
  <c r="E1437" i="1"/>
  <c r="E1292" i="1"/>
  <c r="E2134" i="1"/>
  <c r="E2905" i="1"/>
  <c r="E283" i="1"/>
  <c r="E2745" i="1"/>
  <c r="E2236" i="1"/>
  <c r="E2001" i="1"/>
  <c r="E2848" i="1"/>
  <c r="E3546" i="1"/>
  <c r="E3526" i="1"/>
  <c r="E4662" i="1"/>
  <c r="E3580" i="1"/>
  <c r="E2723" i="1"/>
  <c r="E2898" i="1"/>
  <c r="E3601" i="1"/>
  <c r="E2595" i="1"/>
  <c r="E2794" i="1"/>
  <c r="E2954" i="1"/>
  <c r="E3462" i="1"/>
  <c r="E3849" i="1"/>
  <c r="E3955" i="1"/>
  <c r="E4204" i="1"/>
  <c r="E3600" i="1"/>
  <c r="E2097" i="1"/>
  <c r="E1806" i="1"/>
  <c r="E1905" i="1"/>
  <c r="E783" i="1"/>
  <c r="E3100" i="1"/>
  <c r="E1556" i="1"/>
  <c r="E3558" i="1"/>
  <c r="E4196" i="1"/>
  <c r="E959" i="1"/>
  <c r="E3078" i="1"/>
  <c r="E3057" i="1"/>
  <c r="E1863" i="1"/>
  <c r="E2225" i="1"/>
  <c r="E1934" i="1"/>
  <c r="E3292" i="1"/>
  <c r="E2335" i="1"/>
  <c r="E2350" i="1"/>
  <c r="E2657" i="1"/>
  <c r="E2140" i="1"/>
  <c r="E1054" i="1"/>
  <c r="E1278" i="1"/>
  <c r="E1633" i="1"/>
  <c r="E3072" i="1"/>
  <c r="E3562" i="1"/>
  <c r="E4032" i="1"/>
  <c r="E2353" i="1"/>
  <c r="E2062" i="1"/>
  <c r="E2243" i="1"/>
  <c r="E1039" i="1"/>
  <c r="E1329" i="1"/>
  <c r="E207" i="1"/>
  <c r="E1559" i="1"/>
  <c r="E1811" i="1"/>
  <c r="E2061" i="1"/>
  <c r="E1213" i="1"/>
  <c r="E1073" i="1"/>
  <c r="E3172" i="1"/>
  <c r="E1741" i="1"/>
  <c r="E1656" i="1"/>
  <c r="E747" i="1"/>
  <c r="E859" i="1"/>
  <c r="E3491" i="1"/>
  <c r="E2473" i="1"/>
  <c r="E2616" i="1"/>
  <c r="E2422" i="1"/>
  <c r="E2111" i="1"/>
  <c r="E3354" i="1"/>
  <c r="E2719" i="1"/>
  <c r="E2958" i="1"/>
  <c r="E4613" i="1"/>
  <c r="E3428" i="1"/>
  <c r="E3880" i="1"/>
  <c r="E3916" i="1"/>
  <c r="E4597" i="1"/>
  <c r="E3641" i="1"/>
  <c r="E3356" i="1"/>
  <c r="E3321" i="1"/>
  <c r="E3325" i="1"/>
  <c r="E3203" i="1"/>
  <c r="E3471" i="1"/>
  <c r="E1374" i="1"/>
  <c r="E1928" i="1"/>
  <c r="E351" i="1"/>
  <c r="E575" i="1"/>
  <c r="E2622" i="1"/>
  <c r="E3724" i="1"/>
  <c r="E3452" i="1"/>
  <c r="E2623" i="1"/>
  <c r="E2574" i="1"/>
  <c r="E2113" i="1"/>
  <c r="E2932" i="1"/>
  <c r="E1655" i="1"/>
  <c r="E1502" i="1"/>
  <c r="E2548" i="1"/>
  <c r="E4308" i="1"/>
  <c r="E3405" i="1"/>
  <c r="E2609" i="1"/>
  <c r="E2868" i="1"/>
  <c r="E3271" i="1"/>
  <c r="E1519" i="1"/>
  <c r="E1585" i="1"/>
  <c r="E463" i="1"/>
  <c r="E3581" i="1"/>
  <c r="E3296" i="1"/>
  <c r="E1783" i="1"/>
  <c r="E1630" i="1"/>
  <c r="E1217" i="1"/>
  <c r="E607" i="1"/>
  <c r="E831" i="1"/>
  <c r="E2934" i="1"/>
  <c r="E3255" i="1"/>
  <c r="E2624" i="1"/>
  <c r="E1158" i="1"/>
  <c r="E951" i="1"/>
  <c r="E2252" i="1"/>
  <c r="E2830" i="1"/>
  <c r="E2592" i="1"/>
  <c r="E631" i="1"/>
  <c r="E1332" i="1"/>
  <c r="E847" i="1"/>
  <c r="E2829" i="1"/>
  <c r="E3016" i="1"/>
  <c r="E1763" i="1"/>
  <c r="E3379" i="1"/>
  <c r="E1603" i="1"/>
  <c r="E1857" i="1"/>
  <c r="E991" i="1"/>
  <c r="E1415" i="1"/>
  <c r="E2342" i="1"/>
  <c r="E2857" i="1"/>
  <c r="E3564" i="1"/>
  <c r="E3369" i="1"/>
  <c r="E3366" i="1"/>
  <c r="E3525" i="1"/>
  <c r="E2443" i="1"/>
  <c r="E3867" i="1"/>
  <c r="E3488" i="1"/>
  <c r="E3648" i="1"/>
  <c r="E2819" i="1"/>
  <c r="E3328" i="1"/>
  <c r="E2499" i="1"/>
  <c r="E3451" i="1"/>
  <c r="E2255" i="1"/>
  <c r="E2782" i="1"/>
  <c r="E2577" i="1"/>
  <c r="E1639" i="1"/>
  <c r="E3136" i="1"/>
  <c r="E1710" i="1"/>
  <c r="E1553" i="1"/>
  <c r="E2915" i="1"/>
  <c r="E3114" i="1"/>
  <c r="E1150" i="1"/>
  <c r="E1505" i="1"/>
  <c r="E2636" i="1"/>
  <c r="E2174" i="1"/>
  <c r="E2966" i="1"/>
  <c r="E2705" i="1"/>
  <c r="E3226" i="1"/>
  <c r="E3513" i="1"/>
  <c r="E3863" i="1"/>
  <c r="E623" i="1"/>
  <c r="E2881" i="1"/>
  <c r="E2392" i="1"/>
  <c r="E3359" i="1"/>
  <c r="E2676" i="1"/>
  <c r="E2127" i="1"/>
  <c r="E3404" i="1"/>
  <c r="E2511" i="1"/>
  <c r="E3126" i="1"/>
  <c r="E2833" i="1"/>
  <c r="E1895" i="1"/>
  <c r="E1230" i="1"/>
  <c r="E1966" i="1"/>
  <c r="E1809" i="1"/>
  <c r="E3233" i="1"/>
  <c r="E2122" i="1"/>
  <c r="E1795" i="1"/>
  <c r="E1850" i="1"/>
  <c r="E1258" i="1"/>
  <c r="E3165" i="1"/>
  <c r="E3108" i="1"/>
  <c r="E1530" i="1"/>
  <c r="E2992" i="1"/>
  <c r="E1050" i="1"/>
  <c r="E843" i="1"/>
  <c r="E1732" i="1"/>
  <c r="E2566" i="1"/>
  <c r="E1543" i="1"/>
  <c r="E2406" i="1"/>
  <c r="E2712" i="1"/>
  <c r="E1614" i="1"/>
  <c r="E1926" i="1"/>
  <c r="E1273" i="1"/>
  <c r="E3337" i="1"/>
  <c r="E2611" i="1"/>
  <c r="E3339" i="1"/>
  <c r="E2775" i="1"/>
  <c r="E3693" i="1"/>
  <c r="E3596" i="1"/>
  <c r="E2447" i="1"/>
  <c r="E2927" i="1"/>
  <c r="E3741" i="1"/>
  <c r="E2607" i="1"/>
  <c r="E3306" i="1"/>
  <c r="E2874" i="1"/>
  <c r="E3382" i="1"/>
  <c r="E1713" i="1"/>
  <c r="E3142" i="1"/>
  <c r="E3651" i="1"/>
  <c r="E2222" i="1"/>
  <c r="E2529" i="1"/>
  <c r="E3272" i="1"/>
  <c r="E3198" i="1"/>
  <c r="E3661" i="1"/>
  <c r="E2865" i="1"/>
  <c r="E1671" i="1"/>
  <c r="E1262" i="1"/>
  <c r="E1105" i="1"/>
  <c r="E1841" i="1"/>
  <c r="E719" i="1"/>
  <c r="E3520" i="1"/>
  <c r="E2691" i="1"/>
  <c r="E1918" i="1"/>
  <c r="E2688" i="1"/>
  <c r="E895" i="1"/>
  <c r="E2998" i="1"/>
  <c r="E2004" i="1"/>
  <c r="E2110" i="1"/>
  <c r="E3610" i="1"/>
  <c r="E3130" i="1"/>
  <c r="E3638" i="1"/>
  <c r="E1969" i="1"/>
  <c r="E3110" i="1"/>
  <c r="E2254" i="1"/>
  <c r="E2478" i="1"/>
  <c r="E2785" i="1"/>
  <c r="E2147" i="1"/>
  <c r="E1423" i="1"/>
  <c r="E2780" i="1"/>
  <c r="E2598" i="1"/>
  <c r="E3113" i="1"/>
  <c r="E2521" i="1"/>
  <c r="E1287" i="1"/>
  <c r="E2278" i="1"/>
  <c r="E2793" i="1"/>
  <c r="E2201" i="1"/>
  <c r="E2313" i="1"/>
  <c r="E1526" i="1"/>
  <c r="E2099" i="1"/>
  <c r="E1497" i="1"/>
  <c r="E1990" i="1"/>
  <c r="E1337" i="1"/>
  <c r="E2638" i="1"/>
  <c r="E3534" i="1"/>
  <c r="E3341" i="1"/>
  <c r="E3175" i="1"/>
  <c r="E3242" i="1"/>
  <c r="E2259" i="1"/>
  <c r="E3723" i="1"/>
  <c r="E3378" i="1"/>
  <c r="E2735" i="1"/>
  <c r="E3434" i="1"/>
  <c r="E3805" i="1"/>
  <c r="E3533" i="1"/>
  <c r="E3642" i="1"/>
  <c r="E2803" i="1"/>
  <c r="E3350" i="1"/>
  <c r="E3800" i="1"/>
  <c r="E1199" i="1"/>
  <c r="E3879" i="1"/>
  <c r="E2337" i="1"/>
  <c r="E2561" i="1"/>
  <c r="E1879" i="1"/>
  <c r="E2241" i="1"/>
  <c r="E3629" i="1"/>
  <c r="E3344" i="1"/>
  <c r="E2456" i="1"/>
  <c r="E1550" i="1"/>
  <c r="E1649" i="1"/>
  <c r="E527" i="1"/>
  <c r="E1455" i="1"/>
  <c r="E495" i="1"/>
  <c r="E2659" i="1"/>
  <c r="E2858" i="1"/>
  <c r="E2816" i="1"/>
  <c r="E1249" i="1"/>
  <c r="E1396" i="1"/>
  <c r="E3331" i="1"/>
  <c r="E2654" i="1"/>
  <c r="E2449" i="1"/>
  <c r="E3059" i="1"/>
  <c r="E3606" i="1"/>
  <c r="E3289" i="1"/>
  <c r="E1864" i="1"/>
  <c r="E2286" i="1"/>
  <c r="E2593" i="1"/>
  <c r="E2817" i="1"/>
  <c r="E2191" i="1"/>
  <c r="E1487" i="1"/>
  <c r="E223" i="1"/>
  <c r="E475" i="1"/>
  <c r="E2937" i="1"/>
  <c r="E2089" i="1"/>
  <c r="E1871" i="1"/>
  <c r="E3084" i="1"/>
  <c r="E2617" i="1"/>
  <c r="E2207" i="1"/>
  <c r="E4031" i="1"/>
  <c r="E1663" i="1"/>
  <c r="E1913" i="1"/>
  <c r="E2972" i="1"/>
  <c r="E919" i="1"/>
  <c r="E3104" i="1"/>
  <c r="E759" i="1"/>
  <c r="E3808" i="1"/>
  <c r="E3756" i="1"/>
  <c r="E2890" i="1"/>
  <c r="E780" i="1"/>
  <c r="E3304" i="1"/>
  <c r="E3877" i="1"/>
  <c r="E3931" i="1"/>
  <c r="E3290" i="1"/>
  <c r="E3684" i="1"/>
  <c r="E3645" i="1"/>
  <c r="E3360" i="1"/>
  <c r="E3465" i="1"/>
  <c r="E3323" i="1"/>
  <c r="E191" i="1"/>
  <c r="E2238" i="1"/>
  <c r="E2289" i="1"/>
  <c r="E1998" i="1"/>
  <c r="E1831" i="1"/>
  <c r="E1166" i="1"/>
  <c r="E3872" i="1"/>
  <c r="E2947" i="1"/>
  <c r="E2292" i="1"/>
  <c r="E1118" i="1"/>
  <c r="E1231" i="1"/>
  <c r="E3543" i="1"/>
  <c r="E319" i="1"/>
  <c r="E2366" i="1"/>
  <c r="E3664" i="1"/>
  <c r="E4044" i="1"/>
  <c r="E3545" i="1"/>
  <c r="E1201" i="1"/>
  <c r="E2542" i="1"/>
  <c r="E2849" i="1"/>
  <c r="E3073" i="1"/>
  <c r="E3160" i="1"/>
  <c r="E2753" i="1"/>
  <c r="E3763" i="1"/>
  <c r="E3372" i="1"/>
  <c r="E447" i="1"/>
  <c r="E2494" i="1"/>
  <c r="E2545" i="1"/>
  <c r="E2612" i="1"/>
  <c r="E2095" i="1"/>
  <c r="E1422" i="1"/>
  <c r="E2950" i="1"/>
  <c r="E978" i="1"/>
  <c r="E2445" i="1"/>
  <c r="E1971" i="1"/>
  <c r="E2724" i="1"/>
  <c r="E2838" i="1"/>
  <c r="E2125" i="1"/>
  <c r="E1651" i="1"/>
  <c r="E1962" i="1"/>
  <c r="E2075" i="1"/>
  <c r="E1421" i="1"/>
  <c r="E1019" i="1"/>
  <c r="E427" i="1"/>
  <c r="E1885" i="1"/>
  <c r="E267" i="1"/>
  <c r="E2929" i="1"/>
  <c r="E1735" i="1"/>
  <c r="E2047" i="1"/>
  <c r="E2784" i="1"/>
  <c r="E1449" i="1"/>
  <c r="E3210" i="1"/>
  <c r="E3472" i="1"/>
  <c r="E3437" i="1"/>
  <c r="E3636" i="1"/>
  <c r="E2423" i="1"/>
  <c r="E4428" i="1"/>
  <c r="E3308" i="1"/>
  <c r="E3896" i="1"/>
  <c r="E2895" i="1"/>
  <c r="E3468" i="1"/>
  <c r="E3436" i="1"/>
  <c r="E2707" i="1"/>
  <c r="E2906" i="1"/>
  <c r="E1326" i="1"/>
  <c r="E1169" i="1"/>
  <c r="E3094" i="1"/>
  <c r="E3046" i="1"/>
  <c r="E2190" i="1"/>
  <c r="E2982" i="1"/>
  <c r="E3055" i="1"/>
  <c r="E3070" i="1"/>
  <c r="E2526" i="1"/>
  <c r="E2321" i="1"/>
  <c r="E2740" i="1"/>
  <c r="E2179" i="1"/>
  <c r="E1454" i="1"/>
  <c r="E1297" i="1"/>
  <c r="E3995" i="1"/>
  <c r="E3552" i="1"/>
  <c r="E2039" i="1"/>
  <c r="E1886" i="1"/>
  <c r="E1473" i="1"/>
  <c r="E863" i="1"/>
  <c r="E1103" i="1"/>
  <c r="E3258" i="1"/>
  <c r="E3704" i="1"/>
  <c r="E2963" i="1"/>
  <c r="E3162" i="1"/>
  <c r="E1582" i="1"/>
  <c r="E1425" i="1"/>
  <c r="E559" i="1"/>
  <c r="E2367" i="1"/>
  <c r="E2446" i="1"/>
  <c r="E1847" i="1"/>
  <c r="E1825" i="1"/>
  <c r="E2079" i="1"/>
  <c r="E459" i="1"/>
  <c r="E2774" i="1"/>
  <c r="E2182" i="1"/>
  <c r="E1757" i="1"/>
  <c r="E2828" i="1"/>
  <c r="E2454" i="1"/>
  <c r="E3225" i="1"/>
  <c r="E3555" i="1"/>
  <c r="E1647" i="1"/>
  <c r="E1702" i="1"/>
  <c r="E1110" i="1"/>
  <c r="E2143" i="1"/>
  <c r="E3040" i="1"/>
  <c r="E943" i="1"/>
  <c r="E1061" i="1"/>
  <c r="E3213" i="1"/>
  <c r="E2365" i="1"/>
  <c r="E3997" i="1"/>
  <c r="E2751" i="1"/>
  <c r="E4316" i="1"/>
  <c r="E3809" i="1"/>
  <c r="E3042" i="1"/>
  <c r="E3155" i="1"/>
  <c r="E3098" i="1"/>
  <c r="E2323" i="1"/>
  <c r="E3737" i="1"/>
  <c r="E3194" i="1"/>
  <c r="E2535" i="1"/>
  <c r="E3924" i="1"/>
  <c r="E3201" i="1"/>
  <c r="E2145" i="1"/>
  <c r="E1598" i="1"/>
  <c r="E1953" i="1"/>
  <c r="E2304" i="1"/>
  <c r="E1121" i="1"/>
  <c r="E4484" i="1"/>
  <c r="E3833" i="1"/>
  <c r="E3923" i="1"/>
  <c r="E1457" i="1"/>
  <c r="E2802" i="1"/>
  <c r="E3105" i="1"/>
  <c r="E3523" i="1"/>
  <c r="E2273" i="1"/>
  <c r="E3009" i="1"/>
  <c r="E3660" i="1"/>
  <c r="E2767" i="1"/>
  <c r="E1042" i="1"/>
  <c r="E3089" i="1"/>
  <c r="E2223" i="1"/>
  <c r="E1486" i="1"/>
  <c r="E2484" i="1"/>
  <c r="E2065" i="1"/>
  <c r="E3396" i="1"/>
  <c r="E4025" i="1"/>
  <c r="E2094" i="1"/>
  <c r="E2401" i="1"/>
  <c r="E1854" i="1"/>
  <c r="E2432" i="1"/>
  <c r="E3519" i="1"/>
  <c r="E1377" i="1"/>
  <c r="E3185" i="1"/>
  <c r="E1991" i="1"/>
  <c r="E2808" i="1"/>
  <c r="E1142" i="1"/>
  <c r="E1705" i="1"/>
  <c r="E1113" i="1"/>
  <c r="E1983" i="1"/>
  <c r="E2528" i="1"/>
  <c r="E1385" i="1"/>
  <c r="E1407" i="1"/>
  <c r="E1876" i="1"/>
  <c r="E2666" i="1"/>
  <c r="E2074" i="1"/>
  <c r="E3783" i="1"/>
  <c r="E3315" i="1"/>
  <c r="E2271" i="1"/>
  <c r="E1182" i="1"/>
  <c r="E1434" i="1"/>
  <c r="E1383" i="1"/>
  <c r="E1289" i="1"/>
  <c r="E2458" i="1"/>
  <c r="E3540" i="1"/>
  <c r="E3692" i="1"/>
  <c r="E3731" i="1"/>
  <c r="E3722" i="1"/>
  <c r="E2399" i="1"/>
  <c r="E3811" i="1"/>
  <c r="E3422" i="1"/>
  <c r="E3495" i="1"/>
  <c r="E3574" i="1"/>
  <c r="E3705" i="1"/>
  <c r="E3675" i="1"/>
  <c r="E3671" i="1"/>
  <c r="E3828" i="1"/>
  <c r="E3357" i="1"/>
  <c r="E2177" i="1"/>
  <c r="E3188" i="1"/>
  <c r="E1985" i="1"/>
  <c r="E1800" i="1"/>
  <c r="E1153" i="1"/>
  <c r="E543" i="1"/>
  <c r="E2291" i="1"/>
  <c r="E3859" i="1"/>
  <c r="E3484" i="1"/>
  <c r="E879" i="1"/>
  <c r="E3137" i="1"/>
  <c r="E4092" i="1"/>
  <c r="E2305" i="1"/>
  <c r="E1623" i="1"/>
  <c r="E3032" i="1"/>
  <c r="E2799" i="1"/>
  <c r="E4052" i="1"/>
  <c r="E2270" i="1"/>
  <c r="E3615" i="1"/>
  <c r="E2030" i="1"/>
  <c r="E1873" i="1"/>
  <c r="E1198" i="1"/>
  <c r="E2588" i="1"/>
  <c r="E3006" i="1"/>
  <c r="E3613" i="1"/>
  <c r="E2433" i="1"/>
  <c r="E1751" i="1"/>
  <c r="E2560" i="1"/>
  <c r="E1185" i="1"/>
  <c r="E1409" i="1"/>
  <c r="E799" i="1"/>
  <c r="E2161" i="1"/>
  <c r="E1870" i="1"/>
  <c r="E2324" i="1"/>
  <c r="E1529" i="1"/>
  <c r="E1183" i="1"/>
  <c r="E535" i="1"/>
  <c r="E1862" i="1"/>
  <c r="E1209" i="1"/>
  <c r="E807" i="1"/>
  <c r="E215" i="1"/>
  <c r="E2490" i="1"/>
  <c r="E3005" i="1"/>
  <c r="E2413" i="1"/>
  <c r="E722" i="1"/>
  <c r="E2253" i="1"/>
  <c r="E1591" i="1"/>
  <c r="E4356" i="1"/>
  <c r="E3899" i="1"/>
  <c r="E3709" i="1"/>
  <c r="E3278" i="1"/>
  <c r="E3284" i="1"/>
  <c r="E4021" i="1"/>
  <c r="E3699" i="1"/>
  <c r="E3430" i="1"/>
  <c r="E3832" i="1"/>
  <c r="E3891" i="1"/>
  <c r="E2755" i="1"/>
  <c r="E3568" i="1"/>
  <c r="E2739" i="1"/>
  <c r="E2996" i="1"/>
  <c r="E2368" i="1"/>
  <c r="E1608" i="1"/>
  <c r="E1172" i="1"/>
  <c r="E3607" i="1"/>
  <c r="E594" i="1"/>
  <c r="E4452" i="1"/>
  <c r="E3023" i="1"/>
  <c r="E1524" i="1"/>
  <c r="E3587" i="1"/>
  <c r="E3224" i="1"/>
  <c r="E1742" i="1"/>
  <c r="E1575" i="1"/>
  <c r="E2880" i="1"/>
  <c r="E3738" i="1"/>
  <c r="E4076" i="1"/>
  <c r="E2689" i="1"/>
  <c r="E2007" i="1"/>
  <c r="E1086" i="1"/>
  <c r="E1441" i="1"/>
  <c r="E1665" i="1"/>
  <c r="E1057" i="1"/>
  <c r="E1345" i="1"/>
  <c r="E3968" i="1"/>
  <c r="E2995" i="1"/>
  <c r="E1703" i="1"/>
  <c r="E3871" i="1"/>
  <c r="E1137" i="1"/>
  <c r="E1812" i="1"/>
  <c r="E751" i="1"/>
  <c r="E850" i="1"/>
  <c r="E1438" i="1"/>
  <c r="E1690" i="1"/>
  <c r="E2524" i="1"/>
  <c r="E635" i="1"/>
  <c r="E1924" i="1"/>
  <c r="E1370" i="1"/>
  <c r="E1255" i="1"/>
  <c r="E315" i="1"/>
  <c r="E1100" i="1"/>
  <c r="E1324" i="1"/>
  <c r="E2297" i="1"/>
  <c r="E1823" i="1"/>
  <c r="E2188" i="1"/>
  <c r="E2761" i="1"/>
  <c r="E1974" i="1"/>
  <c r="E1521" i="1"/>
  <c r="E399" i="1"/>
  <c r="E2918" i="1"/>
  <c r="E3847" i="1"/>
  <c r="E2797" i="1"/>
  <c r="E2579" i="1"/>
  <c r="E3612" i="1"/>
  <c r="E3577" i="1"/>
  <c r="E2523" i="1"/>
  <c r="E2875" i="1"/>
  <c r="E3309" i="1"/>
  <c r="E2931" i="1"/>
  <c r="E3595" i="1"/>
  <c r="E2355" i="1"/>
  <c r="E3027" i="1"/>
  <c r="E3353" i="1"/>
  <c r="E2847" i="1"/>
  <c r="E2886" i="1"/>
  <c r="E3169" i="1"/>
  <c r="E1719" i="1"/>
  <c r="E1566" i="1"/>
  <c r="E1790" i="1"/>
  <c r="E2211" i="1"/>
  <c r="E2831" i="1"/>
  <c r="E2451" i="1"/>
  <c r="E3869" i="1"/>
  <c r="E1070" i="1"/>
  <c r="E2943" i="1"/>
  <c r="E2766" i="1"/>
  <c r="E3062" i="1"/>
  <c r="E3395" i="1"/>
  <c r="E2670" i="1"/>
  <c r="E3302" i="1"/>
  <c r="E3628" i="1"/>
  <c r="E703" i="1"/>
  <c r="E2750" i="1"/>
  <c r="E2801" i="1"/>
  <c r="E1607" i="1"/>
  <c r="E2968" i="1"/>
  <c r="E1678" i="1"/>
  <c r="E3609" i="1"/>
  <c r="E3103" i="1"/>
  <c r="E3222" i="1"/>
  <c r="E4380" i="1"/>
  <c r="E1975" i="1"/>
  <c r="E1822" i="1"/>
  <c r="E2046" i="1"/>
  <c r="E3200" i="1"/>
  <c r="E2866" i="1"/>
  <c r="E2641" i="1"/>
  <c r="E2953" i="1"/>
  <c r="E2260" i="1"/>
  <c r="E1318" i="1"/>
  <c r="E2195" i="1"/>
  <c r="E2633" i="1"/>
  <c r="E1846" i="1"/>
  <c r="E3232" i="1"/>
  <c r="E1817" i="1"/>
  <c r="E1929" i="1"/>
  <c r="E311" i="1"/>
  <c r="E802" i="1"/>
  <c r="E1284" i="1"/>
  <c r="E642" i="1"/>
  <c r="E2090" i="1"/>
  <c r="E2420" i="1"/>
  <c r="E4476" i="1"/>
  <c r="E1805" i="1"/>
  <c r="E3565" i="1"/>
  <c r="E3075" i="1"/>
  <c r="E3584" i="1"/>
  <c r="E4009" i="1"/>
  <c r="E3837" i="1"/>
  <c r="E3086" i="1"/>
  <c r="E3387" i="1"/>
  <c r="E3238" i="1"/>
  <c r="E2463" i="1"/>
  <c r="E3652" i="1"/>
  <c r="E3134" i="1"/>
  <c r="E3559" i="1"/>
  <c r="E4012" i="1"/>
  <c r="E1793" i="1"/>
  <c r="E1295" i="1"/>
  <c r="E3030" i="1"/>
  <c r="E2769" i="1"/>
  <c r="E2142" i="1"/>
  <c r="E2840" i="1"/>
  <c r="E3214" i="1"/>
  <c r="E3450" i="1"/>
  <c r="E2945" i="1"/>
  <c r="E2648" i="1"/>
  <c r="E1342" i="1"/>
  <c r="E1697" i="1"/>
  <c r="E1921" i="1"/>
  <c r="E1551" i="1"/>
  <c r="E3398" i="1"/>
  <c r="E3219" i="1"/>
  <c r="E4156" i="1"/>
  <c r="E1838" i="1"/>
  <c r="E1681" i="1"/>
  <c r="E815" i="1"/>
  <c r="E2879" i="1"/>
  <c r="E2702" i="1"/>
  <c r="E3672" i="1"/>
  <c r="E2403" i="1"/>
  <c r="E3817" i="1"/>
  <c r="E2049" i="1"/>
  <c r="E2056" i="1"/>
  <c r="E3919" i="1"/>
  <c r="E3025" i="1"/>
  <c r="E2398" i="1"/>
  <c r="E2193" i="1"/>
  <c r="E1777" i="1"/>
  <c r="E655" i="1"/>
  <c r="E834" i="1"/>
  <c r="E2282" i="1"/>
  <c r="E3053" i="1"/>
  <c r="E2997" i="1"/>
  <c r="E2818" i="1"/>
  <c r="E3507" i="1"/>
  <c r="E2733" i="1"/>
  <c r="E2845" i="1"/>
  <c r="E2058" i="1"/>
  <c r="E1210" i="1"/>
  <c r="E2029" i="1"/>
  <c r="E1619" i="1"/>
  <c r="E1869" i="1"/>
  <c r="E1748" i="1"/>
  <c r="E4007" i="1"/>
  <c r="E2358" i="1"/>
  <c r="E2031" i="1"/>
  <c r="E695" i="1"/>
  <c r="E1389" i="1"/>
  <c r="E2632" i="1"/>
  <c r="E1098" i="1"/>
  <c r="E1661" i="1"/>
  <c r="E658" i="1"/>
  <c r="E1912" i="1"/>
  <c r="E2741" i="1"/>
  <c r="E3815" i="1"/>
  <c r="E1129" i="1"/>
  <c r="E983" i="1"/>
  <c r="E962" i="1"/>
  <c r="E2410" i="1"/>
  <c r="E3181" i="1"/>
  <c r="E3125" i="1"/>
  <c r="E3021" i="1"/>
  <c r="E2173" i="1"/>
  <c r="E2023" i="1"/>
  <c r="E1358" i="1"/>
  <c r="E1670" i="1"/>
  <c r="E2224" i="1"/>
  <c r="E615" i="1"/>
  <c r="E1844" i="1"/>
  <c r="E1350" i="1"/>
  <c r="E1215" i="1"/>
  <c r="E295" i="1"/>
  <c r="E1072" i="1"/>
  <c r="E3571" i="1"/>
  <c r="E2493" i="1"/>
  <c r="E2696" i="1"/>
  <c r="E2442" i="1"/>
  <c r="E2151" i="1"/>
  <c r="E2276" i="1"/>
  <c r="E1694" i="1"/>
  <c r="E1946" i="1"/>
  <c r="E1293" i="1"/>
  <c r="E891" i="1"/>
  <c r="E299" i="1"/>
  <c r="E1626" i="1"/>
  <c r="E1976" i="1"/>
  <c r="E571" i="1"/>
  <c r="E1668" i="1"/>
  <c r="E2152" i="1"/>
  <c r="E2553" i="1"/>
  <c r="E2081" i="1"/>
  <c r="E3156" i="1"/>
  <c r="E3017" i="1"/>
  <c r="E2516" i="1"/>
  <c r="E3177" i="1"/>
  <c r="E3807" i="1"/>
  <c r="E637" i="1"/>
  <c r="E429" i="1"/>
  <c r="E285" i="1"/>
  <c r="E110" i="1"/>
  <c r="E573" i="1"/>
  <c r="E365" i="1"/>
  <c r="E221" i="1"/>
  <c r="E204" i="1"/>
  <c r="E4498" i="1"/>
  <c r="E4290" i="1"/>
  <c r="E4719" i="1"/>
  <c r="E4425" i="1"/>
  <c r="E4178" i="1"/>
  <c r="E4073" i="1"/>
  <c r="E2096" i="1"/>
  <c r="E855" i="1"/>
  <c r="E1712" i="1"/>
  <c r="E2977" i="1"/>
  <c r="E379" i="1"/>
  <c r="E1615" i="1"/>
  <c r="E1452" i="1"/>
  <c r="E2361" i="1"/>
  <c r="E1887" i="1"/>
  <c r="E2388" i="1"/>
  <c r="E2836" i="1"/>
  <c r="E1657" i="1"/>
  <c r="E1439" i="1"/>
  <c r="E663" i="1"/>
  <c r="E2163" i="1"/>
  <c r="E503" i="1"/>
  <c r="E1140" i="1"/>
  <c r="E3153" i="1"/>
  <c r="E2102" i="1"/>
  <c r="E1775" i="1"/>
  <c r="E1830" i="1"/>
  <c r="E1238" i="1"/>
  <c r="E3145" i="1"/>
  <c r="E3028" i="1"/>
  <c r="E1510" i="1"/>
  <c r="E2912" i="1"/>
  <c r="E3647" i="1"/>
  <c r="E823" i="1"/>
  <c r="E303" i="1"/>
  <c r="E1375" i="1"/>
  <c r="E1460" i="1"/>
  <c r="E2602" i="1"/>
  <c r="E2126" i="1"/>
  <c r="E2378" i="1"/>
  <c r="E2051" i="1"/>
  <c r="E2132" i="1"/>
  <c r="E1514" i="1"/>
  <c r="E4252" i="1"/>
  <c r="E1731" i="1"/>
  <c r="E1786" i="1"/>
  <c r="E1194" i="1"/>
  <c r="E1306" i="1"/>
  <c r="E1127" i="1"/>
  <c r="E251" i="1"/>
  <c r="E2834" i="1"/>
  <c r="E1117" i="1"/>
  <c r="E2662" i="1"/>
  <c r="E2429" i="1"/>
  <c r="E619" i="1"/>
  <c r="E1084" i="1"/>
  <c r="E867" i="1"/>
  <c r="E723" i="1"/>
  <c r="E387" i="1"/>
  <c r="E1011" i="1"/>
  <c r="E803" i="1"/>
  <c r="E659" i="1"/>
  <c r="E323" i="1"/>
  <c r="E1483" i="1"/>
  <c r="E813" i="1"/>
  <c r="E669" i="1"/>
  <c r="E589" i="1"/>
  <c r="E957" i="1"/>
  <c r="E493" i="1"/>
  <c r="E1759" i="1"/>
  <c r="E2070" i="1"/>
  <c r="E1821" i="1"/>
  <c r="E871" i="1"/>
  <c r="E711" i="1"/>
  <c r="E1993" i="1"/>
  <c r="E375" i="1"/>
  <c r="E866" i="1"/>
  <c r="E1300" i="1"/>
  <c r="E2573" i="1"/>
  <c r="E2119" i="1"/>
  <c r="E3236" i="1"/>
  <c r="E3037" i="1"/>
  <c r="E2596" i="1"/>
  <c r="E1402" i="1"/>
  <c r="E2752" i="1"/>
  <c r="E1263" i="1"/>
  <c r="E431" i="1"/>
  <c r="E2798" i="1"/>
  <c r="E2202" i="1"/>
  <c r="E2146" i="1"/>
  <c r="E1026" i="1"/>
  <c r="E2474" i="1"/>
  <c r="E3246" i="1"/>
  <c r="E3635" i="1"/>
  <c r="E1667" i="1"/>
  <c r="E1722" i="1"/>
  <c r="E1130" i="1"/>
  <c r="E2183" i="1"/>
  <c r="E3120" i="1"/>
  <c r="E1470" i="1"/>
  <c r="E2844" i="1"/>
  <c r="E1309" i="1"/>
  <c r="E2878" i="1"/>
  <c r="E3688" i="1"/>
  <c r="E2777" i="1"/>
  <c r="E2040" i="1"/>
  <c r="E2534" i="1"/>
  <c r="E3049" i="1"/>
  <c r="E2457" i="1"/>
  <c r="E2569" i="1"/>
  <c r="E1782" i="1"/>
  <c r="E2976" i="1"/>
  <c r="E1753" i="1"/>
  <c r="E2580" i="1"/>
  <c r="E1593" i="1"/>
  <c r="E1894" i="1"/>
  <c r="E1302" i="1"/>
  <c r="E4707" i="1"/>
  <c r="E4791" i="1"/>
  <c r="E4402" i="1"/>
  <c r="E4386" i="1"/>
  <c r="E4631" i="1"/>
  <c r="E4706" i="1"/>
  <c r="E4625" i="1"/>
  <c r="E4322" i="1"/>
  <c r="E969" i="1"/>
  <c r="E761" i="1"/>
  <c r="E489" i="1"/>
  <c r="E281" i="1"/>
  <c r="E649" i="1"/>
  <c r="E136" i="1"/>
  <c r="E738" i="1"/>
  <c r="E1124" i="1"/>
  <c r="E199" i="1"/>
  <c r="E1540" i="1"/>
  <c r="E1910" i="1"/>
  <c r="E3250" i="1"/>
  <c r="E2909" i="1"/>
  <c r="E2164" i="1"/>
  <c r="E1274" i="1"/>
  <c r="E2107" i="1"/>
  <c r="E2416" i="1"/>
  <c r="E587" i="1"/>
  <c r="E1132" i="1"/>
  <c r="E2310" i="1"/>
  <c r="E1052" i="1"/>
  <c r="E2150" i="1"/>
  <c r="E2665" i="1"/>
  <c r="E2071" i="1"/>
  <c r="E2888" i="1"/>
  <c r="E1162" i="1"/>
  <c r="E1725" i="1"/>
  <c r="E1133" i="1"/>
  <c r="E2003" i="1"/>
  <c r="E2608" i="1"/>
  <c r="E1405" i="1"/>
  <c r="E1447" i="1"/>
  <c r="E1784" i="1"/>
  <c r="E2470" i="1"/>
  <c r="E2985" i="1"/>
  <c r="E2393" i="1"/>
  <c r="E1196" i="1"/>
  <c r="E2233" i="1"/>
  <c r="E2417" i="1"/>
  <c r="E2172" i="1"/>
  <c r="E3599" i="1"/>
  <c r="E1785" i="1"/>
  <c r="E1832" i="1"/>
  <c r="E791" i="1"/>
  <c r="E2156" i="1"/>
  <c r="E1465" i="1"/>
  <c r="E1068" i="1"/>
  <c r="E471" i="1"/>
  <c r="E2746" i="1"/>
  <c r="E3267" i="1"/>
  <c r="E2669" i="1"/>
  <c r="E1940" i="1"/>
  <c r="E2509" i="1"/>
  <c r="E2035" i="1"/>
  <c r="E2266" i="1"/>
  <c r="E2210" i="1"/>
  <c r="E2514" i="1"/>
  <c r="E2370" i="1"/>
  <c r="E3911" i="1"/>
  <c r="E4658" i="1"/>
  <c r="E2450" i="1"/>
  <c r="E2306" i="1"/>
  <c r="E3539" i="1"/>
  <c r="E2027" i="1"/>
  <c r="E1563" i="1"/>
  <c r="E2884" i="1"/>
  <c r="E2564" i="1"/>
  <c r="E1707" i="1"/>
  <c r="E2212" i="1"/>
  <c r="E1490" i="1"/>
  <c r="E1965" i="1"/>
  <c r="E3327" i="1"/>
  <c r="E2448" i="1"/>
  <c r="E1803" i="1"/>
  <c r="E1346" i="1"/>
  <c r="E1970" i="1"/>
  <c r="E1762" i="1"/>
  <c r="E2189" i="1"/>
  <c r="E2092" i="1"/>
  <c r="E923" i="1"/>
  <c r="E1977" i="1"/>
  <c r="E2477" i="1"/>
  <c r="E2589" i="1"/>
  <c r="E1802" i="1"/>
  <c r="E3056" i="1"/>
  <c r="E1773" i="1"/>
  <c r="E2660" i="1"/>
  <c r="E1613" i="1"/>
  <c r="E1351" i="1"/>
  <c r="E687" i="1"/>
  <c r="E1736" i="1"/>
  <c r="E2957" i="1"/>
  <c r="E2109" i="1"/>
  <c r="E1891" i="1"/>
  <c r="E2068" i="1"/>
  <c r="E2637" i="1"/>
  <c r="E2248" i="1"/>
  <c r="E1571" i="1"/>
  <c r="E1683" i="1"/>
  <c r="E1933" i="1"/>
  <c r="E3375" i="1"/>
  <c r="E939" i="1"/>
  <c r="E3184" i="1"/>
  <c r="E779" i="1"/>
  <c r="E511" i="1"/>
  <c r="E2558" i="1"/>
  <c r="E2902" i="1"/>
  <c r="E2169" i="1"/>
  <c r="E1695" i="1"/>
  <c r="E2006" i="1"/>
  <c r="E2550" i="1"/>
  <c r="E2488" i="1"/>
  <c r="E2708" i="1"/>
  <c r="E1686" i="1"/>
  <c r="E1798" i="1"/>
  <c r="E1145" i="1"/>
  <c r="E743" i="1"/>
  <c r="E3020" i="1"/>
  <c r="E1609" i="1"/>
  <c r="E1108" i="1"/>
  <c r="E1257" i="1"/>
  <c r="E1151" i="1"/>
  <c r="E578" i="1"/>
  <c r="E1904" i="1"/>
  <c r="E873" i="1"/>
  <c r="E921" i="1"/>
  <c r="E510" i="1"/>
  <c r="E1648" i="1"/>
  <c r="E809" i="1"/>
  <c r="E857" i="1"/>
  <c r="E986" i="1"/>
  <c r="E2754" i="1"/>
  <c r="E2674" i="1"/>
  <c r="E4808" i="1"/>
  <c r="E2578" i="1"/>
  <c r="E3347" i="1"/>
  <c r="E2349" i="1"/>
  <c r="E2338" i="1"/>
  <c r="E2597" i="1"/>
  <c r="E3229" i="1"/>
  <c r="E1062" i="1"/>
  <c r="E279" i="1"/>
  <c r="E1606" i="1"/>
  <c r="E1896" i="1"/>
  <c r="E551" i="1"/>
  <c r="E1588" i="1"/>
  <c r="E2234" i="1"/>
  <c r="E2749" i="1"/>
  <c r="E2157" i="1"/>
  <c r="E2698" i="1"/>
  <c r="E3080" i="1"/>
  <c r="E3407" i="1"/>
  <c r="E1902" i="1"/>
  <c r="E1745" i="1"/>
  <c r="E2057" i="1"/>
  <c r="E439" i="1"/>
  <c r="E930" i="1"/>
  <c r="E1716" i="1"/>
  <c r="E1737" i="1"/>
  <c r="E1684" i="1"/>
  <c r="E610" i="1"/>
  <c r="E786" i="1"/>
  <c r="E2317" i="1"/>
  <c r="E1843" i="1"/>
  <c r="E2228" i="1"/>
  <c r="E2781" i="1"/>
  <c r="E1994" i="1"/>
  <c r="E2497" i="1"/>
  <c r="E2084" i="1"/>
  <c r="E2928" i="1"/>
  <c r="E715" i="1"/>
  <c r="E1388" i="1"/>
  <c r="E2438" i="1"/>
  <c r="E2013" i="1"/>
  <c r="E395" i="1"/>
  <c r="E2710" i="1"/>
  <c r="E2118" i="1"/>
  <c r="E2230" i="1"/>
  <c r="E1903" i="1"/>
  <c r="E1958" i="1"/>
  <c r="E1366" i="1"/>
  <c r="E3064" i="1"/>
  <c r="E1206" i="1"/>
  <c r="E2680" i="1"/>
  <c r="E2900" i="1"/>
  <c r="E992" i="1"/>
  <c r="E4167" i="1"/>
  <c r="E4455" i="1"/>
  <c r="E4488" i="1"/>
  <c r="E1424" i="1"/>
  <c r="E4295" i="1"/>
  <c r="E4604" i="1"/>
  <c r="E4672" i="1"/>
  <c r="E4089" i="1"/>
  <c r="E926" i="1"/>
  <c r="E3004" i="1"/>
  <c r="E1539" i="1"/>
  <c r="E702" i="1"/>
  <c r="E953" i="1"/>
  <c r="E423" i="1"/>
  <c r="E1316" i="1"/>
  <c r="E203" i="1"/>
  <c r="E2026" i="1"/>
  <c r="E2570" i="1"/>
  <c r="E2568" i="1"/>
  <c r="E2788" i="1"/>
  <c r="E1706" i="1"/>
  <c r="E1818" i="1"/>
  <c r="E1165" i="1"/>
  <c r="E763" i="1"/>
  <c r="E3567" i="1"/>
  <c r="E1629" i="1"/>
  <c r="E1796" i="1"/>
  <c r="E2326" i="1"/>
  <c r="E2721" i="1"/>
  <c r="E2973" i="1"/>
  <c r="E2340" i="1"/>
  <c r="E1338" i="1"/>
  <c r="E2235" i="1"/>
  <c r="E2653" i="1"/>
  <c r="E1866" i="1"/>
  <c r="E3455" i="1"/>
  <c r="E1837" i="1"/>
  <c r="E1949" i="1"/>
  <c r="E331" i="1"/>
  <c r="E2646" i="1"/>
  <c r="E4124" i="1"/>
  <c r="E795" i="1"/>
  <c r="E3262" i="1"/>
  <c r="E2078" i="1"/>
  <c r="E2584" i="1"/>
  <c r="E2185" i="1"/>
  <c r="E1398" i="1"/>
  <c r="E1961" i="1"/>
  <c r="E1369" i="1"/>
  <c r="E2552" i="1"/>
  <c r="E1078" i="1"/>
  <c r="E1641" i="1"/>
  <c r="E2716" i="1"/>
  <c r="E1161" i="1"/>
  <c r="E626" i="1"/>
  <c r="E2330" i="1"/>
  <c r="E2274" i="1"/>
  <c r="E2170" i="1"/>
  <c r="E2685" i="1"/>
  <c r="E994" i="1"/>
  <c r="E2508" i="1"/>
  <c r="E1247" i="1"/>
  <c r="E583" i="1"/>
  <c r="E1348" i="1"/>
  <c r="E944" i="1"/>
  <c r="E903" i="1"/>
  <c r="E327" i="1"/>
  <c r="E1156" i="1"/>
  <c r="E3189" i="1"/>
  <c r="E2213" i="1"/>
  <c r="E3683" i="1"/>
  <c r="E3048" i="1"/>
  <c r="E2549" i="1"/>
  <c r="E2664" i="1"/>
  <c r="E1611" i="1"/>
  <c r="E1578" i="1"/>
  <c r="E2034" i="1"/>
  <c r="E1826" i="1"/>
  <c r="E1682" i="1"/>
  <c r="E1594" i="1"/>
  <c r="E3363" i="1"/>
  <c r="E1501" i="1"/>
  <c r="E1420" i="1"/>
  <c r="E2198" i="1"/>
  <c r="E2969" i="1"/>
  <c r="E3081" i="1"/>
  <c r="E2772" i="1"/>
  <c r="E1446" i="1"/>
  <c r="E2656" i="1"/>
  <c r="E1855" i="1"/>
  <c r="E2131" i="1"/>
  <c r="E1601" i="1"/>
  <c r="E735" i="1"/>
  <c r="E987" i="1"/>
  <c r="E2086" i="1"/>
  <c r="E2601" i="1"/>
  <c r="E3128" i="1"/>
  <c r="E667" i="1"/>
  <c r="E3129" i="1"/>
  <c r="E2281" i="1"/>
  <c r="E2063" i="1"/>
  <c r="E2296" i="1"/>
  <c r="E3391" i="1"/>
  <c r="E1577" i="1"/>
  <c r="E2024" i="1"/>
  <c r="E1478" i="1"/>
  <c r="E1471" i="1"/>
  <c r="E2160" i="1"/>
  <c r="E1428" i="1"/>
  <c r="E2362" i="1"/>
  <c r="E2877" i="1"/>
  <c r="E2285" i="1"/>
  <c r="E2229" i="1"/>
  <c r="E3975" i="1"/>
  <c r="E2557" i="1"/>
  <c r="E2952" i="1"/>
  <c r="E3935" i="1"/>
  <c r="E1290" i="1"/>
  <c r="E1853" i="1"/>
  <c r="E1261" i="1"/>
  <c r="E1754" i="1"/>
  <c r="E1101" i="1"/>
  <c r="E699" i="1"/>
  <c r="E2480" i="1"/>
  <c r="E1266" i="1"/>
  <c r="E1058" i="1"/>
  <c r="E2896" i="1"/>
  <c r="E1989" i="1"/>
  <c r="E1202" i="1"/>
  <c r="E3216" i="1"/>
  <c r="E2640" i="1"/>
  <c r="E1925" i="1"/>
  <c r="E691" i="1"/>
  <c r="E227" i="1"/>
  <c r="E2088" i="1"/>
  <c r="E1764" i="1"/>
  <c r="E371" i="1"/>
  <c r="E1468" i="1"/>
  <c r="E1134" i="1"/>
  <c r="E2265" i="1"/>
  <c r="E1727" i="1"/>
  <c r="E3069" i="1"/>
  <c r="E3036" i="1"/>
  <c r="E1181" i="1"/>
  <c r="E2726" i="1"/>
  <c r="E3241" i="1"/>
  <c r="E2649" i="1"/>
  <c r="E1860" i="1"/>
  <c r="E2489" i="1"/>
  <c r="E2015" i="1"/>
  <c r="E1950" i="1"/>
  <c r="E2404" i="1"/>
  <c r="E1549" i="1"/>
  <c r="E1223" i="1"/>
  <c r="E555" i="1"/>
  <c r="E1882" i="1"/>
  <c r="E1229" i="1"/>
  <c r="E827" i="1"/>
  <c r="E235" i="1"/>
  <c r="E347" i="1"/>
  <c r="E2809" i="1"/>
  <c r="E2936" i="1"/>
  <c r="E1743" i="1"/>
  <c r="E3299" i="1"/>
  <c r="E1583" i="1"/>
  <c r="E1767" i="1"/>
  <c r="E1102" i="1"/>
  <c r="E1414" i="1"/>
  <c r="E1343" i="1"/>
  <c r="E359" i="1"/>
  <c r="E1188" i="1"/>
  <c r="E1094" i="1"/>
  <c r="E887" i="1"/>
  <c r="E1908" i="1"/>
  <c r="E2460" i="1"/>
  <c r="E3085" i="1"/>
  <c r="E2237" i="1"/>
  <c r="E2019" i="1"/>
  <c r="E2186" i="1"/>
  <c r="E1859" i="1"/>
  <c r="E1914" i="1"/>
  <c r="E2605" i="1"/>
  <c r="E455" i="1"/>
  <c r="E2853" i="1"/>
  <c r="E2709" i="1"/>
  <c r="E2373" i="1"/>
  <c r="E1476" i="1"/>
  <c r="E2789" i="1"/>
  <c r="E2645" i="1"/>
  <c r="E2309" i="1"/>
  <c r="E1906" i="1"/>
  <c r="E1442" i="1"/>
  <c r="E1298" i="1"/>
  <c r="E1218" i="1"/>
  <c r="E1586" i="1"/>
  <c r="E1122" i="1"/>
  <c r="E1877" i="1"/>
  <c r="E1848" i="1"/>
  <c r="E1397" i="1"/>
  <c r="E1189" i="1"/>
  <c r="E3663" i="1"/>
  <c r="E2215" i="1"/>
  <c r="E1135" i="1"/>
  <c r="E2893" i="1"/>
  <c r="E3295" i="1"/>
  <c r="E1827" i="1"/>
  <c r="E1939" i="1"/>
  <c r="E2352" i="1"/>
  <c r="E1341" i="1"/>
  <c r="E1319" i="1"/>
  <c r="E1242" i="1"/>
  <c r="E1035" i="1"/>
  <c r="E187" i="1"/>
  <c r="E2382" i="1"/>
  <c r="E2634" i="1"/>
  <c r="E2824" i="1"/>
  <c r="E3044" i="1"/>
  <c r="E1770" i="1"/>
  <c r="E2314" i="1"/>
  <c r="E1987" i="1"/>
  <c r="E2042" i="1"/>
  <c r="E1450" i="1"/>
  <c r="E1562" i="1"/>
  <c r="E1720" i="1"/>
  <c r="E507" i="1"/>
  <c r="E1484" i="1"/>
  <c r="E1373" i="1"/>
  <c r="E1164" i="1"/>
  <c r="E3206" i="1"/>
  <c r="E2897" i="1"/>
  <c r="E3209" i="1"/>
  <c r="E3343" i="1"/>
  <c r="E1574" i="1"/>
  <c r="E3168" i="1"/>
  <c r="E2889" i="1"/>
  <c r="E2124" i="1"/>
  <c r="E1254" i="1"/>
  <c r="E2073" i="1"/>
  <c r="E2336" i="1"/>
  <c r="E567" i="1"/>
  <c r="E1083" i="1"/>
  <c r="E247" i="1"/>
  <c r="E898" i="1"/>
  <c r="E2346" i="1"/>
  <c r="E679" i="1"/>
  <c r="E2120" i="1"/>
  <c r="E585" i="1"/>
  <c r="E377" i="1"/>
  <c r="E276" i="1"/>
  <c r="E180" i="1"/>
  <c r="E521" i="1"/>
  <c r="E313" i="1"/>
  <c r="E404" i="1"/>
  <c r="E308" i="1"/>
  <c r="E3237" i="1"/>
  <c r="E3093" i="1"/>
  <c r="E3013" i="1"/>
  <c r="E4126" i="1"/>
  <c r="E2917" i="1"/>
  <c r="E2261" i="1"/>
  <c r="E1699" i="1"/>
  <c r="E2231" i="1"/>
  <c r="E1715" i="1"/>
  <c r="E1228" i="1"/>
  <c r="E1114" i="1"/>
  <c r="E907" i="1"/>
  <c r="E1988" i="1"/>
  <c r="E2630" i="1"/>
  <c r="E2742" i="1"/>
  <c r="E3260" i="1"/>
  <c r="E1567" i="1"/>
  <c r="E1878" i="1"/>
  <c r="E2505" i="1"/>
  <c r="E1718" i="1"/>
  <c r="E1726" i="1"/>
  <c r="E1313" i="1"/>
  <c r="E1565" i="1"/>
  <c r="E1548" i="1"/>
  <c r="E2262" i="1"/>
  <c r="E3033" i="1"/>
  <c r="E1245" i="1"/>
  <c r="E2790" i="1"/>
  <c r="E3427" i="1"/>
  <c r="E2713" i="1"/>
  <c r="E2825" i="1"/>
  <c r="E2038" i="1"/>
  <c r="E1190" i="1"/>
  <c r="E2009" i="1"/>
  <c r="E1599" i="1"/>
  <c r="E1849" i="1"/>
  <c r="E2033" i="1"/>
  <c r="E911" i="1"/>
  <c r="E1204" i="1"/>
  <c r="E2538" i="1"/>
  <c r="E3443" i="1"/>
  <c r="E3256" i="1"/>
  <c r="E770" i="1"/>
  <c r="E2218" i="1"/>
  <c r="E2989" i="1"/>
  <c r="E3101" i="1"/>
  <c r="E2852" i="1"/>
  <c r="E1466" i="1"/>
  <c r="E2736" i="1"/>
  <c r="E1875" i="1"/>
  <c r="E2171" i="1"/>
  <c r="E1277" i="1"/>
  <c r="E1834" i="1"/>
  <c r="E2756" i="1"/>
  <c r="E2085" i="1"/>
  <c r="E1938" i="1"/>
  <c r="E1602" i="1"/>
  <c r="E2500" i="1"/>
  <c r="E2018" i="1"/>
  <c r="E1874" i="1"/>
  <c r="E1538" i="1"/>
  <c r="E1269" i="1"/>
  <c r="E1431" i="1"/>
  <c r="E1143" i="1"/>
  <c r="E1027" i="1"/>
  <c r="E1880" i="1"/>
  <c r="E931" i="1"/>
  <c r="E1533" i="1"/>
  <c r="E2502" i="1"/>
  <c r="E1244" i="1"/>
  <c r="E950" i="1"/>
  <c r="E2385" i="1"/>
  <c r="E2424" i="1"/>
  <c r="E1881" i="1"/>
  <c r="E2377" i="1"/>
  <c r="E1590" i="1"/>
  <c r="E2227" i="1"/>
  <c r="E1561" i="1"/>
  <c r="E1673" i="1"/>
  <c r="E1364" i="1"/>
  <c r="E2862" i="1"/>
  <c r="E2786" i="1"/>
  <c r="E2682" i="1"/>
  <c r="E3197" i="1"/>
  <c r="E2673" i="1"/>
  <c r="E3124" i="1"/>
  <c r="E1791" i="1"/>
  <c r="E2041" i="1"/>
  <c r="E1193" i="1"/>
  <c r="E1047" i="1"/>
  <c r="E3092" i="1"/>
  <c r="E1721" i="1"/>
  <c r="E1576" i="1"/>
  <c r="E727" i="1"/>
  <c r="E706" i="1"/>
  <c r="E2154" i="1"/>
  <c r="E2925" i="1"/>
  <c r="E591" i="1"/>
  <c r="E2765" i="1"/>
  <c r="E2760" i="1"/>
  <c r="E1815" i="1"/>
  <c r="E2067" i="1"/>
  <c r="E2864" i="1"/>
  <c r="E1469" i="1"/>
  <c r="E1592" i="1"/>
  <c r="E1747" i="1"/>
  <c r="E1997" i="1"/>
  <c r="E1149" i="1"/>
  <c r="E1003" i="1"/>
  <c r="E1159" i="1"/>
  <c r="E2214" i="1"/>
  <c r="E2729" i="1"/>
  <c r="E2137" i="1"/>
  <c r="E2678" i="1"/>
  <c r="E3000" i="1"/>
  <c r="E443" i="1"/>
  <c r="E3097" i="1"/>
  <c r="E682" i="1"/>
  <c r="E2144" i="1"/>
  <c r="E1547" i="1"/>
  <c r="E973" i="1"/>
  <c r="E562" i="1"/>
  <c r="E1856" i="1"/>
  <c r="E1419" i="1"/>
  <c r="E909" i="1"/>
  <c r="E4519" i="1"/>
  <c r="E4693" i="1"/>
  <c r="E4664" i="1"/>
  <c r="E4647" i="1"/>
  <c r="E4520" i="1"/>
  <c r="E4482" i="1"/>
  <c r="E2025" i="1"/>
  <c r="E1433" i="1"/>
  <c r="E4473" i="1"/>
  <c r="E611" i="1"/>
  <c r="E4146" i="1"/>
  <c r="E4130" i="1"/>
  <c r="E4646" i="1"/>
  <c r="E4657" i="1"/>
  <c r="E1992" i="1"/>
  <c r="E1535" i="1"/>
  <c r="E2554" i="1"/>
  <c r="E2537" i="1"/>
  <c r="E2872" i="1"/>
  <c r="E3487" i="1"/>
  <c r="E1270" i="1"/>
  <c r="E1833" i="1"/>
  <c r="E1241" i="1"/>
  <c r="E1734" i="1"/>
  <c r="E3228" i="1"/>
  <c r="E767" i="1"/>
  <c r="E2822" i="1"/>
  <c r="E1604" i="1"/>
  <c r="E2425" i="1"/>
  <c r="E1951" i="1"/>
  <c r="E2644" i="1"/>
  <c r="E2814" i="1"/>
  <c r="E2105" i="1"/>
  <c r="E1631" i="1"/>
  <c r="E1942" i="1"/>
  <c r="E2054" i="1"/>
  <c r="E1401" i="1"/>
  <c r="E999" i="1"/>
  <c r="E407" i="1"/>
  <c r="E1865" i="1"/>
  <c r="E367" i="1"/>
  <c r="E3287" i="1"/>
  <c r="E335" i="1"/>
  <c r="E2701" i="1"/>
  <c r="E2504" i="1"/>
  <c r="E1635" i="1"/>
  <c r="E914" i="1"/>
  <c r="E2381" i="1"/>
  <c r="E1907" i="1"/>
  <c r="E2468" i="1"/>
  <c r="E2916" i="1"/>
  <c r="E1677" i="1"/>
  <c r="E1479" i="1"/>
  <c r="E683" i="1"/>
  <c r="E2203" i="1"/>
  <c r="E523" i="1"/>
  <c r="E2854" i="1"/>
  <c r="E1197" i="1"/>
  <c r="E1653" i="1"/>
  <c r="E1445" i="1"/>
  <c r="E1301" i="1"/>
  <c r="E1944" i="1"/>
  <c r="E1589" i="1"/>
  <c r="E1381" i="1"/>
  <c r="E1237" i="1"/>
  <c r="E1688" i="1"/>
  <c r="E1030" i="1"/>
  <c r="E566" i="1"/>
  <c r="E746" i="1"/>
  <c r="E586" i="1"/>
  <c r="E710" i="1"/>
  <c r="E3068" i="1"/>
  <c r="E2921" i="1"/>
  <c r="E2360" i="1"/>
  <c r="E381" i="1"/>
  <c r="E173" i="1"/>
  <c r="E754" i="1"/>
  <c r="E811" i="1"/>
  <c r="E2196" i="1"/>
  <c r="E1485" i="1"/>
  <c r="E1095" i="1"/>
  <c r="E491" i="1"/>
  <c r="E603" i="1"/>
  <c r="E3065" i="1"/>
  <c r="E2217" i="1"/>
  <c r="E1999" i="1"/>
  <c r="E2166" i="1"/>
  <c r="E1839" i="1"/>
  <c r="E2158" i="1"/>
  <c r="E2944" i="1"/>
  <c r="E1178" i="1"/>
  <c r="E971" i="1"/>
  <c r="E2572" i="1"/>
  <c r="E2694" i="1"/>
  <c r="E2672" i="1"/>
  <c r="E651" i="1"/>
  <c r="E1260" i="1"/>
  <c r="E2374" i="1"/>
  <c r="E2486" i="1"/>
  <c r="E2239" i="1"/>
  <c r="E2452" i="1"/>
  <c r="E1622" i="1"/>
  <c r="E2249" i="1"/>
  <c r="E1462" i="1"/>
  <c r="E1646" i="1"/>
  <c r="E1489" i="1"/>
  <c r="E1801" i="1"/>
  <c r="E2380" i="1"/>
  <c r="E674" i="1"/>
  <c r="E1018" i="1"/>
  <c r="E1481" i="1"/>
  <c r="E946" i="1"/>
  <c r="E2650" i="1"/>
  <c r="E2762" i="1"/>
  <c r="E3551" i="1"/>
  <c r="E1587" i="1"/>
  <c r="E1898" i="1"/>
  <c r="E2525" i="1"/>
  <c r="E1738" i="1"/>
  <c r="E2800" i="1"/>
  <c r="E1955" i="1"/>
  <c r="E2101" i="1"/>
  <c r="E2408" i="1"/>
  <c r="E2059" i="1"/>
  <c r="E1723" i="1"/>
  <c r="E3240" i="1"/>
  <c r="E2199" i="1"/>
  <c r="E1995" i="1"/>
  <c r="E1659" i="1"/>
  <c r="E2768" i="1"/>
  <c r="E1829" i="1"/>
  <c r="E1685" i="1"/>
  <c r="E1605" i="1"/>
  <c r="E1973" i="1"/>
  <c r="E1509" i="1"/>
  <c r="E1779" i="1"/>
  <c r="E363" i="1"/>
  <c r="E1569" i="1"/>
  <c r="E2518" i="1"/>
  <c r="E1494" i="1"/>
  <c r="E3943" i="1"/>
  <c r="E1711" i="1"/>
  <c r="E1766" i="1"/>
  <c r="E1174" i="1"/>
  <c r="E1286" i="1"/>
  <c r="E1089" i="1"/>
  <c r="E231" i="1"/>
  <c r="E1002" i="1"/>
  <c r="E1097" i="1"/>
  <c r="E2882" i="1"/>
  <c r="E2334" i="1"/>
  <c r="E2129" i="1"/>
  <c r="E2441" i="1"/>
  <c r="E1654" i="1"/>
  <c r="E2464" i="1"/>
  <c r="E1625" i="1"/>
  <c r="E2121" i="1"/>
  <c r="E1334" i="1"/>
  <c r="E1897" i="1"/>
  <c r="E1305" i="1"/>
  <c r="E1417" i="1"/>
  <c r="E882" i="1"/>
  <c r="E2586" i="1"/>
  <c r="E2530" i="1"/>
  <c r="E2426" i="1"/>
  <c r="E2941" i="1"/>
  <c r="E2465" i="1"/>
  <c r="E2717" i="1"/>
  <c r="E1930" i="1"/>
  <c r="E1082" i="1"/>
  <c r="E1901" i="1"/>
  <c r="E2397" i="1"/>
  <c r="E1610" i="1"/>
  <c r="E2288" i="1"/>
  <c r="E1581" i="1"/>
  <c r="E1693" i="1"/>
  <c r="E2052" i="1"/>
  <c r="E2390" i="1"/>
  <c r="E3161" i="1"/>
  <c r="E539" i="1"/>
  <c r="E3001" i="1"/>
  <c r="E2045" i="1"/>
  <c r="E2758" i="1"/>
  <c r="E1956" i="1"/>
  <c r="E1340" i="1"/>
  <c r="E1067" i="1"/>
  <c r="E726" i="1"/>
  <c r="E1700" i="1"/>
  <c r="E1212" i="1"/>
  <c r="E998" i="1"/>
  <c r="E662" i="1"/>
  <c r="E253" i="1"/>
  <c r="E396" i="1"/>
  <c r="E864" i="1"/>
  <c r="E1296" i="1"/>
  <c r="E131" i="1"/>
  <c r="E4045" i="1"/>
  <c r="E1638" i="1"/>
  <c r="E4348" i="1"/>
  <c r="E4727" i="1"/>
  <c r="E4827" i="1"/>
  <c r="E2697" i="1"/>
  <c r="E1620" i="1"/>
  <c r="E2402" i="1"/>
  <c r="E3967" i="1"/>
  <c r="E2730" i="1"/>
  <c r="E2138" i="1"/>
  <c r="E2250" i="1"/>
  <c r="E1923" i="1"/>
  <c r="E1978" i="1"/>
  <c r="E1386" i="1"/>
  <c r="E3144" i="1"/>
  <c r="E1226" i="1"/>
  <c r="E1789" i="1"/>
  <c r="E1265" i="1"/>
  <c r="E2892" i="1"/>
  <c r="E2618" i="1"/>
  <c r="E3133" i="1"/>
  <c r="E2541" i="1"/>
  <c r="E2485" i="1"/>
  <c r="E2298" i="1"/>
  <c r="E2813" i="1"/>
  <c r="E2221" i="1"/>
  <c r="E2333" i="1"/>
  <c r="E1546" i="1"/>
  <c r="E2139" i="1"/>
  <c r="E1517" i="1"/>
  <c r="E2010" i="1"/>
  <c r="E1357" i="1"/>
  <c r="E3631" i="1"/>
  <c r="E479" i="1"/>
  <c r="E731" i="1"/>
  <c r="E3193" i="1"/>
  <c r="E2345" i="1"/>
  <c r="E2175" i="1"/>
  <c r="E411" i="1"/>
  <c r="E2873" i="1"/>
  <c r="E3192" i="1"/>
  <c r="E1807" i="1"/>
  <c r="E1919" i="1"/>
  <c r="E2272" i="1"/>
  <c r="E1321" i="1"/>
  <c r="E1279" i="1"/>
  <c r="E1222" i="1"/>
  <c r="E1015" i="1"/>
  <c r="E2720" i="1"/>
  <c r="E1689" i="1"/>
  <c r="E4114" i="1"/>
  <c r="E4521" i="1"/>
  <c r="E4797" i="1"/>
  <c r="E4749" i="1"/>
  <c r="E4804" i="1"/>
  <c r="E4457" i="1"/>
  <c r="E4185" i="1"/>
  <c r="E4813" i="1"/>
  <c r="E115" i="1"/>
  <c r="E500" i="1"/>
  <c r="E4049" i="1"/>
  <c r="E4463" i="1"/>
  <c r="E1960" i="1"/>
  <c r="E1051" i="1"/>
  <c r="E3719" i="1"/>
  <c r="E3475" i="1"/>
  <c r="E2258" i="1"/>
  <c r="E1219" i="1"/>
  <c r="E2806" i="1"/>
  <c r="E4692" i="1"/>
  <c r="E2036" i="1"/>
  <c r="E1516" i="1"/>
  <c r="E806" i="1"/>
  <c r="E1380" i="1"/>
  <c r="E2738" i="1"/>
  <c r="E2613" i="1"/>
  <c r="E2920" i="1"/>
  <c r="E2344" i="1"/>
  <c r="E2135" i="1"/>
  <c r="E2165" i="1"/>
  <c r="E2011" i="1"/>
  <c r="E2628" i="1"/>
  <c r="E2980" i="1"/>
  <c r="E1899" i="1"/>
  <c r="E1691" i="1"/>
  <c r="E3903" i="1"/>
  <c r="E2148" i="1"/>
  <c r="E1835" i="1"/>
  <c r="E1627" i="1"/>
  <c r="E3140" i="1"/>
  <c r="E2050" i="1"/>
  <c r="E1781" i="1"/>
  <c r="E1317" i="1"/>
  <c r="E1173" i="1"/>
  <c r="E4220" i="1"/>
  <c r="E1461" i="1"/>
  <c r="E2072" i="1"/>
  <c r="E787" i="1"/>
  <c r="E1066" i="1"/>
  <c r="E1522" i="1"/>
  <c r="E1314" i="1"/>
  <c r="E1170" i="1"/>
  <c r="E2576" i="1"/>
  <c r="E1458" i="1"/>
  <c r="E1250" i="1"/>
  <c r="E1106" i="1"/>
  <c r="E2320" i="1"/>
  <c r="E947" i="1"/>
  <c r="E483" i="1"/>
  <c r="E339" i="1"/>
  <c r="E259" i="1"/>
  <c r="E627" i="1"/>
  <c r="E3212" i="1"/>
  <c r="E1034" i="1"/>
  <c r="E4263" i="1"/>
  <c r="E1055" i="1"/>
  <c r="E717" i="1"/>
  <c r="E1664" i="1"/>
  <c r="E1195" i="1"/>
  <c r="E989" i="1"/>
  <c r="E653" i="1"/>
  <c r="E4392" i="1"/>
  <c r="E4615" i="1"/>
  <c r="E4684" i="1"/>
  <c r="E4663" i="1"/>
  <c r="E4792" i="1"/>
  <c r="E4226" i="1"/>
  <c r="E1382" i="1"/>
  <c r="E2400" i="1"/>
  <c r="E4699" i="1"/>
  <c r="E4418" i="1"/>
  <c r="E4505" i="1"/>
  <c r="E4553" i="1"/>
  <c r="E4563" i="1"/>
  <c r="E4354" i="1"/>
  <c r="E4082" i="1"/>
  <c r="E4489" i="1"/>
  <c r="E457" i="1"/>
  <c r="E249" i="1"/>
  <c r="E72" i="1"/>
  <c r="E436" i="1"/>
  <c r="E137" i="1"/>
  <c r="E839" i="1"/>
  <c r="E1513" i="1"/>
  <c r="E1768" i="1"/>
  <c r="E4829" i="1"/>
  <c r="E670" i="1"/>
  <c r="E1187" i="1"/>
  <c r="E1283" i="1"/>
  <c r="E990" i="1"/>
  <c r="E558" i="1"/>
  <c r="E1071" i="1"/>
  <c r="E1155" i="1"/>
  <c r="E1652" i="1"/>
  <c r="E1220" i="1"/>
  <c r="E598" i="1"/>
  <c r="E329" i="1"/>
  <c r="E12" i="1"/>
  <c r="E672" i="1"/>
  <c r="E317" i="1"/>
  <c r="E109" i="1"/>
  <c r="E88" i="1"/>
  <c r="E928" i="1"/>
  <c r="E4242" i="1"/>
  <c r="E4762" i="1"/>
  <c r="E4377" i="1"/>
  <c r="E4169" i="1"/>
  <c r="E4537" i="1"/>
  <c r="E798" i="1"/>
  <c r="E1769" i="1"/>
  <c r="E1177" i="1"/>
  <c r="E4217" i="1"/>
  <c r="E4781" i="1"/>
  <c r="E1840" i="1"/>
  <c r="E2032" i="1"/>
  <c r="E4153" i="1"/>
  <c r="E4845" i="1"/>
  <c r="E1584" i="1"/>
  <c r="E1776" i="1"/>
  <c r="E647" i="1"/>
  <c r="E183" i="1"/>
  <c r="E1780" i="1"/>
  <c r="E4271" i="1"/>
  <c r="E1412" i="1"/>
  <c r="E2434" i="1"/>
  <c r="E935" i="1"/>
  <c r="E343" i="1"/>
  <c r="E841" i="1"/>
  <c r="E633" i="1"/>
  <c r="E105" i="1"/>
  <c r="E153" i="1"/>
  <c r="E777" i="1"/>
  <c r="E569" i="1"/>
  <c r="E41" i="1"/>
  <c r="E89" i="1"/>
  <c r="E2130" i="1"/>
  <c r="E3603" i="1"/>
  <c r="E3283" i="1"/>
  <c r="E4382" i="1"/>
  <c r="E3173" i="1"/>
  <c r="E2517" i="1"/>
  <c r="E4265" i="1"/>
  <c r="E1080" i="1"/>
  <c r="E880" i="1"/>
  <c r="E265" i="1"/>
  <c r="E57" i="1"/>
  <c r="E1612" i="1"/>
  <c r="E1200" i="1"/>
  <c r="E2981" i="1"/>
  <c r="E2837" i="1"/>
  <c r="E2757" i="1"/>
  <c r="E4549" i="1"/>
  <c r="E2661" i="1"/>
  <c r="E3112" i="1"/>
  <c r="E2093" i="1"/>
  <c r="E2869" i="1"/>
  <c r="E2341" i="1"/>
  <c r="E2197" i="1"/>
  <c r="E2536" i="1"/>
  <c r="E2677" i="1"/>
  <c r="E2277" i="1"/>
  <c r="E2133" i="1"/>
  <c r="E2280" i="1"/>
  <c r="E1394" i="1"/>
  <c r="E2960" i="1"/>
  <c r="E2384" i="1"/>
  <c r="E2155" i="1"/>
  <c r="E1074" i="1"/>
  <c r="E2021" i="1"/>
  <c r="E1365" i="1"/>
  <c r="E2100" i="1"/>
  <c r="E1643" i="1"/>
  <c r="E2948" i="1"/>
  <c r="E2372" i="1"/>
  <c r="E1858" i="1"/>
  <c r="E1579" i="1"/>
  <c r="E2692" i="1"/>
  <c r="E2180" i="1"/>
  <c r="E1794" i="1"/>
  <c r="E1525" i="1"/>
  <c r="E2908" i="1"/>
  <c r="E1752" i="1"/>
  <c r="E1495" i="1"/>
  <c r="E1205" i="1"/>
  <c r="E1303" i="1"/>
  <c r="E531" i="1"/>
  <c r="E4434" i="1"/>
  <c r="E189" i="1"/>
  <c r="E1378" i="1"/>
  <c r="E2841" i="1"/>
  <c r="E842" i="1"/>
  <c r="E1618" i="1"/>
  <c r="E1282" i="1"/>
  <c r="E2192" i="1"/>
  <c r="E995" i="1"/>
  <c r="E851" i="1"/>
  <c r="E771" i="1"/>
  <c r="E1207" i="1"/>
  <c r="E675" i="1"/>
  <c r="E1658" i="1"/>
  <c r="E2316" i="1"/>
  <c r="E563" i="1"/>
  <c r="E355" i="1"/>
  <c r="E211" i="1"/>
  <c r="E1404" i="1"/>
  <c r="E499" i="1"/>
  <c r="E291" i="1"/>
  <c r="E2956" i="1"/>
  <c r="E1276" i="1"/>
  <c r="E765" i="1"/>
  <c r="E301" i="1"/>
  <c r="E157" i="1"/>
  <c r="E77" i="1"/>
  <c r="E445" i="1"/>
  <c r="E67" i="1"/>
  <c r="E955" i="1"/>
  <c r="E3619" i="1"/>
  <c r="E646" i="1"/>
  <c r="E778" i="1"/>
  <c r="E530" i="1"/>
  <c r="E1387" i="1"/>
  <c r="E582" i="1"/>
  <c r="E650" i="1"/>
  <c r="E2812" i="1"/>
  <c r="E1259" i="1"/>
  <c r="E2860" i="1"/>
  <c r="E4296" i="1"/>
  <c r="E4741" i="1"/>
  <c r="E4725" i="1"/>
  <c r="E4756" i="1"/>
  <c r="E4566" i="1"/>
  <c r="E4258" i="1"/>
  <c r="E1323" i="1"/>
  <c r="E638" i="1"/>
  <c r="E734" i="1"/>
  <c r="E4409" i="1"/>
  <c r="E4201" i="1"/>
  <c r="E542" i="1"/>
  <c r="E606" i="1"/>
  <c r="E688" i="1"/>
  <c r="E1119" i="1"/>
  <c r="E775" i="1"/>
  <c r="E4464" i="1"/>
  <c r="E391" i="1"/>
  <c r="E2690" i="1"/>
  <c r="E2778" i="1"/>
  <c r="E2722" i="1"/>
  <c r="E1252" i="1"/>
  <c r="E970" i="1"/>
  <c r="E2546" i="1"/>
  <c r="E4694" i="1"/>
  <c r="E1093" i="1"/>
  <c r="E2850" i="1"/>
  <c r="E2482" i="1"/>
  <c r="E2293" i="1"/>
  <c r="E2076" i="1"/>
  <c r="E1931" i="1"/>
  <c r="E1851" i="1"/>
  <c r="E2472" i="1"/>
  <c r="E1755" i="1"/>
  <c r="E2002" i="1"/>
  <c r="E2861" i="1"/>
  <c r="E2805" i="1"/>
  <c r="E3109" i="1"/>
  <c r="E2965" i="1"/>
  <c r="E2629" i="1"/>
  <c r="E4836" i="1"/>
  <c r="E3045" i="1"/>
  <c r="E2901" i="1"/>
  <c r="E2565" i="1"/>
  <c r="E2244" i="1"/>
  <c r="E1698" i="1"/>
  <c r="E1554" i="1"/>
  <c r="E1842" i="1"/>
  <c r="E4842" i="1"/>
  <c r="E617" i="1"/>
  <c r="E665" i="1"/>
  <c r="E1507" i="1"/>
  <c r="E1092" i="1"/>
  <c r="E553" i="1"/>
  <c r="E601" i="1"/>
  <c r="E2642" i="1"/>
  <c r="E2498" i="1"/>
  <c r="E2418" i="1"/>
  <c r="E4828" i="1"/>
  <c r="E2322" i="1"/>
  <c r="E3029" i="1"/>
  <c r="E3117" i="1"/>
  <c r="E3061" i="1"/>
  <c r="E3667" i="1"/>
  <c r="E3221" i="1"/>
  <c r="E2885" i="1"/>
  <c r="E4254" i="1"/>
  <c r="E3411" i="1"/>
  <c r="E3157" i="1"/>
  <c r="E2821" i="1"/>
  <c r="E3279" i="1"/>
  <c r="E1954" i="1"/>
  <c r="E1810" i="1"/>
  <c r="E1730" i="1"/>
  <c r="E2116" i="1"/>
  <c r="E1634" i="1"/>
  <c r="E3152" i="1"/>
  <c r="E2440" i="1"/>
  <c r="E2421" i="1"/>
  <c r="E4645" i="1"/>
  <c r="E2856" i="1"/>
  <c r="E1979" i="1"/>
  <c r="E2357" i="1"/>
  <c r="E3176" i="1"/>
  <c r="E2600" i="1"/>
  <c r="E1915" i="1"/>
  <c r="E1138" i="1"/>
  <c r="E2091" i="1"/>
  <c r="E1941" i="1"/>
  <c r="E1861" i="1"/>
  <c r="E2512" i="1"/>
  <c r="E1765" i="1"/>
  <c r="E1109" i="1"/>
  <c r="E2453" i="1"/>
  <c r="E3076" i="1"/>
  <c r="E2103" i="1"/>
  <c r="E1883" i="1"/>
  <c r="E1739" i="1"/>
  <c r="E2820" i="1"/>
  <c r="E2037" i="1"/>
  <c r="E1573" i="1"/>
  <c r="E1429" i="1"/>
  <c r="E1349" i="1"/>
  <c r="E1717" i="1"/>
  <c r="E1253" i="1"/>
  <c r="E1043" i="1"/>
  <c r="E1191" i="1"/>
  <c r="E1141" i="1"/>
  <c r="E1816" i="1"/>
  <c r="E1399" i="1"/>
  <c r="E899" i="1"/>
  <c r="E3164" i="1"/>
  <c r="E1560" i="1"/>
  <c r="E1271" i="1"/>
  <c r="E835" i="1"/>
  <c r="E942" i="1"/>
  <c r="E1600" i="1"/>
  <c r="E1291" i="1"/>
  <c r="E1131" i="1"/>
  <c r="E2300" i="1"/>
  <c r="E1005" i="1"/>
  <c r="E1146" i="1"/>
  <c r="E1356" i="1"/>
  <c r="E307" i="1"/>
  <c r="E2216" i="1"/>
  <c r="E1572" i="1"/>
  <c r="E982" i="1"/>
  <c r="E243" i="1"/>
  <c r="E1892" i="1"/>
  <c r="E1436" i="1"/>
  <c r="E918" i="1"/>
  <c r="E509" i="1"/>
  <c r="E45" i="1"/>
  <c r="E174" i="1"/>
  <c r="E332" i="1"/>
  <c r="E544" i="1"/>
  <c r="E870" i="1"/>
  <c r="E2187" i="1"/>
  <c r="E1920" i="1"/>
  <c r="E1116" i="1"/>
  <c r="E742" i="1"/>
  <c r="E714" i="1"/>
  <c r="E46" i="1"/>
  <c r="E1552" i="1"/>
  <c r="E4199" i="1"/>
  <c r="E4359" i="1"/>
  <c r="E736" i="1"/>
  <c r="E4551" i="1"/>
  <c r="E3220" i="1"/>
  <c r="E1814" i="1"/>
  <c r="E4136" i="1"/>
  <c r="E4552" i="1"/>
  <c r="E4835" i="1"/>
  <c r="E4834" i="1"/>
  <c r="E4264" i="1"/>
  <c r="E4843" i="1"/>
  <c r="E4750" i="1"/>
  <c r="E4748" i="1"/>
  <c r="E2492" i="1"/>
  <c r="E1475" i="1"/>
  <c r="E1001" i="1"/>
  <c r="E793" i="1"/>
  <c r="E1251" i="1"/>
  <c r="E441" i="1"/>
  <c r="E1126" i="1"/>
  <c r="E1945" i="1"/>
  <c r="E4370" i="1"/>
  <c r="E4162" i="1"/>
  <c r="E4249" i="1"/>
  <c r="E4297" i="1"/>
  <c r="E4306" i="1"/>
  <c r="E4098" i="1"/>
  <c r="E4441" i="1"/>
  <c r="E4233" i="1"/>
  <c r="E201" i="1"/>
  <c r="E51" i="1"/>
  <c r="E560" i="1"/>
  <c r="E1868" i="1"/>
  <c r="E212" i="1"/>
  <c r="E1972" i="1"/>
  <c r="E966" i="1"/>
  <c r="E121" i="1"/>
  <c r="E3141" i="1"/>
  <c r="E4510" i="1"/>
  <c r="E2194" i="1"/>
  <c r="E4039" i="1"/>
  <c r="E3077" i="1"/>
  <c r="E1771" i="1"/>
  <c r="E2436" i="1"/>
  <c r="E2066" i="1"/>
  <c r="E1986" i="1"/>
  <c r="E3012" i="1"/>
  <c r="E1890" i="1"/>
  <c r="E1234" i="1"/>
  <c r="E1322" i="1"/>
  <c r="E1778" i="1"/>
  <c r="E1570" i="1"/>
  <c r="E1426" i="1"/>
  <c r="E1090" i="1"/>
  <c r="E1714" i="1"/>
  <c r="E1506" i="1"/>
  <c r="E1362" i="1"/>
  <c r="E3583" i="1"/>
  <c r="E1335" i="1"/>
  <c r="E739" i="1"/>
  <c r="E595" i="1"/>
  <c r="E515" i="1"/>
  <c r="E883" i="1"/>
  <c r="E419" i="1"/>
  <c r="E1180" i="1"/>
  <c r="E1453" i="1"/>
  <c r="E1909" i="1"/>
  <c r="E1701" i="1"/>
  <c r="E1557" i="1"/>
  <c r="E1221" i="1"/>
  <c r="E1845" i="1"/>
  <c r="E1637" i="1"/>
  <c r="E1493" i="1"/>
  <c r="E1157" i="1"/>
  <c r="E1500" i="1"/>
  <c r="E822" i="1"/>
  <c r="E678" i="1"/>
  <c r="E2870" i="1"/>
  <c r="E2114" i="1"/>
  <c r="E2117" i="1"/>
  <c r="E2082" i="1"/>
  <c r="E2533" i="1"/>
  <c r="E2389" i="1"/>
  <c r="E3423" i="1"/>
  <c r="E1650" i="1"/>
  <c r="E1186" i="1"/>
  <c r="E3999" i="1"/>
  <c r="E3088" i="1"/>
  <c r="E1330" i="1"/>
  <c r="E2704" i="1"/>
  <c r="E1621" i="1"/>
  <c r="E1709" i="1"/>
  <c r="E2256" i="1"/>
  <c r="E1957" i="1"/>
  <c r="E1813" i="1"/>
  <c r="E1477" i="1"/>
  <c r="E2123" i="1"/>
  <c r="E1893" i="1"/>
  <c r="E1749" i="1"/>
  <c r="E1413" i="1"/>
  <c r="E179" i="1"/>
  <c r="E1088" i="1"/>
  <c r="E934" i="1"/>
  <c r="E854" i="1"/>
  <c r="E1372" i="1"/>
  <c r="E758" i="1"/>
  <c r="E1792" i="1"/>
  <c r="E875" i="1"/>
  <c r="E1624" i="1"/>
  <c r="E1175" i="1"/>
  <c r="E979" i="1"/>
  <c r="E643" i="1"/>
  <c r="E1463" i="1"/>
  <c r="E1063" i="1"/>
  <c r="E915" i="1"/>
  <c r="E579" i="1"/>
  <c r="E3503" i="1"/>
  <c r="E1076" i="1"/>
  <c r="E925" i="1"/>
  <c r="E845" i="1"/>
  <c r="E1355" i="1"/>
  <c r="E749" i="1"/>
  <c r="E2178" i="1"/>
  <c r="E467" i="1"/>
  <c r="E2700" i="1"/>
  <c r="E755" i="1"/>
  <c r="E547" i="1"/>
  <c r="E403" i="1"/>
  <c r="E2020" i="1"/>
  <c r="E1021" i="1"/>
  <c r="E557" i="1"/>
  <c r="E413" i="1"/>
  <c r="E333" i="1"/>
  <c r="E701" i="1"/>
  <c r="E237" i="1"/>
  <c r="E2409" i="1"/>
  <c r="E1935" i="1"/>
  <c r="E125" i="1"/>
  <c r="E152" i="1"/>
  <c r="E428" i="1"/>
  <c r="E4103" i="1"/>
  <c r="E61" i="1"/>
  <c r="E268" i="1"/>
  <c r="E608" i="1"/>
  <c r="E4231" i="1"/>
  <c r="E4640" i="1"/>
  <c r="E4393" i="1"/>
  <c r="E4121" i="1"/>
  <c r="E1056" i="1"/>
  <c r="E4281" i="1"/>
  <c r="E2240" i="1"/>
  <c r="E2220" i="1"/>
  <c r="E1558" i="1"/>
  <c r="E4758" i="1"/>
  <c r="E4771" i="1"/>
  <c r="E4784" i="1"/>
  <c r="E4742" i="1"/>
  <c r="E4709" i="1"/>
  <c r="E4686" i="1"/>
  <c r="E4770" i="1"/>
  <c r="E4593" i="1"/>
  <c r="E1379" i="1"/>
  <c r="E1017" i="1"/>
  <c r="E745" i="1"/>
  <c r="E537" i="1"/>
  <c r="E905" i="1"/>
  <c r="E185" i="1"/>
  <c r="E1474" i="1"/>
  <c r="E819" i="1"/>
  <c r="E886" i="1"/>
  <c r="E4338" i="1"/>
  <c r="E4066" i="1"/>
  <c r="E713" i="1"/>
  <c r="E505" i="1"/>
  <c r="E233" i="1"/>
  <c r="E16" i="1"/>
  <c r="E393" i="1"/>
  <c r="E752" i="1"/>
  <c r="E3311" i="1"/>
  <c r="E938" i="1"/>
  <c r="E73" i="1"/>
  <c r="E244" i="1"/>
  <c r="E1503" i="1"/>
  <c r="E4207" i="1"/>
  <c r="E32" i="1"/>
  <c r="E372" i="1"/>
  <c r="E1031" i="1"/>
  <c r="E4335" i="1"/>
  <c r="E2725" i="1"/>
  <c r="E2581" i="1"/>
  <c r="E2501" i="1"/>
  <c r="E2594" i="1"/>
  <c r="E2405" i="1"/>
  <c r="E2167" i="1"/>
  <c r="E2522" i="1"/>
  <c r="E2466" i="1"/>
  <c r="E2770" i="1"/>
  <c r="E2626" i="1"/>
  <c r="E2290" i="1"/>
  <c r="E4643" i="1"/>
  <c r="E2706" i="1"/>
  <c r="E2562" i="1"/>
  <c r="E2226" i="1"/>
  <c r="E2728" i="1"/>
  <c r="E1819" i="1"/>
  <c r="E1675" i="1"/>
  <c r="E1595" i="1"/>
  <c r="E1963" i="1"/>
  <c r="E3204" i="1"/>
  <c r="E1746" i="1"/>
  <c r="E906" i="1"/>
  <c r="E2069" i="1"/>
  <c r="E1733" i="1"/>
  <c r="E3024" i="1"/>
  <c r="E2219" i="1"/>
  <c r="E2005" i="1"/>
  <c r="E1669" i="1"/>
  <c r="E435" i="1"/>
  <c r="E1636" i="1"/>
  <c r="E1308" i="1"/>
  <c r="E1148" i="1"/>
  <c r="E2444" i="1"/>
  <c r="E1014" i="1"/>
  <c r="E2268" i="1"/>
  <c r="E2246" i="1"/>
  <c r="E902" i="1"/>
  <c r="E694" i="1"/>
  <c r="E1077" i="1"/>
  <c r="E2556" i="1"/>
  <c r="E838" i="1"/>
  <c r="E630" i="1"/>
  <c r="E874" i="1"/>
  <c r="E1984" i="1"/>
  <c r="E492" i="1"/>
  <c r="E4423" i="1"/>
  <c r="E4200" i="1"/>
  <c r="E4232" i="1"/>
  <c r="E4135" i="1"/>
  <c r="E4424" i="1"/>
  <c r="E4726" i="1"/>
  <c r="E2329" i="1"/>
  <c r="E893" i="1"/>
  <c r="E685" i="1"/>
  <c r="E541" i="1"/>
  <c r="E205" i="1"/>
  <c r="E829" i="1"/>
  <c r="E621" i="1"/>
  <c r="E477" i="1"/>
  <c r="E141" i="1"/>
  <c r="E4582" i="1"/>
  <c r="E4546" i="1"/>
  <c r="E4274" i="1"/>
  <c r="E4329" i="1"/>
  <c r="E2652" i="1"/>
  <c r="E1239" i="1"/>
  <c r="E1333" i="1"/>
  <c r="E1125" i="1"/>
  <c r="E2008" i="1"/>
  <c r="E1111" i="1"/>
  <c r="E774" i="1"/>
  <c r="E546" i="1"/>
  <c r="E2048" i="1"/>
  <c r="E1728" i="1"/>
  <c r="E810" i="1"/>
  <c r="E1451" i="1"/>
  <c r="E2582" i="1"/>
  <c r="E2585" i="1"/>
  <c r="E1227" i="1"/>
  <c r="E941" i="1"/>
  <c r="E797" i="1"/>
  <c r="E461" i="1"/>
  <c r="E1099" i="1"/>
  <c r="E877" i="1"/>
  <c r="E733" i="1"/>
  <c r="E397" i="1"/>
  <c r="E4567" i="1"/>
  <c r="E4630" i="1"/>
  <c r="E4530" i="1"/>
  <c r="E4514" i="1"/>
  <c r="E4812" i="1"/>
  <c r="E4608" i="1"/>
  <c r="E2153" i="1"/>
  <c r="E1679" i="1"/>
  <c r="E236" i="1"/>
  <c r="E800" i="1"/>
  <c r="E1804" i="1"/>
  <c r="E4671" i="1"/>
  <c r="E364" i="1"/>
  <c r="E1059" i="1"/>
  <c r="E4071" i="1"/>
  <c r="E4104" i="1"/>
  <c r="E4345" i="1"/>
  <c r="E4137" i="1"/>
  <c r="E894" i="1"/>
  <c r="E526" i="1"/>
  <c r="E4765" i="1"/>
  <c r="E1347" i="1"/>
  <c r="E1947" i="1"/>
  <c r="E4456" i="1"/>
  <c r="E4814" i="1"/>
  <c r="E4391" i="1"/>
  <c r="E4168" i="1"/>
  <c r="E4605" i="1"/>
  <c r="E4728" i="1"/>
  <c r="E830" i="1"/>
  <c r="E3266" i="1"/>
  <c r="E1443" i="1"/>
  <c r="E1049" i="1"/>
  <c r="E1968" i="1"/>
  <c r="E697" i="1"/>
  <c r="E1311" i="1"/>
  <c r="E599" i="1"/>
  <c r="E1123" i="1"/>
  <c r="E889" i="1"/>
  <c r="E361" i="1"/>
  <c r="E409" i="1"/>
  <c r="E1033" i="1"/>
  <c r="E825" i="1"/>
  <c r="E297" i="1"/>
  <c r="E345" i="1"/>
  <c r="E2386" i="1"/>
  <c r="E2242" i="1"/>
  <c r="E2162" i="1"/>
  <c r="E4731" i="1"/>
  <c r="E4508" i="1"/>
  <c r="E2773" i="1"/>
  <c r="E2184" i="1"/>
  <c r="E967" i="1"/>
  <c r="E340" i="1"/>
  <c r="E1008" i="1"/>
  <c r="E263" i="1"/>
  <c r="E4208" i="1"/>
  <c r="E468" i="1"/>
  <c r="E1704" i="1"/>
  <c r="E2764" i="1"/>
  <c r="E2894" i="1"/>
  <c r="E2469" i="1"/>
  <c r="E2325" i="1"/>
  <c r="E2245" i="1"/>
  <c r="E2933" i="1"/>
  <c r="E2149" i="1"/>
  <c r="E1867" i="1"/>
  <c r="E4272" i="1"/>
  <c r="F4272" i="1" l="1"/>
  <c r="F1867" i="1"/>
  <c r="F2149" i="1"/>
  <c r="F2933" i="1"/>
  <c r="F2245" i="1"/>
  <c r="F2325" i="1"/>
  <c r="F2469" i="1"/>
  <c r="F2894" i="1"/>
  <c r="F2764" i="1"/>
  <c r="F1704" i="1"/>
  <c r="F468" i="1"/>
  <c r="F4208" i="1"/>
  <c r="F263" i="1"/>
  <c r="F1008" i="1"/>
  <c r="F340" i="1"/>
  <c r="F967" i="1"/>
  <c r="F2184" i="1"/>
  <c r="F2773" i="1"/>
  <c r="F4508" i="1"/>
  <c r="F4731" i="1"/>
  <c r="F2162" i="1"/>
  <c r="F2242" i="1"/>
  <c r="F2386" i="1"/>
  <c r="F345" i="1"/>
  <c r="F297" i="1"/>
  <c r="F825" i="1"/>
  <c r="F1033" i="1"/>
  <c r="F409" i="1"/>
  <c r="F361" i="1"/>
  <c r="F889" i="1"/>
  <c r="F1123" i="1"/>
  <c r="F599" i="1"/>
  <c r="F1311" i="1"/>
  <c r="F697" i="1"/>
  <c r="F1968" i="1"/>
  <c r="F1049" i="1"/>
  <c r="F1443" i="1"/>
  <c r="F3266" i="1"/>
  <c r="F830" i="1"/>
  <c r="F4728" i="1"/>
  <c r="F4605" i="1"/>
  <c r="F4168" i="1"/>
  <c r="F4391" i="1"/>
  <c r="F4814" i="1"/>
  <c r="F4456" i="1"/>
  <c r="F1947" i="1"/>
  <c r="F1347" i="1"/>
  <c r="F4765" i="1"/>
  <c r="F526" i="1"/>
  <c r="F894" i="1"/>
  <c r="F4137" i="1"/>
  <c r="F4345" i="1"/>
  <c r="F4104" i="1"/>
  <c r="F4071" i="1"/>
  <c r="F1059" i="1"/>
  <c r="F364" i="1"/>
  <c r="F4671" i="1"/>
  <c r="F1804" i="1"/>
  <c r="F800" i="1"/>
  <c r="F236" i="1"/>
  <c r="F1679" i="1"/>
  <c r="F2153" i="1"/>
  <c r="F4608" i="1"/>
  <c r="F4812" i="1"/>
  <c r="F4514" i="1"/>
  <c r="F4530" i="1"/>
  <c r="F4630" i="1"/>
  <c r="F4567" i="1"/>
  <c r="F397" i="1"/>
  <c r="F733" i="1"/>
  <c r="F877" i="1"/>
  <c r="F1099" i="1"/>
  <c r="F461" i="1"/>
  <c r="F797" i="1"/>
  <c r="F941" i="1"/>
  <c r="F1227" i="1"/>
  <c r="F2585" i="1"/>
  <c r="F2582" i="1"/>
  <c r="F1451" i="1"/>
  <c r="F810" i="1"/>
  <c r="F1728" i="1"/>
  <c r="F2048" i="1"/>
  <c r="F546" i="1"/>
  <c r="F774" i="1"/>
  <c r="F1111" i="1"/>
  <c r="F2008" i="1"/>
  <c r="F1125" i="1"/>
  <c r="F1333" i="1"/>
  <c r="F1239" i="1"/>
  <c r="F2652" i="1"/>
  <c r="F4329" i="1"/>
  <c r="F4274" i="1"/>
  <c r="F4546" i="1"/>
  <c r="F4582" i="1"/>
  <c r="F141" i="1"/>
  <c r="F477" i="1"/>
  <c r="F621" i="1"/>
  <c r="F829" i="1"/>
  <c r="F205" i="1"/>
  <c r="F541" i="1"/>
  <c r="F685" i="1"/>
  <c r="F893" i="1"/>
  <c r="F2329" i="1"/>
  <c r="F4726" i="1"/>
  <c r="F4424" i="1"/>
  <c r="F4135" i="1"/>
  <c r="F4232" i="1"/>
  <c r="F4200" i="1"/>
  <c r="F4423" i="1"/>
  <c r="F492" i="1"/>
  <c r="F1984" i="1"/>
  <c r="F874" i="1"/>
  <c r="F630" i="1"/>
  <c r="F838" i="1"/>
  <c r="F2556" i="1"/>
  <c r="F1077" i="1"/>
  <c r="F694" i="1"/>
  <c r="F902" i="1"/>
  <c r="F2246" i="1"/>
  <c r="F2268" i="1"/>
  <c r="F1014" i="1"/>
  <c r="F2444" i="1"/>
  <c r="F1148" i="1"/>
  <c r="F1308" i="1"/>
  <c r="F1636" i="1"/>
  <c r="F435" i="1"/>
  <c r="F1669" i="1"/>
  <c r="F2005" i="1"/>
  <c r="F2219" i="1"/>
  <c r="F3024" i="1"/>
  <c r="F1733" i="1"/>
  <c r="F2069" i="1"/>
  <c r="F906" i="1"/>
  <c r="F1746" i="1"/>
  <c r="F3204" i="1"/>
  <c r="F1963" i="1"/>
  <c r="F1595" i="1"/>
  <c r="F1675" i="1"/>
  <c r="F1819" i="1"/>
  <c r="F2728" i="1"/>
  <c r="F2226" i="1"/>
  <c r="F2562" i="1"/>
  <c r="F2706" i="1"/>
  <c r="F4643" i="1"/>
  <c r="F2290" i="1"/>
  <c r="F2626" i="1"/>
  <c r="F2770" i="1"/>
  <c r="F2466" i="1"/>
  <c r="F2522" i="1"/>
  <c r="F2167" i="1"/>
  <c r="F2405" i="1"/>
  <c r="F2594" i="1"/>
  <c r="F2501" i="1"/>
  <c r="F2581" i="1"/>
  <c r="F2725" i="1"/>
  <c r="F4335" i="1"/>
  <c r="F1031" i="1"/>
  <c r="F372" i="1"/>
  <c r="F32" i="1"/>
  <c r="F4207" i="1"/>
  <c r="F1503" i="1"/>
  <c r="F244" i="1"/>
  <c r="F73" i="1"/>
  <c r="F938" i="1"/>
  <c r="F3311" i="1"/>
  <c r="F752" i="1"/>
  <c r="F393" i="1"/>
  <c r="F16" i="1"/>
  <c r="F233" i="1"/>
  <c r="F505" i="1"/>
  <c r="F713" i="1"/>
  <c r="F4066" i="1"/>
  <c r="F4338" i="1"/>
  <c r="F886" i="1"/>
  <c r="F819" i="1"/>
  <c r="F1474" i="1"/>
  <c r="F185" i="1"/>
  <c r="F905" i="1"/>
  <c r="F537" i="1"/>
  <c r="F745" i="1"/>
  <c r="F1017" i="1"/>
  <c r="F1379" i="1"/>
  <c r="F4593" i="1"/>
  <c r="F4770" i="1"/>
  <c r="F4686" i="1"/>
  <c r="F4709" i="1"/>
  <c r="F4742" i="1"/>
  <c r="F4784" i="1"/>
  <c r="F4771" i="1"/>
  <c r="F4758" i="1"/>
  <c r="F1558" i="1"/>
  <c r="F2220" i="1"/>
  <c r="F2240" i="1"/>
  <c r="F4281" i="1"/>
  <c r="F1056" i="1"/>
  <c r="F4121" i="1"/>
  <c r="F4393" i="1"/>
  <c r="F4640" i="1"/>
  <c r="F4231" i="1"/>
  <c r="F608" i="1"/>
  <c r="F268" i="1"/>
  <c r="F61" i="1"/>
  <c r="F4103" i="1"/>
  <c r="F428" i="1"/>
  <c r="F152" i="1"/>
  <c r="F125" i="1"/>
  <c r="F1935" i="1"/>
  <c r="F2409" i="1"/>
  <c r="F237" i="1"/>
  <c r="F701" i="1"/>
  <c r="F333" i="1"/>
  <c r="F413" i="1"/>
  <c r="F557" i="1"/>
  <c r="F1021" i="1"/>
  <c r="F2020" i="1"/>
  <c r="F403" i="1"/>
  <c r="F547" i="1"/>
  <c r="F755" i="1"/>
  <c r="F2700" i="1"/>
  <c r="F467" i="1"/>
  <c r="F2178" i="1"/>
  <c r="F749" i="1"/>
  <c r="F1355" i="1"/>
  <c r="F845" i="1"/>
  <c r="F925" i="1"/>
  <c r="F1076" i="1"/>
  <c r="F3503" i="1"/>
  <c r="F579" i="1"/>
  <c r="F915" i="1"/>
  <c r="F1063" i="1"/>
  <c r="F1463" i="1"/>
  <c r="F643" i="1"/>
  <c r="F979" i="1"/>
  <c r="F1175" i="1"/>
  <c r="F1624" i="1"/>
  <c r="F875" i="1"/>
  <c r="F1792" i="1"/>
  <c r="F758" i="1"/>
  <c r="F1372" i="1"/>
  <c r="F854" i="1"/>
  <c r="F934" i="1"/>
  <c r="F1088" i="1"/>
  <c r="F179" i="1"/>
  <c r="F1413" i="1"/>
  <c r="F1749" i="1"/>
  <c r="F1893" i="1"/>
  <c r="F2123" i="1"/>
  <c r="F1477" i="1"/>
  <c r="F1813" i="1"/>
  <c r="F1957" i="1"/>
  <c r="F2256" i="1"/>
  <c r="F1709" i="1"/>
  <c r="F1621" i="1"/>
  <c r="F2704" i="1"/>
  <c r="F1330" i="1"/>
  <c r="F3088" i="1"/>
  <c r="F3999" i="1"/>
  <c r="F1186" i="1"/>
  <c r="F1650" i="1"/>
  <c r="F3423" i="1"/>
  <c r="F2389" i="1"/>
  <c r="F2533" i="1"/>
  <c r="F2082" i="1"/>
  <c r="F2117" i="1"/>
  <c r="F2114" i="1"/>
  <c r="F2870" i="1"/>
  <c r="F678" i="1"/>
  <c r="F822" i="1"/>
  <c r="F1500" i="1"/>
  <c r="F1157" i="1"/>
  <c r="F1493" i="1"/>
  <c r="F1637" i="1"/>
  <c r="F1845" i="1"/>
  <c r="F1221" i="1"/>
  <c r="F1557" i="1"/>
  <c r="F1701" i="1"/>
  <c r="F1909" i="1"/>
  <c r="F1453" i="1"/>
  <c r="F1180" i="1"/>
  <c r="F419" i="1"/>
  <c r="F883" i="1"/>
  <c r="F515" i="1"/>
  <c r="F595" i="1"/>
  <c r="F739" i="1"/>
  <c r="F1335" i="1"/>
  <c r="F3583" i="1"/>
  <c r="F1362" i="1"/>
  <c r="F1506" i="1"/>
  <c r="F1714" i="1"/>
  <c r="F1090" i="1"/>
  <c r="F1426" i="1"/>
  <c r="F1570" i="1"/>
  <c r="F1778" i="1"/>
  <c r="F1322" i="1"/>
  <c r="F1234" i="1"/>
  <c r="F1890" i="1"/>
  <c r="F3012" i="1"/>
  <c r="F1986" i="1"/>
  <c r="F2066" i="1"/>
  <c r="F2436" i="1"/>
  <c r="F1771" i="1"/>
  <c r="F3077" i="1"/>
  <c r="F4039" i="1"/>
  <c r="F2194" i="1"/>
  <c r="F4510" i="1"/>
  <c r="F3141" i="1"/>
  <c r="F121" i="1"/>
  <c r="F966" i="1"/>
  <c r="F1972" i="1"/>
  <c r="F212" i="1"/>
  <c r="F1868" i="1"/>
  <c r="F560" i="1"/>
  <c r="F51" i="1"/>
  <c r="F201" i="1"/>
  <c r="F4233" i="1"/>
  <c r="F4441" i="1"/>
  <c r="F4098" i="1"/>
  <c r="F4306" i="1"/>
  <c r="F4297" i="1"/>
  <c r="F4249" i="1"/>
  <c r="F4162" i="1"/>
  <c r="F4370" i="1"/>
  <c r="F1945" i="1"/>
  <c r="F1126" i="1"/>
  <c r="F441" i="1"/>
  <c r="F1251" i="1"/>
  <c r="F793" i="1"/>
  <c r="F1001" i="1"/>
  <c r="F1475" i="1"/>
  <c r="F2492" i="1"/>
  <c r="F4748" i="1"/>
  <c r="F4750" i="1"/>
  <c r="F4843" i="1"/>
  <c r="F4264" i="1"/>
  <c r="F4834" i="1"/>
  <c r="F4835" i="1"/>
  <c r="F4552" i="1"/>
  <c r="F4136" i="1"/>
  <c r="F1814" i="1"/>
  <c r="F3220" i="1"/>
  <c r="F4551" i="1"/>
  <c r="F736" i="1"/>
  <c r="F4359" i="1"/>
  <c r="F4199" i="1"/>
  <c r="F1552" i="1"/>
  <c r="F46" i="1"/>
  <c r="F714" i="1"/>
  <c r="F742" i="1"/>
  <c r="F1116" i="1"/>
  <c r="F1920" i="1"/>
  <c r="F2187" i="1"/>
  <c r="F870" i="1"/>
  <c r="F544" i="1"/>
  <c r="F332" i="1"/>
  <c r="F174" i="1"/>
  <c r="F45" i="1"/>
  <c r="F509" i="1"/>
  <c r="F918" i="1"/>
  <c r="F1436" i="1"/>
  <c r="F1892" i="1"/>
  <c r="F243" i="1"/>
  <c r="F982" i="1"/>
  <c r="F1572" i="1"/>
  <c r="F2216" i="1"/>
  <c r="F307" i="1"/>
  <c r="F1356" i="1"/>
  <c r="F1146" i="1"/>
  <c r="F1005" i="1"/>
  <c r="F2300" i="1"/>
  <c r="F1131" i="1"/>
  <c r="F1291" i="1"/>
  <c r="F1600" i="1"/>
  <c r="F942" i="1"/>
  <c r="F835" i="1"/>
  <c r="F1271" i="1"/>
  <c r="F1560" i="1"/>
  <c r="F3164" i="1"/>
  <c r="F899" i="1"/>
  <c r="F1399" i="1"/>
  <c r="F1816" i="1"/>
  <c r="F1141" i="1"/>
  <c r="F1191" i="1"/>
  <c r="F1043" i="1"/>
  <c r="F1253" i="1"/>
  <c r="F1717" i="1"/>
  <c r="F1349" i="1"/>
  <c r="F1429" i="1"/>
  <c r="F1573" i="1"/>
  <c r="F2037" i="1"/>
  <c r="F2820" i="1"/>
  <c r="F1739" i="1"/>
  <c r="F1883" i="1"/>
  <c r="F2103" i="1"/>
  <c r="F3076" i="1"/>
  <c r="F2453" i="1"/>
  <c r="F1109" i="1"/>
  <c r="F1765" i="1"/>
  <c r="F2512" i="1"/>
  <c r="F1861" i="1"/>
  <c r="F1941" i="1"/>
  <c r="F2091" i="1"/>
  <c r="F1138" i="1"/>
  <c r="F1915" i="1"/>
  <c r="F2600" i="1"/>
  <c r="F3176" i="1"/>
  <c r="F2357" i="1"/>
  <c r="F1979" i="1"/>
  <c r="F2856" i="1"/>
  <c r="F4645" i="1"/>
  <c r="F2421" i="1"/>
  <c r="F2440" i="1"/>
  <c r="F3152" i="1"/>
  <c r="F1634" i="1"/>
  <c r="F2116" i="1"/>
  <c r="F1730" i="1"/>
  <c r="F1810" i="1"/>
  <c r="F1954" i="1"/>
  <c r="F3279" i="1"/>
  <c r="F2821" i="1"/>
  <c r="F3157" i="1"/>
  <c r="F3411" i="1"/>
  <c r="F4254" i="1"/>
  <c r="F2885" i="1"/>
  <c r="F3221" i="1"/>
  <c r="F3667" i="1"/>
  <c r="F3061" i="1"/>
  <c r="F3117" i="1"/>
  <c r="F3029" i="1"/>
  <c r="F2322" i="1"/>
  <c r="F4828" i="1"/>
  <c r="F2418" i="1"/>
  <c r="F2498" i="1"/>
  <c r="F2642" i="1"/>
  <c r="F601" i="1"/>
  <c r="F553" i="1"/>
  <c r="F1092" i="1"/>
  <c r="F1507" i="1"/>
  <c r="F665" i="1"/>
  <c r="F617" i="1"/>
  <c r="F4842" i="1"/>
  <c r="F1842" i="1"/>
  <c r="F1554" i="1"/>
  <c r="F1698" i="1"/>
  <c r="F2244" i="1"/>
  <c r="F2565" i="1"/>
  <c r="F2901" i="1"/>
  <c r="F3045" i="1"/>
  <c r="F4836" i="1"/>
  <c r="F2629" i="1"/>
  <c r="F2965" i="1"/>
  <c r="F3109" i="1"/>
  <c r="F2805" i="1"/>
  <c r="F2861" i="1"/>
  <c r="F2002" i="1"/>
  <c r="F1755" i="1"/>
  <c r="F2472" i="1"/>
  <c r="F1851" i="1"/>
  <c r="F1931" i="1"/>
  <c r="F2076" i="1"/>
  <c r="F2293" i="1"/>
  <c r="F2482" i="1"/>
  <c r="F2850" i="1"/>
  <c r="F1093" i="1"/>
  <c r="F4694" i="1"/>
  <c r="F2546" i="1"/>
  <c r="F970" i="1"/>
  <c r="F1252" i="1"/>
  <c r="F2722" i="1"/>
  <c r="F2778" i="1"/>
  <c r="F2690" i="1"/>
  <c r="F391" i="1"/>
  <c r="F4464" i="1"/>
  <c r="F775" i="1"/>
  <c r="F1119" i="1"/>
  <c r="F688" i="1"/>
  <c r="F606" i="1"/>
  <c r="F542" i="1"/>
  <c r="F4201" i="1"/>
  <c r="F4409" i="1"/>
  <c r="F734" i="1"/>
  <c r="F638" i="1"/>
  <c r="F1323" i="1"/>
  <c r="F4258" i="1"/>
  <c r="F4566" i="1"/>
  <c r="F4756" i="1"/>
  <c r="F4725" i="1"/>
  <c r="F4741" i="1"/>
  <c r="F4296" i="1"/>
  <c r="F2860" i="1"/>
  <c r="F1259" i="1"/>
  <c r="F2812" i="1"/>
  <c r="F650" i="1"/>
  <c r="F582" i="1"/>
  <c r="F1387" i="1"/>
  <c r="F530" i="1"/>
  <c r="F778" i="1"/>
  <c r="F646" i="1"/>
  <c r="F3619" i="1"/>
  <c r="F955" i="1"/>
  <c r="F67" i="1"/>
  <c r="F445" i="1"/>
  <c r="F77" i="1"/>
  <c r="F157" i="1"/>
  <c r="F301" i="1"/>
  <c r="F765" i="1"/>
  <c r="F1276" i="1"/>
  <c r="F2956" i="1"/>
  <c r="F291" i="1"/>
  <c r="F499" i="1"/>
  <c r="F1404" i="1"/>
  <c r="F211" i="1"/>
  <c r="F355" i="1"/>
  <c r="F563" i="1"/>
  <c r="F2316" i="1"/>
  <c r="F1658" i="1"/>
  <c r="F675" i="1"/>
  <c r="F1207" i="1"/>
  <c r="F771" i="1"/>
  <c r="F851" i="1"/>
  <c r="F995" i="1"/>
  <c r="F2192" i="1"/>
  <c r="F1282" i="1"/>
  <c r="F1618" i="1"/>
  <c r="F842" i="1"/>
  <c r="F2841" i="1"/>
  <c r="F1378" i="1"/>
  <c r="F189" i="1"/>
  <c r="F4434" i="1"/>
  <c r="F531" i="1"/>
  <c r="F1303" i="1"/>
  <c r="F1205" i="1"/>
  <c r="F1495" i="1"/>
  <c r="F1752" i="1"/>
  <c r="F2908" i="1"/>
  <c r="F1525" i="1"/>
  <c r="F1794" i="1"/>
  <c r="F2180" i="1"/>
  <c r="F2692" i="1"/>
  <c r="F1579" i="1"/>
  <c r="F1858" i="1"/>
  <c r="F2372" i="1"/>
  <c r="F2948" i="1"/>
  <c r="F1643" i="1"/>
  <c r="F2100" i="1"/>
  <c r="F1365" i="1"/>
  <c r="F2021" i="1"/>
  <c r="F1074" i="1"/>
  <c r="F2155" i="1"/>
  <c r="F2384" i="1"/>
  <c r="F2960" i="1"/>
  <c r="F1394" i="1"/>
  <c r="F2280" i="1"/>
  <c r="F2133" i="1"/>
  <c r="F2277" i="1"/>
  <c r="F2677" i="1"/>
  <c r="F2536" i="1"/>
  <c r="F2197" i="1"/>
  <c r="F2341" i="1"/>
  <c r="F2869" i="1"/>
  <c r="F2093" i="1"/>
  <c r="F3112" i="1"/>
  <c r="F2661" i="1"/>
  <c r="F4549" i="1"/>
  <c r="F2757" i="1"/>
  <c r="F2837" i="1"/>
  <c r="F2981" i="1"/>
  <c r="F1200" i="1"/>
  <c r="F1612" i="1"/>
  <c r="F57" i="1"/>
  <c r="F265" i="1"/>
  <c r="F880" i="1"/>
  <c r="F1080" i="1"/>
  <c r="F4265" i="1"/>
  <c r="F2517" i="1"/>
  <c r="F3173" i="1"/>
  <c r="F4382" i="1"/>
  <c r="F3283" i="1"/>
  <c r="F3603" i="1"/>
  <c r="F2130" i="1"/>
  <c r="F89" i="1"/>
  <c r="F41" i="1"/>
  <c r="F569" i="1"/>
  <c r="F777" i="1"/>
  <c r="F153" i="1"/>
  <c r="F105" i="1"/>
  <c r="F633" i="1"/>
  <c r="F841" i="1"/>
  <c r="F343" i="1"/>
  <c r="F935" i="1"/>
  <c r="F2434" i="1"/>
  <c r="F1412" i="1"/>
  <c r="F4271" i="1"/>
  <c r="F1780" i="1"/>
  <c r="F183" i="1"/>
  <c r="F647" i="1"/>
  <c r="F1776" i="1"/>
  <c r="F1584" i="1"/>
  <c r="F4845" i="1"/>
  <c r="F4153" i="1"/>
  <c r="F2032" i="1"/>
  <c r="F1840" i="1"/>
  <c r="F4781" i="1"/>
  <c r="F4217" i="1"/>
  <c r="F1177" i="1"/>
  <c r="F1769" i="1"/>
  <c r="F798" i="1"/>
  <c r="F4537" i="1"/>
  <c r="F4169" i="1"/>
  <c r="F4377" i="1"/>
  <c r="F4762" i="1"/>
  <c r="F4242" i="1"/>
  <c r="F928" i="1"/>
  <c r="F88" i="1"/>
  <c r="F109" i="1"/>
  <c r="F317" i="1"/>
  <c r="F672" i="1"/>
  <c r="F12" i="1"/>
  <c r="F329" i="1"/>
  <c r="F598" i="1"/>
  <c r="F1220" i="1"/>
  <c r="F1652" i="1"/>
  <c r="F1155" i="1"/>
  <c r="F1071" i="1"/>
  <c r="F558" i="1"/>
  <c r="F990" i="1"/>
  <c r="F1283" i="1"/>
  <c r="F1187" i="1"/>
  <c r="F670" i="1"/>
  <c r="F4829" i="1"/>
  <c r="F1768" i="1"/>
  <c r="F1513" i="1"/>
  <c r="F839" i="1"/>
  <c r="F137" i="1"/>
  <c r="F436" i="1"/>
  <c r="F72" i="1"/>
  <c r="F249" i="1"/>
  <c r="F457" i="1"/>
  <c r="F4489" i="1"/>
  <c r="F4082" i="1"/>
  <c r="F4354" i="1"/>
  <c r="F4563" i="1"/>
  <c r="F4553" i="1"/>
  <c r="F4505" i="1"/>
  <c r="F4418" i="1"/>
  <c r="F4699" i="1"/>
  <c r="F2400" i="1"/>
  <c r="F1382" i="1"/>
  <c r="F4226" i="1"/>
  <c r="F4792" i="1"/>
  <c r="F4663" i="1"/>
  <c r="F4684" i="1"/>
  <c r="F4615" i="1"/>
  <c r="F4392" i="1"/>
  <c r="F653" i="1"/>
  <c r="F989" i="1"/>
  <c r="F1195" i="1"/>
  <c r="F1664" i="1"/>
  <c r="F717" i="1"/>
  <c r="F1055" i="1"/>
  <c r="F4263" i="1"/>
  <c r="F1034" i="1"/>
  <c r="F3212" i="1"/>
  <c r="F627" i="1"/>
  <c r="F259" i="1"/>
  <c r="F339" i="1"/>
  <c r="F483" i="1"/>
  <c r="F947" i="1"/>
  <c r="F2320" i="1"/>
  <c r="F1106" i="1"/>
  <c r="F1250" i="1"/>
  <c r="F1458" i="1"/>
  <c r="F2576" i="1"/>
  <c r="F1170" i="1"/>
  <c r="F1314" i="1"/>
  <c r="F1522" i="1"/>
  <c r="F1066" i="1"/>
  <c r="F787" i="1"/>
  <c r="F2072" i="1"/>
  <c r="F1461" i="1"/>
  <c r="F4220" i="1"/>
  <c r="F1173" i="1"/>
  <c r="F1317" i="1"/>
  <c r="F1781" i="1"/>
  <c r="F2050" i="1"/>
  <c r="F3140" i="1"/>
  <c r="F1627" i="1"/>
  <c r="F1835" i="1"/>
  <c r="F2148" i="1"/>
  <c r="F3903" i="1"/>
  <c r="F1691" i="1"/>
  <c r="F1899" i="1"/>
  <c r="F2980" i="1"/>
  <c r="F2628" i="1"/>
  <c r="F2011" i="1"/>
  <c r="F2165" i="1"/>
  <c r="F2135" i="1"/>
  <c r="F2344" i="1"/>
  <c r="F2920" i="1"/>
  <c r="F2613" i="1"/>
  <c r="F2738" i="1"/>
  <c r="F1380" i="1"/>
  <c r="F806" i="1"/>
  <c r="F1516" i="1"/>
  <c r="F2036" i="1"/>
  <c r="F4692" i="1"/>
  <c r="F2806" i="1"/>
  <c r="F1219" i="1"/>
  <c r="F2258" i="1"/>
  <c r="F3475" i="1"/>
  <c r="F3719" i="1"/>
  <c r="F1051" i="1"/>
  <c r="F1960" i="1"/>
  <c r="F4463" i="1"/>
  <c r="F4049" i="1"/>
  <c r="F500" i="1"/>
  <c r="F115" i="1"/>
  <c r="F4813" i="1"/>
  <c r="F4185" i="1"/>
  <c r="F4457" i="1"/>
  <c r="F4804" i="1"/>
  <c r="F4749" i="1"/>
  <c r="F4797" i="1"/>
  <c r="F4521" i="1"/>
  <c r="F4114" i="1"/>
  <c r="F1689" i="1"/>
  <c r="F2720" i="1"/>
  <c r="F1015" i="1"/>
  <c r="F1222" i="1"/>
  <c r="F1279" i="1"/>
  <c r="F1321" i="1"/>
  <c r="F2272" i="1"/>
  <c r="F1919" i="1"/>
  <c r="F1807" i="1"/>
  <c r="F3192" i="1"/>
  <c r="F2873" i="1"/>
  <c r="F411" i="1"/>
  <c r="F2175" i="1"/>
  <c r="F2345" i="1"/>
  <c r="F3193" i="1"/>
  <c r="F731" i="1"/>
  <c r="F479" i="1"/>
  <c r="F3631" i="1"/>
  <c r="F1357" i="1"/>
  <c r="F2010" i="1"/>
  <c r="F1517" i="1"/>
  <c r="F2139" i="1"/>
  <c r="F1546" i="1"/>
  <c r="F2333" i="1"/>
  <c r="F2221" i="1"/>
  <c r="F2813" i="1"/>
  <c r="F2298" i="1"/>
  <c r="F2485" i="1"/>
  <c r="F2541" i="1"/>
  <c r="F3133" i="1"/>
  <c r="F2618" i="1"/>
  <c r="F2892" i="1"/>
  <c r="F1265" i="1"/>
  <c r="F1789" i="1"/>
  <c r="F1226" i="1"/>
  <c r="F3144" i="1"/>
  <c r="F1386" i="1"/>
  <c r="F1978" i="1"/>
  <c r="F1923" i="1"/>
  <c r="F2250" i="1"/>
  <c r="F2138" i="1"/>
  <c r="F2730" i="1"/>
  <c r="F3967" i="1"/>
  <c r="F2402" i="1"/>
  <c r="F1620" i="1"/>
  <c r="F2697" i="1"/>
  <c r="F4827" i="1"/>
  <c r="F4727" i="1"/>
  <c r="F4348" i="1"/>
  <c r="F1638" i="1"/>
  <c r="F4045" i="1"/>
  <c r="F131" i="1"/>
  <c r="F1296" i="1"/>
  <c r="F864" i="1"/>
  <c r="F396" i="1"/>
  <c r="F253" i="1"/>
  <c r="F662" i="1"/>
  <c r="F998" i="1"/>
  <c r="F1212" i="1"/>
  <c r="F1700" i="1"/>
  <c r="F726" i="1"/>
  <c r="F1067" i="1"/>
  <c r="F1340" i="1"/>
  <c r="F1956" i="1"/>
  <c r="F2758" i="1"/>
  <c r="F2045" i="1"/>
  <c r="F3001" i="1"/>
  <c r="F539" i="1"/>
  <c r="F3161" i="1"/>
  <c r="F2390" i="1"/>
  <c r="F2052" i="1"/>
  <c r="F1693" i="1"/>
  <c r="F1581" i="1"/>
  <c r="F2288" i="1"/>
  <c r="F1610" i="1"/>
  <c r="F2397" i="1"/>
  <c r="F1901" i="1"/>
  <c r="F1082" i="1"/>
  <c r="F1930" i="1"/>
  <c r="F2717" i="1"/>
  <c r="F2465" i="1"/>
  <c r="F2941" i="1"/>
  <c r="F2426" i="1"/>
  <c r="F2530" i="1"/>
  <c r="F2586" i="1"/>
  <c r="F882" i="1"/>
  <c r="F1417" i="1"/>
  <c r="F1305" i="1"/>
  <c r="F1897" i="1"/>
  <c r="F1334" i="1"/>
  <c r="F2121" i="1"/>
  <c r="F1625" i="1"/>
  <c r="F2464" i="1"/>
  <c r="F1654" i="1"/>
  <c r="F2441" i="1"/>
  <c r="F2129" i="1"/>
  <c r="F2334" i="1"/>
  <c r="F2882" i="1"/>
  <c r="F1097" i="1"/>
  <c r="F1002" i="1"/>
  <c r="F231" i="1"/>
  <c r="F1089" i="1"/>
  <c r="F1286" i="1"/>
  <c r="F1174" i="1"/>
  <c r="F1766" i="1"/>
  <c r="F1711" i="1"/>
  <c r="F3943" i="1"/>
  <c r="F1494" i="1"/>
  <c r="F2518" i="1"/>
  <c r="F1569" i="1"/>
  <c r="F363" i="1"/>
  <c r="F1779" i="1"/>
  <c r="F1509" i="1"/>
  <c r="F1973" i="1"/>
  <c r="F1605" i="1"/>
  <c r="F1685" i="1"/>
  <c r="F1829" i="1"/>
  <c r="F2768" i="1"/>
  <c r="F1659" i="1"/>
  <c r="F1995" i="1"/>
  <c r="F2199" i="1"/>
  <c r="F3240" i="1"/>
  <c r="F1723" i="1"/>
  <c r="F2059" i="1"/>
  <c r="F2408" i="1"/>
  <c r="F2101" i="1"/>
  <c r="F1955" i="1"/>
  <c r="F2800" i="1"/>
  <c r="F1738" i="1"/>
  <c r="F2525" i="1"/>
  <c r="F1898" i="1"/>
  <c r="F1587" i="1"/>
  <c r="F3551" i="1"/>
  <c r="F2762" i="1"/>
  <c r="F2650" i="1"/>
  <c r="F946" i="1"/>
  <c r="F1481" i="1"/>
  <c r="F1018" i="1"/>
  <c r="F674" i="1"/>
  <c r="F2380" i="1"/>
  <c r="F1801" i="1"/>
  <c r="F1489" i="1"/>
  <c r="F1646" i="1"/>
  <c r="F1462" i="1"/>
  <c r="F2249" i="1"/>
  <c r="F1622" i="1"/>
  <c r="F2452" i="1"/>
  <c r="F2239" i="1"/>
  <c r="F2486" i="1"/>
  <c r="F2374" i="1"/>
  <c r="F1260" i="1"/>
  <c r="F651" i="1"/>
  <c r="F2672" i="1"/>
  <c r="F2694" i="1"/>
  <c r="F2572" i="1"/>
  <c r="F971" i="1"/>
  <c r="F1178" i="1"/>
  <c r="F2944" i="1"/>
  <c r="F2158" i="1"/>
  <c r="F1839" i="1"/>
  <c r="F2166" i="1"/>
  <c r="F1999" i="1"/>
  <c r="F2217" i="1"/>
  <c r="F3065" i="1"/>
  <c r="F603" i="1"/>
  <c r="F491" i="1"/>
  <c r="F1095" i="1"/>
  <c r="F1485" i="1"/>
  <c r="F2196" i="1"/>
  <c r="F811" i="1"/>
  <c r="F754" i="1"/>
  <c r="F173" i="1"/>
  <c r="F381" i="1"/>
  <c r="F2360" i="1"/>
  <c r="F2921" i="1"/>
  <c r="F3068" i="1"/>
  <c r="F710" i="1"/>
  <c r="F586" i="1"/>
  <c r="F746" i="1"/>
  <c r="F566" i="1"/>
  <c r="F1030" i="1"/>
  <c r="F1688" i="1"/>
  <c r="F1237" i="1"/>
  <c r="F1381" i="1"/>
  <c r="F1589" i="1"/>
  <c r="F1944" i="1"/>
  <c r="F1301" i="1"/>
  <c r="F1445" i="1"/>
  <c r="F1653" i="1"/>
  <c r="F1197" i="1"/>
  <c r="F2854" i="1"/>
  <c r="F523" i="1"/>
  <c r="F2203" i="1"/>
  <c r="F683" i="1"/>
  <c r="F1479" i="1"/>
  <c r="F1677" i="1"/>
  <c r="F2916" i="1"/>
  <c r="F2468" i="1"/>
  <c r="F1907" i="1"/>
  <c r="F2381" i="1"/>
  <c r="F914" i="1"/>
  <c r="F1635" i="1"/>
  <c r="F2504" i="1"/>
  <c r="F2701" i="1"/>
  <c r="F335" i="1"/>
  <c r="F3287" i="1"/>
  <c r="F367" i="1"/>
  <c r="F1865" i="1"/>
  <c r="F407" i="1"/>
  <c r="F999" i="1"/>
  <c r="F1401" i="1"/>
  <c r="F2054" i="1"/>
  <c r="F1942" i="1"/>
  <c r="F1631" i="1"/>
  <c r="F2105" i="1"/>
  <c r="F2814" i="1"/>
  <c r="F2644" i="1"/>
  <c r="F1951" i="1"/>
  <c r="F2425" i="1"/>
  <c r="F1604" i="1"/>
  <c r="F2822" i="1"/>
  <c r="F767" i="1"/>
  <c r="F3228" i="1"/>
  <c r="F1734" i="1"/>
  <c r="F1241" i="1"/>
  <c r="F1833" i="1"/>
  <c r="F1270" i="1"/>
  <c r="F3487" i="1"/>
  <c r="F2872" i="1"/>
  <c r="F2537" i="1"/>
  <c r="F2554" i="1"/>
  <c r="F1535" i="1"/>
  <c r="F1992" i="1"/>
  <c r="F4657" i="1"/>
  <c r="F4646" i="1"/>
  <c r="F4130" i="1"/>
  <c r="F4146" i="1"/>
  <c r="F611" i="1"/>
  <c r="F4473" i="1"/>
  <c r="F1433" i="1"/>
  <c r="F2025" i="1"/>
  <c r="F4482" i="1"/>
  <c r="F4520" i="1"/>
  <c r="F4647" i="1"/>
  <c r="F4664" i="1"/>
  <c r="F4693" i="1"/>
  <c r="F4519" i="1"/>
  <c r="F909" i="1"/>
  <c r="F1419" i="1"/>
  <c r="F1856" i="1"/>
  <c r="F562" i="1"/>
  <c r="F973" i="1"/>
  <c r="F1547" i="1"/>
  <c r="F2144" i="1"/>
  <c r="F682" i="1"/>
  <c r="F3097" i="1"/>
  <c r="F443" i="1"/>
  <c r="F3000" i="1"/>
  <c r="F2678" i="1"/>
  <c r="F2137" i="1"/>
  <c r="F2729" i="1"/>
  <c r="F2214" i="1"/>
  <c r="F1159" i="1"/>
  <c r="F1003" i="1"/>
  <c r="F1149" i="1"/>
  <c r="F1997" i="1"/>
  <c r="F1747" i="1"/>
  <c r="F1592" i="1"/>
  <c r="F1469" i="1"/>
  <c r="F2864" i="1"/>
  <c r="F2067" i="1"/>
  <c r="F1815" i="1"/>
  <c r="F2760" i="1"/>
  <c r="F2765" i="1"/>
  <c r="F591" i="1"/>
  <c r="F2925" i="1"/>
  <c r="F2154" i="1"/>
  <c r="F706" i="1"/>
  <c r="F727" i="1"/>
  <c r="F1576" i="1"/>
  <c r="F1721" i="1"/>
  <c r="F3092" i="1"/>
  <c r="F1047" i="1"/>
  <c r="F1193" i="1"/>
  <c r="F2041" i="1"/>
  <c r="F1791" i="1"/>
  <c r="F3124" i="1"/>
  <c r="F2673" i="1"/>
  <c r="F3197" i="1"/>
  <c r="F2682" i="1"/>
  <c r="F2786" i="1"/>
  <c r="F2862" i="1"/>
  <c r="F1364" i="1"/>
  <c r="F1673" i="1"/>
  <c r="F1561" i="1"/>
  <c r="F2227" i="1"/>
  <c r="F1590" i="1"/>
  <c r="F2377" i="1"/>
  <c r="F1881" i="1"/>
  <c r="F2424" i="1"/>
  <c r="F2385" i="1"/>
  <c r="F950" i="1"/>
  <c r="F1244" i="1"/>
  <c r="F2502" i="1"/>
  <c r="F1533" i="1"/>
  <c r="F931" i="1"/>
  <c r="F1880" i="1"/>
  <c r="F1027" i="1"/>
  <c r="F1143" i="1"/>
  <c r="F1431" i="1"/>
  <c r="F1269" i="1"/>
  <c r="F1538" i="1"/>
  <c r="F1874" i="1"/>
  <c r="F2018" i="1"/>
  <c r="F2500" i="1"/>
  <c r="F1602" i="1"/>
  <c r="F1938" i="1"/>
  <c r="F2085" i="1"/>
  <c r="F2756" i="1"/>
  <c r="F1834" i="1"/>
  <c r="F1277" i="1"/>
  <c r="F2171" i="1"/>
  <c r="F1875" i="1"/>
  <c r="F2736" i="1"/>
  <c r="F1466" i="1"/>
  <c r="F2852" i="1"/>
  <c r="F3101" i="1"/>
  <c r="F2989" i="1"/>
  <c r="F2218" i="1"/>
  <c r="F770" i="1"/>
  <c r="F3256" i="1"/>
  <c r="F3443" i="1"/>
  <c r="F2538" i="1"/>
  <c r="F1204" i="1"/>
  <c r="F911" i="1"/>
  <c r="F2033" i="1"/>
  <c r="F1849" i="1"/>
  <c r="F1599" i="1"/>
  <c r="F2009" i="1"/>
  <c r="F1190" i="1"/>
  <c r="F2038" i="1"/>
  <c r="F2825" i="1"/>
  <c r="F2713" i="1"/>
  <c r="F3427" i="1"/>
  <c r="F2790" i="1"/>
  <c r="F1245" i="1"/>
  <c r="F3033" i="1"/>
  <c r="F2262" i="1"/>
  <c r="F1548" i="1"/>
  <c r="F1565" i="1"/>
  <c r="F1313" i="1"/>
  <c r="F1726" i="1"/>
  <c r="F1718" i="1"/>
  <c r="F2505" i="1"/>
  <c r="F1878" i="1"/>
  <c r="F1567" i="1"/>
  <c r="F3260" i="1"/>
  <c r="F2742" i="1"/>
  <c r="F2630" i="1"/>
  <c r="F1988" i="1"/>
  <c r="F907" i="1"/>
  <c r="F1114" i="1"/>
  <c r="F1228" i="1"/>
  <c r="F1715" i="1"/>
  <c r="F2231" i="1"/>
  <c r="F1699" i="1"/>
  <c r="F2261" i="1"/>
  <c r="F2917" i="1"/>
  <c r="F4126" i="1"/>
  <c r="F3013" i="1"/>
  <c r="F3093" i="1"/>
  <c r="F3237" i="1"/>
  <c r="F308" i="1"/>
  <c r="F404" i="1"/>
  <c r="F313" i="1"/>
  <c r="F521" i="1"/>
  <c r="F180" i="1"/>
  <c r="F276" i="1"/>
  <c r="F377" i="1"/>
  <c r="F585" i="1"/>
  <c r="F2120" i="1"/>
  <c r="F679" i="1"/>
  <c r="F2346" i="1"/>
  <c r="F898" i="1"/>
  <c r="F247" i="1"/>
  <c r="F1083" i="1"/>
  <c r="F567" i="1"/>
  <c r="F2336" i="1"/>
  <c r="F2073" i="1"/>
  <c r="F1254" i="1"/>
  <c r="F2124" i="1"/>
  <c r="F2889" i="1"/>
  <c r="F3168" i="1"/>
  <c r="F1574" i="1"/>
  <c r="F3343" i="1"/>
  <c r="F3209" i="1"/>
  <c r="F2897" i="1"/>
  <c r="F3206" i="1"/>
  <c r="F1164" i="1"/>
  <c r="F1373" i="1"/>
  <c r="F1484" i="1"/>
  <c r="F507" i="1"/>
  <c r="F1720" i="1"/>
  <c r="F1562" i="1"/>
  <c r="F1450" i="1"/>
  <c r="F2042" i="1"/>
  <c r="F1987" i="1"/>
  <c r="F2314" i="1"/>
  <c r="F1770" i="1"/>
  <c r="F3044" i="1"/>
  <c r="F2824" i="1"/>
  <c r="F2634" i="1"/>
  <c r="F2382" i="1"/>
  <c r="F187" i="1"/>
  <c r="F1035" i="1"/>
  <c r="F1242" i="1"/>
  <c r="F1319" i="1"/>
  <c r="F1341" i="1"/>
  <c r="F2352" i="1"/>
  <c r="F1939" i="1"/>
  <c r="F1827" i="1"/>
  <c r="F3295" i="1"/>
  <c r="F2893" i="1"/>
  <c r="F1135" i="1"/>
  <c r="F2215" i="1"/>
  <c r="F3663" i="1"/>
  <c r="F1189" i="1"/>
  <c r="F1397" i="1"/>
  <c r="F1848" i="1"/>
  <c r="F1877" i="1"/>
  <c r="F1122" i="1"/>
  <c r="F1586" i="1"/>
  <c r="F1218" i="1"/>
  <c r="F1298" i="1"/>
  <c r="F1442" i="1"/>
  <c r="F1906" i="1"/>
  <c r="F2309" i="1"/>
  <c r="F2645" i="1"/>
  <c r="F2789" i="1"/>
  <c r="F1476" i="1"/>
  <c r="F2373" i="1"/>
  <c r="F2709" i="1"/>
  <c r="F2853" i="1"/>
  <c r="F455" i="1"/>
  <c r="F2605" i="1"/>
  <c r="F1914" i="1"/>
  <c r="F1859" i="1"/>
  <c r="F2186" i="1"/>
  <c r="F2019" i="1"/>
  <c r="F2237" i="1"/>
  <c r="F3085" i="1"/>
  <c r="F2460" i="1"/>
  <c r="F1908" i="1"/>
  <c r="F887" i="1"/>
  <c r="F1094" i="1"/>
  <c r="F1188" i="1"/>
  <c r="F359" i="1"/>
  <c r="F1343" i="1"/>
  <c r="F1414" i="1"/>
  <c r="F1102" i="1"/>
  <c r="F1767" i="1"/>
  <c r="F1583" i="1"/>
  <c r="F3299" i="1"/>
  <c r="F1743" i="1"/>
  <c r="F2936" i="1"/>
  <c r="F2809" i="1"/>
  <c r="F347" i="1"/>
  <c r="F235" i="1"/>
  <c r="F827" i="1"/>
  <c r="F1229" i="1"/>
  <c r="F1882" i="1"/>
  <c r="F555" i="1"/>
  <c r="F1223" i="1"/>
  <c r="F1549" i="1"/>
  <c r="F2404" i="1"/>
  <c r="F1950" i="1"/>
  <c r="F2015" i="1"/>
  <c r="F2489" i="1"/>
  <c r="F1860" i="1"/>
  <c r="F2649" i="1"/>
  <c r="F3241" i="1"/>
  <c r="F2726" i="1"/>
  <c r="F1181" i="1"/>
  <c r="F3036" i="1"/>
  <c r="F3069" i="1"/>
  <c r="F1727" i="1"/>
  <c r="F2265" i="1"/>
  <c r="F1134" i="1"/>
  <c r="F1468" i="1"/>
  <c r="F371" i="1"/>
  <c r="F1764" i="1"/>
  <c r="F2088" i="1"/>
  <c r="F227" i="1"/>
  <c r="F691" i="1"/>
  <c r="F1925" i="1"/>
  <c r="F2640" i="1"/>
  <c r="F3216" i="1"/>
  <c r="F1202" i="1"/>
  <c r="F1989" i="1"/>
  <c r="F2896" i="1"/>
  <c r="F1058" i="1"/>
  <c r="F1266" i="1"/>
  <c r="F2480" i="1"/>
  <c r="F699" i="1"/>
  <c r="F1101" i="1"/>
  <c r="F1754" i="1"/>
  <c r="F1261" i="1"/>
  <c r="F1853" i="1"/>
  <c r="F1290" i="1"/>
  <c r="F3935" i="1"/>
  <c r="F2952" i="1"/>
  <c r="F2557" i="1"/>
  <c r="F3975" i="1"/>
  <c r="F2229" i="1"/>
  <c r="F2285" i="1"/>
  <c r="F2877" i="1"/>
  <c r="F2362" i="1"/>
  <c r="F1428" i="1"/>
  <c r="F2160" i="1"/>
  <c r="F1471" i="1"/>
  <c r="F1478" i="1"/>
  <c r="F2024" i="1"/>
  <c r="F1577" i="1"/>
  <c r="F3391" i="1"/>
  <c r="F2296" i="1"/>
  <c r="F2063" i="1"/>
  <c r="F2281" i="1"/>
  <c r="F3129" i="1"/>
  <c r="F667" i="1"/>
  <c r="F3128" i="1"/>
  <c r="F2601" i="1"/>
  <c r="F2086" i="1"/>
  <c r="F987" i="1"/>
  <c r="F735" i="1"/>
  <c r="F1601" i="1"/>
  <c r="F2131" i="1"/>
  <c r="F1855" i="1"/>
  <c r="F2656" i="1"/>
  <c r="F1446" i="1"/>
  <c r="F2772" i="1"/>
  <c r="F3081" i="1"/>
  <c r="F2969" i="1"/>
  <c r="F2198" i="1"/>
  <c r="F1420" i="1"/>
  <c r="F1501" i="1"/>
  <c r="F3363" i="1"/>
  <c r="F1594" i="1"/>
  <c r="F1682" i="1"/>
  <c r="F1826" i="1"/>
  <c r="F2034" i="1"/>
  <c r="F1578" i="1"/>
  <c r="F1611" i="1"/>
  <c r="F2664" i="1"/>
  <c r="F2549" i="1"/>
  <c r="F3048" i="1"/>
  <c r="F3683" i="1"/>
  <c r="F2213" i="1"/>
  <c r="F3189" i="1"/>
  <c r="F1156" i="1"/>
  <c r="F327" i="1"/>
  <c r="F903" i="1"/>
  <c r="F944" i="1"/>
  <c r="F1348" i="1"/>
  <c r="F583" i="1"/>
  <c r="F1247" i="1"/>
  <c r="F2508" i="1"/>
  <c r="F994" i="1"/>
  <c r="F2685" i="1"/>
  <c r="F2170" i="1"/>
  <c r="F2274" i="1"/>
  <c r="F2330" i="1"/>
  <c r="F626" i="1"/>
  <c r="F1161" i="1"/>
  <c r="F2716" i="1"/>
  <c r="F1641" i="1"/>
  <c r="F1078" i="1"/>
  <c r="F2552" i="1"/>
  <c r="F1369" i="1"/>
  <c r="F1961" i="1"/>
  <c r="F1398" i="1"/>
  <c r="F2185" i="1"/>
  <c r="F2584" i="1"/>
  <c r="F2078" i="1"/>
  <c r="F3262" i="1"/>
  <c r="F795" i="1"/>
  <c r="F4124" i="1"/>
  <c r="F2646" i="1"/>
  <c r="F331" i="1"/>
  <c r="F1949" i="1"/>
  <c r="F1837" i="1"/>
  <c r="F3455" i="1"/>
  <c r="F1866" i="1"/>
  <c r="F2653" i="1"/>
  <c r="F2235" i="1"/>
  <c r="F1338" i="1"/>
  <c r="F2340" i="1"/>
  <c r="F2973" i="1"/>
  <c r="F2721" i="1"/>
  <c r="F2326" i="1"/>
  <c r="F1796" i="1"/>
  <c r="F1629" i="1"/>
  <c r="F3567" i="1"/>
  <c r="F763" i="1"/>
  <c r="F1165" i="1"/>
  <c r="F1818" i="1"/>
  <c r="F1706" i="1"/>
  <c r="F2788" i="1"/>
  <c r="F2568" i="1"/>
  <c r="F2570" i="1"/>
  <c r="F2026" i="1"/>
  <c r="F203" i="1"/>
  <c r="F1316" i="1"/>
  <c r="F423" i="1"/>
  <c r="F953" i="1"/>
  <c r="F702" i="1"/>
  <c r="F1539" i="1"/>
  <c r="F3004" i="1"/>
  <c r="F926" i="1"/>
  <c r="F4089" i="1"/>
  <c r="F4672" i="1"/>
  <c r="F4604" i="1"/>
  <c r="F4295" i="1"/>
  <c r="F1424" i="1"/>
  <c r="F4488" i="1"/>
  <c r="F4455" i="1"/>
  <c r="F4167" i="1"/>
  <c r="F992" i="1"/>
  <c r="F2900" i="1"/>
  <c r="F2680" i="1"/>
  <c r="F1206" i="1"/>
  <c r="F3064" i="1"/>
  <c r="F1366" i="1"/>
  <c r="F1958" i="1"/>
  <c r="F1903" i="1"/>
  <c r="F2230" i="1"/>
  <c r="F2118" i="1"/>
  <c r="F2710" i="1"/>
  <c r="F395" i="1"/>
  <c r="F2013" i="1"/>
  <c r="F2438" i="1"/>
  <c r="F1388" i="1"/>
  <c r="F715" i="1"/>
  <c r="F2928" i="1"/>
  <c r="F2084" i="1"/>
  <c r="F2497" i="1"/>
  <c r="F1994" i="1"/>
  <c r="F2781" i="1"/>
  <c r="F2228" i="1"/>
  <c r="F1843" i="1"/>
  <c r="F2317" i="1"/>
  <c r="F786" i="1"/>
  <c r="F610" i="1"/>
  <c r="F1684" i="1"/>
  <c r="F1737" i="1"/>
  <c r="F1716" i="1"/>
  <c r="F930" i="1"/>
  <c r="F439" i="1"/>
  <c r="F2057" i="1"/>
  <c r="F1745" i="1"/>
  <c r="F1902" i="1"/>
  <c r="F3407" i="1"/>
  <c r="F3080" i="1"/>
  <c r="F2698" i="1"/>
  <c r="F2157" i="1"/>
  <c r="F2749" i="1"/>
  <c r="F2234" i="1"/>
  <c r="F1588" i="1"/>
  <c r="F551" i="1"/>
  <c r="F1896" i="1"/>
  <c r="F1606" i="1"/>
  <c r="F279" i="1"/>
  <c r="F1062" i="1"/>
  <c r="F3229" i="1"/>
  <c r="F2597" i="1"/>
  <c r="F2338" i="1"/>
  <c r="F2349" i="1"/>
  <c r="F3347" i="1"/>
  <c r="F2578" i="1"/>
  <c r="F4808" i="1"/>
  <c r="F2674" i="1"/>
  <c r="F2754" i="1"/>
  <c r="F986" i="1"/>
  <c r="F857" i="1"/>
  <c r="F809" i="1"/>
  <c r="F1648" i="1"/>
  <c r="F510" i="1"/>
  <c r="F921" i="1"/>
  <c r="F873" i="1"/>
  <c r="F1904" i="1"/>
  <c r="F578" i="1"/>
  <c r="F1151" i="1"/>
  <c r="F1257" i="1"/>
  <c r="F1108" i="1"/>
  <c r="F1609" i="1"/>
  <c r="F3020" i="1"/>
  <c r="F743" i="1"/>
  <c r="F1145" i="1"/>
  <c r="F1798" i="1"/>
  <c r="F1686" i="1"/>
  <c r="F2708" i="1"/>
  <c r="F2488" i="1"/>
  <c r="F2550" i="1"/>
  <c r="F2006" i="1"/>
  <c r="F1695" i="1"/>
  <c r="F2169" i="1"/>
  <c r="F2902" i="1"/>
  <c r="F2558" i="1"/>
  <c r="F511" i="1"/>
  <c r="F779" i="1"/>
  <c r="F3184" i="1"/>
  <c r="F939" i="1"/>
  <c r="F3375" i="1"/>
  <c r="F1933" i="1"/>
  <c r="F1683" i="1"/>
  <c r="F1571" i="1"/>
  <c r="F2248" i="1"/>
  <c r="F2637" i="1"/>
  <c r="F2068" i="1"/>
  <c r="F1891" i="1"/>
  <c r="F2109" i="1"/>
  <c r="F2957" i="1"/>
  <c r="F1736" i="1"/>
  <c r="F687" i="1"/>
  <c r="F1351" i="1"/>
  <c r="F1613" i="1"/>
  <c r="F2660" i="1"/>
  <c r="F1773" i="1"/>
  <c r="F3056" i="1"/>
  <c r="F1802" i="1"/>
  <c r="F2589" i="1"/>
  <c r="F2477" i="1"/>
  <c r="F1977" i="1"/>
  <c r="F923" i="1"/>
  <c r="F2092" i="1"/>
  <c r="F2189" i="1"/>
  <c r="F1762" i="1"/>
  <c r="F1970" i="1"/>
  <c r="F1346" i="1"/>
  <c r="F1803" i="1"/>
  <c r="F2448" i="1"/>
  <c r="F3327" i="1"/>
  <c r="F1965" i="1"/>
  <c r="F1490" i="1"/>
  <c r="F2212" i="1"/>
  <c r="F1707" i="1"/>
  <c r="F2564" i="1"/>
  <c r="F2884" i="1"/>
  <c r="F1563" i="1"/>
  <c r="F2027" i="1"/>
  <c r="F3539" i="1"/>
  <c r="F2306" i="1"/>
  <c r="F2450" i="1"/>
  <c r="F4658" i="1"/>
  <c r="F3911" i="1"/>
  <c r="F2370" i="1"/>
  <c r="F2514" i="1"/>
  <c r="F2210" i="1"/>
  <c r="F2266" i="1"/>
  <c r="F2035" i="1"/>
  <c r="F2509" i="1"/>
  <c r="F1940" i="1"/>
  <c r="F2669" i="1"/>
  <c r="F3267" i="1"/>
  <c r="F2746" i="1"/>
  <c r="F471" i="1"/>
  <c r="F1068" i="1"/>
  <c r="F1465" i="1"/>
  <c r="F2156" i="1"/>
  <c r="F791" i="1"/>
  <c r="F1832" i="1"/>
  <c r="F1785" i="1"/>
  <c r="F3599" i="1"/>
  <c r="F2172" i="1"/>
  <c r="F2417" i="1"/>
  <c r="F2233" i="1"/>
  <c r="F1196" i="1"/>
  <c r="F2393" i="1"/>
  <c r="F2985" i="1"/>
  <c r="F2470" i="1"/>
  <c r="F1784" i="1"/>
  <c r="F1447" i="1"/>
  <c r="F1405" i="1"/>
  <c r="F2608" i="1"/>
  <c r="F2003" i="1"/>
  <c r="F1133" i="1"/>
  <c r="F1725" i="1"/>
  <c r="F1162" i="1"/>
  <c r="F2888" i="1"/>
  <c r="F2071" i="1"/>
  <c r="F2665" i="1"/>
  <c r="F2150" i="1"/>
  <c r="F1052" i="1"/>
  <c r="F2310" i="1"/>
  <c r="F1132" i="1"/>
  <c r="F587" i="1"/>
  <c r="F2416" i="1"/>
  <c r="F2107" i="1"/>
  <c r="F1274" i="1"/>
  <c r="F2164" i="1"/>
  <c r="F2909" i="1"/>
  <c r="F3250" i="1"/>
  <c r="F1910" i="1"/>
  <c r="F1540" i="1"/>
  <c r="F199" i="1"/>
  <c r="F1124" i="1"/>
  <c r="F738" i="1"/>
  <c r="F136" i="1"/>
  <c r="F649" i="1"/>
  <c r="F281" i="1"/>
  <c r="F489" i="1"/>
  <c r="F761" i="1"/>
  <c r="F969" i="1"/>
  <c r="F4322" i="1"/>
  <c r="F4625" i="1"/>
  <c r="F4706" i="1"/>
  <c r="F4631" i="1"/>
  <c r="F4386" i="1"/>
  <c r="F4402" i="1"/>
  <c r="F4791" i="1"/>
  <c r="F4707" i="1"/>
  <c r="F1302" i="1"/>
  <c r="F1894" i="1"/>
  <c r="F1593" i="1"/>
  <c r="F2580" i="1"/>
  <c r="F1753" i="1"/>
  <c r="F2976" i="1"/>
  <c r="F1782" i="1"/>
  <c r="F2569" i="1"/>
  <c r="F2457" i="1"/>
  <c r="F3049" i="1"/>
  <c r="F2534" i="1"/>
  <c r="F2040" i="1"/>
  <c r="F2777" i="1"/>
  <c r="F3688" i="1"/>
  <c r="F2878" i="1"/>
  <c r="F1309" i="1"/>
  <c r="F2844" i="1"/>
  <c r="F1470" i="1"/>
  <c r="F3120" i="1"/>
  <c r="F2183" i="1"/>
  <c r="F1130" i="1"/>
  <c r="F1722" i="1"/>
  <c r="F1667" i="1"/>
  <c r="F3635" i="1"/>
  <c r="F3246" i="1"/>
  <c r="F2474" i="1"/>
  <c r="F1026" i="1"/>
  <c r="F2146" i="1"/>
  <c r="F2202" i="1"/>
  <c r="F2798" i="1"/>
  <c r="F431" i="1"/>
  <c r="F1263" i="1"/>
  <c r="F2752" i="1"/>
  <c r="F1402" i="1"/>
  <c r="F2596" i="1"/>
  <c r="F3037" i="1"/>
  <c r="F3236" i="1"/>
  <c r="F2119" i="1"/>
  <c r="F2573" i="1"/>
  <c r="F1300" i="1"/>
  <c r="F866" i="1"/>
  <c r="F375" i="1"/>
  <c r="F1993" i="1"/>
  <c r="F711" i="1"/>
  <c r="F871" i="1"/>
  <c r="F1821" i="1"/>
  <c r="F2070" i="1"/>
  <c r="F1759" i="1"/>
  <c r="F493" i="1"/>
  <c r="F957" i="1"/>
  <c r="F589" i="1"/>
  <c r="F669" i="1"/>
  <c r="F813" i="1"/>
  <c r="F1483" i="1"/>
  <c r="F323" i="1"/>
  <c r="F659" i="1"/>
  <c r="F803" i="1"/>
  <c r="F1011" i="1"/>
  <c r="F387" i="1"/>
  <c r="F723" i="1"/>
  <c r="F867" i="1"/>
  <c r="F1084" i="1"/>
  <c r="F619" i="1"/>
  <c r="F2429" i="1"/>
  <c r="F2662" i="1"/>
  <c r="F1117" i="1"/>
  <c r="F2834" i="1"/>
  <c r="F251" i="1"/>
  <c r="F1127" i="1"/>
  <c r="F1306" i="1"/>
  <c r="F1194" i="1"/>
  <c r="F1786" i="1"/>
  <c r="F1731" i="1"/>
  <c r="F4252" i="1"/>
  <c r="F1514" i="1"/>
  <c r="F2132" i="1"/>
  <c r="F2051" i="1"/>
  <c r="F2378" i="1"/>
  <c r="F2126" i="1"/>
  <c r="F2602" i="1"/>
  <c r="F1460" i="1"/>
  <c r="F1375" i="1"/>
  <c r="F303" i="1"/>
  <c r="F823" i="1"/>
  <c r="F3647" i="1"/>
  <c r="F2912" i="1"/>
  <c r="F1510" i="1"/>
  <c r="F3028" i="1"/>
  <c r="F3145" i="1"/>
  <c r="F1238" i="1"/>
  <c r="F1830" i="1"/>
  <c r="F1775" i="1"/>
  <c r="F2102" i="1"/>
  <c r="F3153" i="1"/>
  <c r="F1140" i="1"/>
  <c r="F503" i="1"/>
  <c r="F2163" i="1"/>
  <c r="F663" i="1"/>
  <c r="F1439" i="1"/>
  <c r="F1657" i="1"/>
  <c r="F2836" i="1"/>
  <c r="F2388" i="1"/>
  <c r="F1887" i="1"/>
  <c r="F2361" i="1"/>
  <c r="F1452" i="1"/>
  <c r="F1615" i="1"/>
  <c r="F379" i="1"/>
  <c r="F2977" i="1"/>
  <c r="F1712" i="1"/>
  <c r="F855" i="1"/>
  <c r="F2096" i="1"/>
  <c r="F4073" i="1"/>
  <c r="F4178" i="1"/>
  <c r="F4425" i="1"/>
  <c r="F4719" i="1"/>
  <c r="F4290" i="1"/>
  <c r="F4498" i="1"/>
  <c r="F204" i="1"/>
  <c r="F221" i="1"/>
  <c r="F365" i="1"/>
  <c r="F573" i="1"/>
  <c r="F110" i="1"/>
  <c r="F285" i="1"/>
  <c r="F429" i="1"/>
  <c r="F637" i="1"/>
  <c r="F3807" i="1"/>
  <c r="F3177" i="1"/>
  <c r="F2516" i="1"/>
  <c r="F3017" i="1"/>
  <c r="F3156" i="1"/>
  <c r="F2081" i="1"/>
  <c r="F2553" i="1"/>
  <c r="F2152" i="1"/>
  <c r="F1668" i="1"/>
  <c r="F571" i="1"/>
  <c r="F1976" i="1"/>
  <c r="F1626" i="1"/>
  <c r="F299" i="1"/>
  <c r="F891" i="1"/>
  <c r="F1293" i="1"/>
  <c r="F1946" i="1"/>
  <c r="F1694" i="1"/>
  <c r="F2276" i="1"/>
  <c r="F2151" i="1"/>
  <c r="F2442" i="1"/>
  <c r="F2696" i="1"/>
  <c r="F2493" i="1"/>
  <c r="F3571" i="1"/>
  <c r="F1072" i="1"/>
  <c r="F295" i="1"/>
  <c r="F1215" i="1"/>
  <c r="F1350" i="1"/>
  <c r="F1844" i="1"/>
  <c r="F615" i="1"/>
  <c r="F2224" i="1"/>
  <c r="F1670" i="1"/>
  <c r="F1358" i="1"/>
  <c r="F2023" i="1"/>
  <c r="F2173" i="1"/>
  <c r="F3021" i="1"/>
  <c r="F3125" i="1"/>
  <c r="F3181" i="1"/>
  <c r="F2410" i="1"/>
  <c r="F962" i="1"/>
  <c r="F983" i="1"/>
  <c r="F1129" i="1"/>
  <c r="F3815" i="1"/>
  <c r="F2741" i="1"/>
  <c r="F1912" i="1"/>
  <c r="F658" i="1"/>
  <c r="F1661" i="1"/>
  <c r="F1098" i="1"/>
  <c r="F2632" i="1"/>
  <c r="F1389" i="1"/>
  <c r="F695" i="1"/>
  <c r="F2031" i="1"/>
  <c r="F2358" i="1"/>
  <c r="F4007" i="1"/>
  <c r="F1748" i="1"/>
  <c r="F1869" i="1"/>
  <c r="F1619" i="1"/>
  <c r="F2029" i="1"/>
  <c r="F1210" i="1"/>
  <c r="F2058" i="1"/>
  <c r="F2845" i="1"/>
  <c r="F2733" i="1"/>
  <c r="F3507" i="1"/>
  <c r="F2818" i="1"/>
  <c r="F2997" i="1"/>
  <c r="F3053" i="1"/>
  <c r="F2282" i="1"/>
  <c r="F834" i="1"/>
  <c r="F655" i="1"/>
  <c r="F1777" i="1"/>
  <c r="F2193" i="1"/>
  <c r="F2398" i="1"/>
  <c r="F3025" i="1"/>
  <c r="F3919" i="1"/>
  <c r="F2056" i="1"/>
  <c r="F2049" i="1"/>
  <c r="F3817" i="1"/>
  <c r="F2403" i="1"/>
  <c r="F3672" i="1"/>
  <c r="F2702" i="1"/>
  <c r="F2879" i="1"/>
  <c r="F815" i="1"/>
  <c r="F1681" i="1"/>
  <c r="F1838" i="1"/>
  <c r="F4156" i="1"/>
  <c r="F3219" i="1"/>
  <c r="F3398" i="1"/>
  <c r="F1551" i="1"/>
  <c r="F1921" i="1"/>
  <c r="F1697" i="1"/>
  <c r="F1342" i="1"/>
  <c r="F2648" i="1"/>
  <c r="F2945" i="1"/>
  <c r="F3450" i="1"/>
  <c r="F3214" i="1"/>
  <c r="F2840" i="1"/>
  <c r="F2142" i="1"/>
  <c r="F2769" i="1"/>
  <c r="F3030" i="1"/>
  <c r="F1295" i="1"/>
  <c r="F1793" i="1"/>
  <c r="F4012" i="1"/>
  <c r="F3559" i="1"/>
  <c r="F3134" i="1"/>
  <c r="F3652" i="1"/>
  <c r="F2463" i="1"/>
  <c r="F3238" i="1"/>
  <c r="F3387" i="1"/>
  <c r="F3086" i="1"/>
  <c r="F3837" i="1"/>
  <c r="F4009" i="1"/>
  <c r="F3584" i="1"/>
  <c r="F3075" i="1"/>
  <c r="F3565" i="1"/>
  <c r="F1805" i="1"/>
  <c r="F4476" i="1"/>
  <c r="F2420" i="1"/>
  <c r="F2090" i="1"/>
  <c r="F642" i="1"/>
  <c r="F1284" i="1"/>
  <c r="F802" i="1"/>
  <c r="F311" i="1"/>
  <c r="F1929" i="1"/>
  <c r="F1817" i="1"/>
  <c r="F3232" i="1"/>
  <c r="F1846" i="1"/>
  <c r="F2633" i="1"/>
  <c r="F2195" i="1"/>
  <c r="F1318" i="1"/>
  <c r="F2260" i="1"/>
  <c r="F2953" i="1"/>
  <c r="F2641" i="1"/>
  <c r="F2866" i="1"/>
  <c r="F3200" i="1"/>
  <c r="F2046" i="1"/>
  <c r="F1822" i="1"/>
  <c r="F1975" i="1"/>
  <c r="F4380" i="1"/>
  <c r="F3222" i="1"/>
  <c r="F3103" i="1"/>
  <c r="F3609" i="1"/>
  <c r="F1678" i="1"/>
  <c r="F2968" i="1"/>
  <c r="F1607" i="1"/>
  <c r="F2801" i="1"/>
  <c r="F2750" i="1"/>
  <c r="F703" i="1"/>
  <c r="F3628" i="1"/>
  <c r="F3302" i="1"/>
  <c r="F2670" i="1"/>
  <c r="F3395" i="1"/>
  <c r="F3062" i="1"/>
  <c r="F2766" i="1"/>
  <c r="F2943" i="1"/>
  <c r="F1070" i="1"/>
  <c r="F3869" i="1"/>
  <c r="F2451" i="1"/>
  <c r="F2831" i="1"/>
  <c r="F2211" i="1"/>
  <c r="F1790" i="1"/>
  <c r="F1566" i="1"/>
  <c r="F1719" i="1"/>
  <c r="F3169" i="1"/>
  <c r="F2886" i="1"/>
  <c r="F2847" i="1"/>
  <c r="F3353" i="1"/>
  <c r="F3027" i="1"/>
  <c r="F2355" i="1"/>
  <c r="F3595" i="1"/>
  <c r="F2931" i="1"/>
  <c r="F3309" i="1"/>
  <c r="F2875" i="1"/>
  <c r="F2523" i="1"/>
  <c r="F3577" i="1"/>
  <c r="F3612" i="1"/>
  <c r="F2579" i="1"/>
  <c r="F2797" i="1"/>
  <c r="F3847" i="1"/>
  <c r="F2918" i="1"/>
  <c r="F399" i="1"/>
  <c r="F1521" i="1"/>
  <c r="F1974" i="1"/>
  <c r="F2761" i="1"/>
  <c r="F2188" i="1"/>
  <c r="F1823" i="1"/>
  <c r="F2297" i="1"/>
  <c r="F1324" i="1"/>
  <c r="F1100" i="1"/>
  <c r="F315" i="1"/>
  <c r="F1255" i="1"/>
  <c r="F1370" i="1"/>
  <c r="F1924" i="1"/>
  <c r="F635" i="1"/>
  <c r="F2524" i="1"/>
  <c r="F1690" i="1"/>
  <c r="F1438" i="1"/>
  <c r="F850" i="1"/>
  <c r="F751" i="1"/>
  <c r="F1812" i="1"/>
  <c r="F1137" i="1"/>
  <c r="F3871" i="1"/>
  <c r="F1703" i="1"/>
  <c r="F2995" i="1"/>
  <c r="F3968" i="1"/>
  <c r="F1345" i="1"/>
  <c r="F1057" i="1"/>
  <c r="F1665" i="1"/>
  <c r="F1441" i="1"/>
  <c r="F1086" i="1"/>
  <c r="F2007" i="1"/>
  <c r="F2689" i="1"/>
  <c r="F4076" i="1"/>
  <c r="F3738" i="1"/>
  <c r="F2880" i="1"/>
  <c r="F1575" i="1"/>
  <c r="F1742" i="1"/>
  <c r="F3224" i="1"/>
  <c r="F3587" i="1"/>
  <c r="F1524" i="1"/>
  <c r="F3023" i="1"/>
  <c r="F4452" i="1"/>
  <c r="F594" i="1"/>
  <c r="F3607" i="1"/>
  <c r="F1172" i="1"/>
  <c r="F1608" i="1"/>
  <c r="F2368" i="1"/>
  <c r="F2996" i="1"/>
  <c r="F2739" i="1"/>
  <c r="F3568" i="1"/>
  <c r="F2755" i="1"/>
  <c r="F3891" i="1"/>
  <c r="F3832" i="1"/>
  <c r="F3430" i="1"/>
  <c r="F3699" i="1"/>
  <c r="F4021" i="1"/>
  <c r="F3284" i="1"/>
  <c r="F3278" i="1"/>
  <c r="F3709" i="1"/>
  <c r="F3899" i="1"/>
  <c r="F4356" i="1"/>
  <c r="F1591" i="1"/>
  <c r="F2253" i="1"/>
  <c r="F722" i="1"/>
  <c r="F2413" i="1"/>
  <c r="F3005" i="1"/>
  <c r="F2490" i="1"/>
  <c r="F215" i="1"/>
  <c r="F807" i="1"/>
  <c r="F1209" i="1"/>
  <c r="F1862" i="1"/>
  <c r="F535" i="1"/>
  <c r="F1183" i="1"/>
  <c r="F1529" i="1"/>
  <c r="F2324" i="1"/>
  <c r="F1870" i="1"/>
  <c r="F2161" i="1"/>
  <c r="F799" i="1"/>
  <c r="F1409" i="1"/>
  <c r="F1185" i="1"/>
  <c r="F2560" i="1"/>
  <c r="F1751" i="1"/>
  <c r="F2433" i="1"/>
  <c r="F3613" i="1"/>
  <c r="F3006" i="1"/>
  <c r="F2588" i="1"/>
  <c r="F1198" i="1"/>
  <c r="F1873" i="1"/>
  <c r="F2030" i="1"/>
  <c r="F3615" i="1"/>
  <c r="F2270" i="1"/>
  <c r="F4052" i="1"/>
  <c r="F2799" i="1"/>
  <c r="F3032" i="1"/>
  <c r="F1623" i="1"/>
  <c r="F2305" i="1"/>
  <c r="F4092" i="1"/>
  <c r="F3137" i="1"/>
  <c r="F879" i="1"/>
  <c r="F3484" i="1"/>
  <c r="F3859" i="1"/>
  <c r="F2291" i="1"/>
  <c r="F543" i="1"/>
  <c r="F1153" i="1"/>
  <c r="F1800" i="1"/>
  <c r="F1985" i="1"/>
  <c r="F3188" i="1"/>
  <c r="F2177" i="1"/>
  <c r="F3357" i="1"/>
  <c r="F3828" i="1"/>
  <c r="F3671" i="1"/>
  <c r="F3675" i="1"/>
  <c r="F3705" i="1"/>
  <c r="F3574" i="1"/>
  <c r="F3495" i="1"/>
  <c r="F3422" i="1"/>
  <c r="F3811" i="1"/>
  <c r="F2399" i="1"/>
  <c r="F3722" i="1"/>
  <c r="F3731" i="1"/>
  <c r="F3692" i="1"/>
  <c r="F3540" i="1"/>
  <c r="F2458" i="1"/>
  <c r="F1289" i="1"/>
  <c r="F1383" i="1"/>
  <c r="F1434" i="1"/>
  <c r="F1182" i="1"/>
  <c r="F2271" i="1"/>
  <c r="F3315" i="1"/>
  <c r="F3783" i="1"/>
  <c r="F2074" i="1"/>
  <c r="F2666" i="1"/>
  <c r="F1876" i="1"/>
  <c r="F1407" i="1"/>
  <c r="F1385" i="1"/>
  <c r="F2528" i="1"/>
  <c r="F1983" i="1"/>
  <c r="F1113" i="1"/>
  <c r="F1705" i="1"/>
  <c r="F1142" i="1"/>
  <c r="F2808" i="1"/>
  <c r="F1991" i="1"/>
  <c r="F3185" i="1"/>
  <c r="F1377" i="1"/>
  <c r="F3519" i="1"/>
  <c r="F2432" i="1"/>
  <c r="F1854" i="1"/>
  <c r="F2401" i="1"/>
  <c r="F2094" i="1"/>
  <c r="F4025" i="1"/>
  <c r="F3396" i="1"/>
  <c r="F2065" i="1"/>
  <c r="F2484" i="1"/>
  <c r="F1486" i="1"/>
  <c r="F2223" i="1"/>
  <c r="F3089" i="1"/>
  <c r="F1042" i="1"/>
  <c r="F2767" i="1"/>
  <c r="F3660" i="1"/>
  <c r="F3009" i="1"/>
  <c r="F2273" i="1"/>
  <c r="F3523" i="1"/>
  <c r="F3105" i="1"/>
  <c r="F2802" i="1"/>
  <c r="F1457" i="1"/>
  <c r="F3923" i="1"/>
  <c r="F3833" i="1"/>
  <c r="F4484" i="1"/>
  <c r="F1121" i="1"/>
  <c r="F2304" i="1"/>
  <c r="F1953" i="1"/>
  <c r="F1598" i="1"/>
  <c r="F2145" i="1"/>
  <c r="F3201" i="1"/>
  <c r="F3924" i="1"/>
  <c r="F2535" i="1"/>
  <c r="F3194" i="1"/>
  <c r="F3737" i="1"/>
  <c r="F2323" i="1"/>
  <c r="F3098" i="1"/>
  <c r="F3155" i="1"/>
  <c r="F3042" i="1"/>
  <c r="F3809" i="1"/>
  <c r="F4316" i="1"/>
  <c r="F2751" i="1"/>
  <c r="F3997" i="1"/>
  <c r="F2365" i="1"/>
  <c r="F3213" i="1"/>
  <c r="F1061" i="1"/>
  <c r="F943" i="1"/>
  <c r="F3040" i="1"/>
  <c r="F2143" i="1"/>
  <c r="F1110" i="1"/>
  <c r="F1702" i="1"/>
  <c r="F1647" i="1"/>
  <c r="F3555" i="1"/>
  <c r="F3225" i="1"/>
  <c r="F2454" i="1"/>
  <c r="F2828" i="1"/>
  <c r="F1757" i="1"/>
  <c r="F2182" i="1"/>
  <c r="F2774" i="1"/>
  <c r="F459" i="1"/>
  <c r="F2079" i="1"/>
  <c r="F1825" i="1"/>
  <c r="F1847" i="1"/>
  <c r="F2446" i="1"/>
  <c r="F2367" i="1"/>
  <c r="F559" i="1"/>
  <c r="F1425" i="1"/>
  <c r="F1582" i="1"/>
  <c r="F3162" i="1"/>
  <c r="F2963" i="1"/>
  <c r="F3704" i="1"/>
  <c r="F3258" i="1"/>
  <c r="F1103" i="1"/>
  <c r="F863" i="1"/>
  <c r="F1473" i="1"/>
  <c r="F1886" i="1"/>
  <c r="F2039" i="1"/>
  <c r="F3552" i="1"/>
  <c r="F3995" i="1"/>
  <c r="F1297" i="1"/>
  <c r="F1454" i="1"/>
  <c r="F2179" i="1"/>
  <c r="F2740" i="1"/>
  <c r="F2321" i="1"/>
  <c r="F2526" i="1"/>
  <c r="F3070" i="1"/>
  <c r="F3055" i="1"/>
  <c r="F2982" i="1"/>
  <c r="F2190" i="1"/>
  <c r="F3046" i="1"/>
  <c r="F3094" i="1"/>
  <c r="F1169" i="1"/>
  <c r="F1326" i="1"/>
  <c r="F2906" i="1"/>
  <c r="F2707" i="1"/>
  <c r="F3436" i="1"/>
  <c r="F3468" i="1"/>
  <c r="F2895" i="1"/>
  <c r="F3896" i="1"/>
  <c r="F3308" i="1"/>
  <c r="F4428" i="1"/>
  <c r="F2423" i="1"/>
  <c r="F3636" i="1"/>
  <c r="F3437" i="1"/>
  <c r="F3472" i="1"/>
  <c r="F3210" i="1"/>
  <c r="F1449" i="1"/>
  <c r="F2784" i="1"/>
  <c r="F2047" i="1"/>
  <c r="F1735" i="1"/>
  <c r="F2929" i="1"/>
  <c r="F267" i="1"/>
  <c r="F1885" i="1"/>
  <c r="F427" i="1"/>
  <c r="F1019" i="1"/>
  <c r="F1421" i="1"/>
  <c r="F2075" i="1"/>
  <c r="F1962" i="1"/>
  <c r="F1651" i="1"/>
  <c r="F2125" i="1"/>
  <c r="F2838" i="1"/>
  <c r="F2724" i="1"/>
  <c r="F1971" i="1"/>
  <c r="F2445" i="1"/>
  <c r="F978" i="1"/>
  <c r="F2950" i="1"/>
  <c r="F1422" i="1"/>
  <c r="F2095" i="1"/>
  <c r="F2612" i="1"/>
  <c r="F2545" i="1"/>
  <c r="F2494" i="1"/>
  <c r="F447" i="1"/>
  <c r="F3372" i="1"/>
  <c r="F3763" i="1"/>
  <c r="F2753" i="1"/>
  <c r="F3160" i="1"/>
  <c r="F3073" i="1"/>
  <c r="F2849" i="1"/>
  <c r="F2542" i="1"/>
  <c r="F1201" i="1"/>
  <c r="F3545" i="1"/>
  <c r="F4044" i="1"/>
  <c r="F3664" i="1"/>
  <c r="F2366" i="1"/>
  <c r="F319" i="1"/>
  <c r="F3543" i="1"/>
  <c r="F1231" i="1"/>
  <c r="F1118" i="1"/>
  <c r="F2292" i="1"/>
  <c r="F2947" i="1"/>
  <c r="F3872" i="1"/>
  <c r="F1166" i="1"/>
  <c r="F1831" i="1"/>
  <c r="F1998" i="1"/>
  <c r="F2289" i="1"/>
  <c r="F2238" i="1"/>
  <c r="F191" i="1"/>
  <c r="F3323" i="1"/>
  <c r="F3465" i="1"/>
  <c r="F3360" i="1"/>
  <c r="F3645" i="1"/>
  <c r="F3684" i="1"/>
  <c r="F3290" i="1"/>
  <c r="F3931" i="1"/>
  <c r="F3877" i="1"/>
  <c r="F3304" i="1"/>
  <c r="F780" i="1"/>
  <c r="F2890" i="1"/>
  <c r="F3756" i="1"/>
  <c r="F3808" i="1"/>
  <c r="F759" i="1"/>
  <c r="F3104" i="1"/>
  <c r="F919" i="1"/>
  <c r="F2972" i="1"/>
  <c r="F1913" i="1"/>
  <c r="F1663" i="1"/>
  <c r="F4031" i="1"/>
  <c r="F2207" i="1"/>
  <c r="F2617" i="1"/>
  <c r="F3084" i="1"/>
  <c r="F1871" i="1"/>
  <c r="F2089" i="1"/>
  <c r="F2937" i="1"/>
  <c r="F475" i="1"/>
  <c r="F223" i="1"/>
  <c r="F1487" i="1"/>
  <c r="F2191" i="1"/>
  <c r="F2817" i="1"/>
  <c r="F2593" i="1"/>
  <c r="F2286" i="1"/>
  <c r="F1864" i="1"/>
  <c r="F3289" i="1"/>
  <c r="F3606" i="1"/>
  <c r="F3059" i="1"/>
  <c r="F2449" i="1"/>
  <c r="F2654" i="1"/>
  <c r="F3331" i="1"/>
  <c r="F1396" i="1"/>
  <c r="F1249" i="1"/>
  <c r="F2816" i="1"/>
  <c r="F2858" i="1"/>
  <c r="F2659" i="1"/>
  <c r="F495" i="1"/>
  <c r="F1455" i="1"/>
  <c r="F527" i="1"/>
  <c r="F1649" i="1"/>
  <c r="F1550" i="1"/>
  <c r="F2456" i="1"/>
  <c r="F3344" i="1"/>
  <c r="F3629" i="1"/>
  <c r="F2241" i="1"/>
  <c r="F1879" i="1"/>
  <c r="F2561" i="1"/>
  <c r="F2337" i="1"/>
  <c r="F3879" i="1"/>
  <c r="F1199" i="1"/>
  <c r="F3800" i="1"/>
  <c r="F3350" i="1"/>
  <c r="F2803" i="1"/>
  <c r="F3642" i="1"/>
  <c r="F3533" i="1"/>
  <c r="F3805" i="1"/>
  <c r="F3434" i="1"/>
  <c r="F2735" i="1"/>
  <c r="F3378" i="1"/>
  <c r="F3723" i="1"/>
  <c r="F2259" i="1"/>
  <c r="F3242" i="1"/>
  <c r="F3175" i="1"/>
  <c r="F3341" i="1"/>
  <c r="F3534" i="1"/>
  <c r="F2638" i="1"/>
  <c r="F1337" i="1"/>
  <c r="F1990" i="1"/>
  <c r="F1497" i="1"/>
  <c r="F2099" i="1"/>
  <c r="F1526" i="1"/>
  <c r="F2313" i="1"/>
  <c r="F2201" i="1"/>
  <c r="F2793" i="1"/>
  <c r="F2278" i="1"/>
  <c r="F1287" i="1"/>
  <c r="F2521" i="1"/>
  <c r="F3113" i="1"/>
  <c r="F2598" i="1"/>
  <c r="F2780" i="1"/>
  <c r="F1423" i="1"/>
  <c r="F2147" i="1"/>
  <c r="F2785" i="1"/>
  <c r="F2478" i="1"/>
  <c r="F2254" i="1"/>
  <c r="F3110" i="1"/>
  <c r="F1969" i="1"/>
  <c r="F3638" i="1"/>
  <c r="F3130" i="1"/>
  <c r="F3610" i="1"/>
  <c r="F2110" i="1"/>
  <c r="F2004" i="1"/>
  <c r="F2998" i="1"/>
  <c r="F895" i="1"/>
  <c r="F2688" i="1"/>
  <c r="F1918" i="1"/>
  <c r="F2691" i="1"/>
  <c r="F3520" i="1"/>
  <c r="F719" i="1"/>
  <c r="F1841" i="1"/>
  <c r="F1105" i="1"/>
  <c r="F1262" i="1"/>
  <c r="F1671" i="1"/>
  <c r="F2865" i="1"/>
  <c r="F3661" i="1"/>
  <c r="F3198" i="1"/>
  <c r="F3272" i="1"/>
  <c r="F2529" i="1"/>
  <c r="F2222" i="1"/>
  <c r="F3651" i="1"/>
  <c r="F3142" i="1"/>
  <c r="F1713" i="1"/>
  <c r="F3382" i="1"/>
  <c r="F2874" i="1"/>
  <c r="F3306" i="1"/>
  <c r="F2607" i="1"/>
  <c r="F3741" i="1"/>
  <c r="F2927" i="1"/>
  <c r="F2447" i="1"/>
  <c r="F3596" i="1"/>
  <c r="F3693" i="1"/>
  <c r="F2775" i="1"/>
  <c r="F3339" i="1"/>
  <c r="F2611" i="1"/>
  <c r="F3337" i="1"/>
  <c r="F1273" i="1"/>
  <c r="F1926" i="1"/>
  <c r="F1614" i="1"/>
  <c r="F2712" i="1"/>
  <c r="F2406" i="1"/>
  <c r="F1543" i="1"/>
  <c r="F2566" i="1"/>
  <c r="F1732" i="1"/>
  <c r="F843" i="1"/>
  <c r="F1050" i="1"/>
  <c r="F2992" i="1"/>
  <c r="F1530" i="1"/>
  <c r="F3108" i="1"/>
  <c r="F3165" i="1"/>
  <c r="F1258" i="1"/>
  <c r="F1850" i="1"/>
  <c r="F1795" i="1"/>
  <c r="F2122" i="1"/>
  <c r="F3233" i="1"/>
  <c r="F1809" i="1"/>
  <c r="F1966" i="1"/>
  <c r="F1230" i="1"/>
  <c r="F1895" i="1"/>
  <c r="F2833" i="1"/>
  <c r="F3126" i="1"/>
  <c r="F2511" i="1"/>
  <c r="F3404" i="1"/>
  <c r="F2127" i="1"/>
  <c r="F2676" i="1"/>
  <c r="F3359" i="1"/>
  <c r="F2392" i="1"/>
  <c r="F2881" i="1"/>
  <c r="F623" i="1"/>
  <c r="F3863" i="1"/>
  <c r="F3513" i="1"/>
  <c r="F3226" i="1"/>
  <c r="F2705" i="1"/>
  <c r="F2966" i="1"/>
  <c r="F2174" i="1"/>
  <c r="F2636" i="1"/>
  <c r="F1505" i="1"/>
  <c r="F1150" i="1"/>
  <c r="F3114" i="1"/>
  <c r="F2915" i="1"/>
  <c r="F1553" i="1"/>
  <c r="F1710" i="1"/>
  <c r="F3136" i="1"/>
  <c r="F1639" i="1"/>
  <c r="F2577" i="1"/>
  <c r="F2782" i="1"/>
  <c r="F2255" i="1"/>
  <c r="F3451" i="1"/>
  <c r="F2499" i="1"/>
  <c r="F3328" i="1"/>
  <c r="F2819" i="1"/>
  <c r="F3648" i="1"/>
  <c r="F3488" i="1"/>
  <c r="F3867" i="1"/>
  <c r="F2443" i="1"/>
  <c r="F3525" i="1"/>
  <c r="F3366" i="1"/>
  <c r="F3369" i="1"/>
  <c r="F3564" i="1"/>
  <c r="F2857" i="1"/>
  <c r="F2342" i="1"/>
  <c r="F1415" i="1"/>
  <c r="F991" i="1"/>
  <c r="F1857" i="1"/>
  <c r="F1603" i="1"/>
  <c r="F3379" i="1"/>
  <c r="F1763" i="1"/>
  <c r="F3016" i="1"/>
  <c r="F2829" i="1"/>
  <c r="F847" i="1"/>
  <c r="F1332" i="1"/>
  <c r="F631" i="1"/>
  <c r="F2592" i="1"/>
  <c r="F2830" i="1"/>
  <c r="F2252" i="1"/>
  <c r="F951" i="1"/>
  <c r="F1158" i="1"/>
  <c r="F2624" i="1"/>
  <c r="F3255" i="1"/>
  <c r="F2934" i="1"/>
  <c r="F831" i="1"/>
  <c r="F607" i="1"/>
  <c r="F1217" i="1"/>
  <c r="F1630" i="1"/>
  <c r="F1783" i="1"/>
  <c r="F3296" i="1"/>
  <c r="F3581" i="1"/>
  <c r="F463" i="1"/>
  <c r="F1585" i="1"/>
  <c r="F1519" i="1"/>
  <c r="F3271" i="1"/>
  <c r="F2868" i="1"/>
  <c r="F2609" i="1"/>
  <c r="F3405" i="1"/>
  <c r="F4308" i="1"/>
  <c r="F2548" i="1"/>
  <c r="F1502" i="1"/>
  <c r="F1655" i="1"/>
  <c r="F2932" i="1"/>
  <c r="F2113" i="1"/>
  <c r="F2574" i="1"/>
  <c r="F2623" i="1"/>
  <c r="F3452" i="1"/>
  <c r="F3724" i="1"/>
  <c r="F2622" i="1"/>
  <c r="F575" i="1"/>
  <c r="F351" i="1"/>
  <c r="F1928" i="1"/>
  <c r="F1374" i="1"/>
  <c r="F3471" i="1"/>
  <c r="F3203" i="1"/>
  <c r="F3325" i="1"/>
  <c r="F3321" i="1"/>
  <c r="F3356" i="1"/>
  <c r="F3641" i="1"/>
  <c r="F4597" i="1"/>
  <c r="F3916" i="1"/>
  <c r="F3880" i="1"/>
  <c r="F3428" i="1"/>
  <c r="F4613" i="1"/>
  <c r="F2958" i="1"/>
  <c r="F2719" i="1"/>
  <c r="F3354" i="1"/>
  <c r="F2111" i="1"/>
  <c r="F2422" i="1"/>
  <c r="F2616" i="1"/>
  <c r="F2473" i="1"/>
  <c r="F3491" i="1"/>
  <c r="F859" i="1"/>
  <c r="F747" i="1"/>
  <c r="F1656" i="1"/>
  <c r="F1741" i="1"/>
  <c r="F3172" i="1"/>
  <c r="F1073" i="1"/>
  <c r="F1213" i="1"/>
  <c r="F2061" i="1"/>
  <c r="F1811" i="1"/>
  <c r="F1559" i="1"/>
  <c r="F207" i="1"/>
  <c r="F1329" i="1"/>
  <c r="F1039" i="1"/>
  <c r="F2243" i="1"/>
  <c r="F2062" i="1"/>
  <c r="F2353" i="1"/>
  <c r="F4032" i="1"/>
  <c r="F3562" i="1"/>
  <c r="F3072" i="1"/>
  <c r="F1633" i="1"/>
  <c r="F1278" i="1"/>
  <c r="F1054" i="1"/>
  <c r="F2140" i="1"/>
  <c r="F2657" i="1"/>
  <c r="F2350" i="1"/>
  <c r="F2335" i="1"/>
  <c r="F3292" i="1"/>
  <c r="F1934" i="1"/>
  <c r="F2225" i="1"/>
  <c r="F1863" i="1"/>
  <c r="F3057" i="1"/>
  <c r="F3078" i="1"/>
  <c r="F959" i="1"/>
  <c r="F4196" i="1"/>
  <c r="F3558" i="1"/>
  <c r="F1556" i="1"/>
  <c r="F3100" i="1"/>
  <c r="F783" i="1"/>
  <c r="F1905" i="1"/>
  <c r="F1806" i="1"/>
  <c r="F2097" i="1"/>
  <c r="F3600" i="1"/>
  <c r="F4204" i="1"/>
  <c r="F3955" i="1"/>
  <c r="F3849" i="1"/>
  <c r="F3462" i="1"/>
  <c r="F2954" i="1"/>
  <c r="F2794" i="1"/>
  <c r="F2595" i="1"/>
  <c r="F3601" i="1"/>
  <c r="F2898" i="1"/>
  <c r="F2723" i="1"/>
  <c r="F3580" i="1"/>
  <c r="F4662" i="1"/>
  <c r="F3526" i="1"/>
  <c r="F3546" i="1"/>
  <c r="F2848" i="1"/>
  <c r="F2001" i="1"/>
  <c r="F2236" i="1"/>
  <c r="F2745" i="1"/>
  <c r="F283" i="1"/>
  <c r="F2905" i="1"/>
  <c r="F2134" i="1"/>
  <c r="F1292" i="1"/>
  <c r="F1437" i="1"/>
  <c r="F1325" i="1"/>
  <c r="F1917" i="1"/>
  <c r="F1354" i="1"/>
  <c r="F2141" i="1"/>
  <c r="F1645" i="1"/>
  <c r="F2544" i="1"/>
  <c r="F1674" i="1"/>
  <c r="F2461" i="1"/>
  <c r="F2209" i="1"/>
  <c r="F1391" i="1"/>
  <c r="F3008" i="1"/>
  <c r="F1617" i="1"/>
  <c r="F1774" i="1"/>
  <c r="F2328" i="1"/>
  <c r="F3751" i="1"/>
  <c r="F3514" i="1"/>
  <c r="F2543" i="1"/>
  <c r="F1982" i="1"/>
  <c r="F1246" i="1"/>
  <c r="F2804" i="1"/>
  <c r="F2080" i="1"/>
  <c r="F2520" i="1"/>
  <c r="F2318" i="1"/>
  <c r="F3415" i="1"/>
  <c r="F3643" i="1"/>
  <c r="F3446" i="1"/>
  <c r="F2055" i="1"/>
  <c r="F3251" i="1"/>
  <c r="F2513" i="1"/>
  <c r="F2718" i="1"/>
  <c r="F927" i="1"/>
  <c r="F1537" i="1"/>
  <c r="F3590" i="1"/>
  <c r="F3082" i="1"/>
  <c r="F975" i="1"/>
  <c r="F2115" i="1"/>
  <c r="F1361" i="1"/>
  <c r="F1518" i="1"/>
  <c r="F1927" i="1"/>
  <c r="F3121" i="1"/>
  <c r="F4460" i="1"/>
  <c r="F2287" i="1"/>
  <c r="F3893" i="1"/>
  <c r="F2467" i="1"/>
  <c r="F2986" i="1"/>
  <c r="F2787" i="1"/>
  <c r="F2627" i="1"/>
  <c r="F3456" i="1"/>
  <c r="F3729" i="1"/>
  <c r="F2731" i="1"/>
  <c r="F3768" i="1"/>
  <c r="F3151" i="1"/>
  <c r="F3187" i="1"/>
  <c r="F2681" i="1"/>
  <c r="F219" i="1"/>
  <c r="F3158" i="1"/>
  <c r="F1023" i="1"/>
  <c r="F1482" i="1"/>
  <c r="F2269" i="1"/>
  <c r="F1642" i="1"/>
  <c r="F2532" i="1"/>
  <c r="F2312" i="1"/>
  <c r="F2506" i="1"/>
  <c r="F2394" i="1"/>
  <c r="F690" i="1"/>
  <c r="F1225" i="1"/>
  <c r="F2658" i="1"/>
  <c r="F2714" i="1"/>
  <c r="F1010" i="1"/>
  <c r="F1545" i="1"/>
  <c r="F1233" i="1"/>
  <c r="F1390" i="1"/>
  <c r="F3217" i="1"/>
  <c r="F1268" i="1"/>
  <c r="F2686" i="1"/>
  <c r="F639" i="1"/>
  <c r="F2017" i="1"/>
  <c r="F1662" i="1"/>
  <c r="F2435" i="1"/>
  <c r="F4444" i="1"/>
  <c r="F1236" i="1"/>
  <c r="F1007" i="1"/>
  <c r="F271" i="1"/>
  <c r="F1393" i="1"/>
  <c r="F1294" i="1"/>
  <c r="F1959" i="1"/>
  <c r="F3254" i="1"/>
  <c r="F3373" i="1"/>
  <c r="F1214" i="1"/>
  <c r="F1889" i="1"/>
  <c r="F1534" i="1"/>
  <c r="F1310" i="1"/>
  <c r="F3060" i="1"/>
  <c r="F2913" i="1"/>
  <c r="F2606" i="1"/>
  <c r="F2591" i="1"/>
  <c r="F3928" i="1"/>
  <c r="F2961" i="1"/>
  <c r="F3351" i="1"/>
  <c r="F2430" i="1"/>
  <c r="F383" i="1"/>
  <c r="F1761" i="1"/>
  <c r="F1406" i="1"/>
  <c r="F3695" i="1"/>
  <c r="F3171" i="1"/>
  <c r="F3167" i="1"/>
  <c r="F2495" i="1"/>
  <c r="F3324" i="1"/>
  <c r="F3071" i="1"/>
  <c r="F3449" i="1"/>
  <c r="F2919" i="1"/>
  <c r="F2567" i="1"/>
  <c r="F3616" i="1"/>
  <c r="F4332" i="1"/>
  <c r="F3626" i="1"/>
  <c r="F3494" i="1"/>
  <c r="F1981" i="1"/>
  <c r="F1418" i="1"/>
  <c r="F2205" i="1"/>
  <c r="F2904" i="1"/>
  <c r="F818" i="1"/>
  <c r="F1353" i="1"/>
  <c r="F1444" i="1"/>
  <c r="F487" i="1"/>
  <c r="F1640" i="1"/>
  <c r="F1542" i="1"/>
  <c r="F1430" i="1"/>
  <c r="F2022" i="1"/>
  <c r="F1967" i="1"/>
  <c r="F2294" i="1"/>
  <c r="F1750" i="1"/>
  <c r="F2964" i="1"/>
  <c r="F2744" i="1"/>
  <c r="F2614" i="1"/>
  <c r="F2302" i="1"/>
  <c r="F255" i="1"/>
  <c r="F2014" i="1"/>
  <c r="F2264" i="1"/>
  <c r="F1943" i="1"/>
  <c r="F2625" i="1"/>
  <c r="F3190" i="1"/>
  <c r="F3135" i="1"/>
  <c r="F3257" i="1"/>
  <c r="F2970" i="1"/>
  <c r="F1799" i="1"/>
  <c r="F2993" i="1"/>
  <c r="F2257" i="1"/>
  <c r="F2462" i="1"/>
  <c r="F671" i="1"/>
  <c r="F1281" i="1"/>
  <c r="F3334" i="1"/>
  <c r="F2826" i="1"/>
  <c r="F2687" i="1"/>
  <c r="F3014" i="1"/>
  <c r="F1492" i="1"/>
  <c r="F1079" i="1"/>
  <c r="F1937" i="1"/>
  <c r="F2108" i="1"/>
  <c r="F2483" i="1"/>
  <c r="F3312" i="1"/>
  <c r="F2922" i="1"/>
  <c r="F1758" i="1"/>
  <c r="F1911" i="1"/>
  <c r="F1687" i="1"/>
  <c r="F2369" i="1"/>
  <c r="F2846" i="1"/>
  <c r="F3199" i="1"/>
  <c r="F3736" i="1"/>
  <c r="F3673" i="1"/>
  <c r="F4228" i="1"/>
  <c r="F3767" i="1"/>
  <c r="F3501" i="1"/>
  <c r="F3904" i="1"/>
  <c r="F3956" i="1"/>
  <c r="F3792" i="1"/>
  <c r="F3384" i="1"/>
  <c r="F4532" i="1"/>
  <c r="F4556" i="1"/>
  <c r="F3440" i="1"/>
  <c r="F2590" i="1"/>
  <c r="F1511" i="1"/>
  <c r="F1498" i="1"/>
  <c r="F2128" i="1"/>
  <c r="F1597" i="1"/>
  <c r="F3743" i="1"/>
  <c r="F2376" i="1"/>
  <c r="F2087" i="1"/>
  <c r="F2301" i="1"/>
  <c r="F3149" i="1"/>
  <c r="F2984" i="1"/>
  <c r="F3208" i="1"/>
  <c r="F2621" i="1"/>
  <c r="F2106" i="1"/>
  <c r="F239" i="1"/>
  <c r="F1327" i="1"/>
  <c r="F3775" i="1"/>
  <c r="F2737" i="1"/>
  <c r="F3096" i="1"/>
  <c r="F2206" i="1"/>
  <c r="F415" i="1"/>
  <c r="F2332" i="1"/>
  <c r="F3827" i="1"/>
  <c r="F3785" i="1"/>
  <c r="F2414" i="1"/>
  <c r="F3041" i="1"/>
  <c r="F2734" i="1"/>
  <c r="F2510" i="1"/>
  <c r="F2431" i="1"/>
  <c r="F2496" i="1"/>
  <c r="F4276" i="1"/>
  <c r="F3823" i="1"/>
  <c r="F2575" i="1"/>
  <c r="F287" i="1"/>
  <c r="F1672" i="1"/>
  <c r="F1167" i="1"/>
  <c r="F1729" i="1"/>
  <c r="F2204" i="1"/>
  <c r="F2776" i="1"/>
  <c r="F3936" i="1"/>
  <c r="F3418" i="1"/>
  <c r="F2356" i="1"/>
  <c r="F2481" i="1"/>
  <c r="F2159" i="1"/>
  <c r="F3459" i="1"/>
  <c r="F3148" i="1"/>
  <c r="F1359" i="1"/>
  <c r="F3497" i="1"/>
  <c r="F3948" i="1"/>
  <c r="F3680" i="1"/>
  <c r="F2327" i="1"/>
  <c r="F3322" i="1"/>
  <c r="F3022" i="1"/>
  <c r="F2455" i="1"/>
  <c r="F3457" i="1"/>
  <c r="F3621" i="1"/>
  <c r="F3588" i="1"/>
  <c r="F3479" i="1"/>
  <c r="F2519" i="1"/>
  <c r="F3835" i="1"/>
  <c r="F3018" i="1"/>
  <c r="F3319" i="1"/>
  <c r="F2942" i="1"/>
  <c r="F3285" i="1"/>
  <c r="F3640" i="1"/>
  <c r="F3654" i="1"/>
  <c r="F3146" i="1"/>
  <c r="F3689" i="1"/>
  <c r="F2275" i="1"/>
  <c r="F3431" i="1"/>
  <c r="F3107" i="1"/>
  <c r="F3438" i="1"/>
  <c r="F4015" i="1"/>
  <c r="F4811" i="1"/>
  <c r="F3235" i="1"/>
  <c r="F2563" i="1"/>
  <c r="F3392" i="1"/>
  <c r="F3895" i="1"/>
  <c r="F3517" i="1"/>
  <c r="F3759" i="1"/>
  <c r="F3656" i="1"/>
  <c r="F2930" i="1"/>
  <c r="F3051" i="1"/>
  <c r="F3770" i="1"/>
  <c r="F3678" i="1"/>
  <c r="F3015" i="1"/>
  <c r="F266" i="1"/>
  <c r="F1184" i="1"/>
  <c r="F2987" i="1"/>
  <c r="F3019" i="1"/>
  <c r="F3653" i="1"/>
  <c r="F2695" i="1"/>
  <c r="F3875" i="1"/>
  <c r="F3425" i="1"/>
  <c r="F304" i="1"/>
  <c r="F3860" i="1"/>
  <c r="F2991" i="1"/>
  <c r="F3634" i="1"/>
  <c r="F3282" i="1"/>
  <c r="F3178" i="1"/>
  <c r="F2979" i="1"/>
  <c r="F2307" i="1"/>
  <c r="F3403" i="1"/>
  <c r="F3139" i="1"/>
  <c r="F3261" i="1"/>
  <c r="F3122" i="1"/>
  <c r="F3400" i="1"/>
  <c r="F3275" i="1"/>
  <c r="F3389" i="1"/>
  <c r="F3424" i="1"/>
  <c r="F3739" i="1"/>
  <c r="F3549" i="1"/>
  <c r="F3853" i="1"/>
  <c r="F3211" i="1"/>
  <c r="F240" i="1"/>
  <c r="F2763" i="1"/>
  <c r="F3269" i="1"/>
  <c r="F2439" i="1"/>
  <c r="F3521" i="1"/>
  <c r="F4132" i="1"/>
  <c r="F3958" i="1"/>
  <c r="F4403" i="1"/>
  <c r="F4420" i="1"/>
  <c r="F4164" i="1"/>
  <c r="F3766" i="1"/>
  <c r="F3556" i="1"/>
  <c r="F3841" i="1"/>
  <c r="F3887" i="1"/>
  <c r="F4014" i="1"/>
  <c r="F2303" i="1"/>
  <c r="F3388" i="1"/>
  <c r="F3575" i="1"/>
  <c r="F2990" i="1"/>
  <c r="F3106" i="1"/>
  <c r="F3376" i="1"/>
  <c r="F2867" i="1"/>
  <c r="F3712" i="1"/>
  <c r="F3280" i="1"/>
  <c r="F3963" i="1"/>
  <c r="F3831" i="1"/>
  <c r="F3035" i="1"/>
  <c r="F3408" i="1"/>
  <c r="F3338" i="1"/>
  <c r="F3277" i="1"/>
  <c r="F3796" i="1"/>
  <c r="F4027" i="1"/>
  <c r="F2479" i="1"/>
  <c r="F3915" i="1"/>
  <c r="F3445" i="1"/>
  <c r="F3349" i="1"/>
  <c r="F3728" i="1"/>
  <c r="F3483" i="1"/>
  <c r="F3971" i="1"/>
  <c r="F3374" i="1"/>
  <c r="F3591" i="1"/>
  <c r="F1280" i="1"/>
  <c r="F1352" i="1"/>
  <c r="F3530" i="1"/>
  <c r="F3602" i="1"/>
  <c r="F3779" i="1"/>
  <c r="F3026" i="1"/>
  <c r="F3463" i="1"/>
  <c r="F3954" i="1"/>
  <c r="F3131" i="1"/>
  <c r="F2779" i="1"/>
  <c r="F3305" i="1"/>
  <c r="F3622" i="1"/>
  <c r="F3625" i="1"/>
  <c r="F4790" i="1"/>
  <c r="F3884" i="1"/>
  <c r="F3303" i="1"/>
  <c r="F3912" i="1"/>
  <c r="F3900" i="1"/>
  <c r="F4404" i="1"/>
  <c r="F3951" i="1"/>
  <c r="F3977" i="1"/>
  <c r="F2531" i="1"/>
  <c r="F2371" i="1"/>
  <c r="F3659" i="1"/>
  <c r="F3708" i="1"/>
  <c r="F2475" i="1"/>
  <c r="F4492" i="1"/>
  <c r="F3218" i="1"/>
  <c r="F3493" i="1"/>
  <c r="F984" i="1"/>
  <c r="F3182" i="1"/>
  <c r="F3698" i="1"/>
  <c r="F4050" i="1"/>
  <c r="F3687" i="1"/>
  <c r="F3447" i="1"/>
  <c r="F3861" i="1"/>
  <c r="F3460" i="1"/>
  <c r="F3381" i="1"/>
  <c r="F4499" i="1"/>
  <c r="F3677" i="1"/>
  <c r="F3047" i="1"/>
  <c r="F2783" i="1"/>
  <c r="F3268" i="1"/>
  <c r="F3458" i="1"/>
  <c r="F4364" i="1"/>
  <c r="F2911" i="1"/>
  <c r="F4540" i="1"/>
  <c r="F3231" i="1"/>
  <c r="F2815" i="1"/>
  <c r="F4324" i="1"/>
  <c r="F2663" i="1"/>
  <c r="F2311" i="1"/>
  <c r="F3544" i="1"/>
  <c r="F3054" i="1"/>
  <c r="F2914" i="1"/>
  <c r="F3681" i="1"/>
  <c r="F3499" i="1"/>
  <c r="F2971" i="1"/>
  <c r="F288" i="1"/>
  <c r="F3758" i="1"/>
  <c r="F3332" i="1"/>
  <c r="F3143" i="1"/>
  <c r="F3003" i="1"/>
  <c r="F2651" i="1"/>
  <c r="F3787" i="1"/>
  <c r="F3316" i="1"/>
  <c r="F4043" i="1"/>
  <c r="F3050" i="1"/>
  <c r="F2851" i="1"/>
  <c r="F4035" i="1"/>
  <c r="F3154" i="1"/>
  <c r="F2655" i="1"/>
  <c r="F3174" i="1"/>
  <c r="F2975" i="1"/>
  <c r="F2559" i="1"/>
  <c r="F3644" i="1"/>
  <c r="F2407" i="1"/>
  <c r="F3247" i="1"/>
  <c r="F2683" i="1"/>
  <c r="F3864" i="1"/>
  <c r="F3270" i="1"/>
  <c r="F3385" i="1"/>
  <c r="F3679" i="1"/>
  <c r="F3542" i="1"/>
  <c r="F3524" i="1"/>
  <c r="F3547" i="1"/>
  <c r="F3239" i="1"/>
  <c r="F2887" i="1"/>
  <c r="F2747" i="1"/>
  <c r="F2395" i="1"/>
  <c r="F3477" i="1"/>
  <c r="F3984" i="1"/>
  <c r="F1320" i="1"/>
  <c r="F156" i="1"/>
  <c r="F3649" i="1"/>
  <c r="F3297" i="1"/>
  <c r="F4048" i="1"/>
  <c r="F3512" i="1"/>
  <c r="F3658" i="1"/>
  <c r="F3633" i="1"/>
  <c r="F3409" i="1"/>
  <c r="F3623" i="1"/>
  <c r="F4023" i="1"/>
  <c r="F3399" i="1"/>
  <c r="F2946" i="1"/>
  <c r="F3087" i="1"/>
  <c r="F3273" i="1"/>
  <c r="F3991" i="1"/>
  <c r="F3593" i="1"/>
  <c r="F3960" i="1"/>
  <c r="F3820" i="1"/>
  <c r="F2935" i="1"/>
  <c r="F3441" i="1"/>
  <c r="F3561" i="1"/>
  <c r="F4148" i="1"/>
  <c r="F4172" i="1"/>
  <c r="F3933" i="1"/>
  <c r="F3753" i="1"/>
  <c r="F2339" i="1"/>
  <c r="F3345" i="1"/>
  <c r="F3761" i="1"/>
  <c r="F3604" i="1"/>
  <c r="F3598" i="1"/>
  <c r="F3563" i="1"/>
  <c r="F3885" i="1"/>
  <c r="F3394" i="1"/>
  <c r="F4372" i="1"/>
  <c r="F3972" i="1"/>
  <c r="F840" i="1"/>
  <c r="F3502" i="1"/>
  <c r="F2283" i="1"/>
  <c r="F3819" i="1"/>
  <c r="F2599" i="1"/>
  <c r="F2247" i="1"/>
  <c r="F936" i="1"/>
  <c r="F2679" i="1"/>
  <c r="F4260" i="1"/>
  <c r="F4100" i="1"/>
  <c r="F3498" i="1"/>
  <c r="F3485" i="1"/>
  <c r="F3725" i="1"/>
  <c r="F3732" i="1"/>
  <c r="F2343" i="1"/>
  <c r="F3952" i="1"/>
  <c r="F2727" i="1"/>
  <c r="F4180" i="1"/>
  <c r="F2791" i="1"/>
  <c r="F3855" i="1"/>
  <c r="F4388" i="1"/>
  <c r="F3039" i="1"/>
  <c r="F3961" i="1"/>
  <c r="F3876" i="1"/>
  <c r="F3486" i="1"/>
  <c r="F4768" i="1"/>
  <c r="F3294" i="1"/>
  <c r="F3617" i="1"/>
  <c r="F2299" i="1"/>
  <c r="F3138" i="1"/>
  <c r="F4539" i="1"/>
  <c r="F764" i="1"/>
  <c r="F2471" i="1"/>
  <c r="F3611" i="1"/>
  <c r="F4005" i="1"/>
  <c r="F3416" i="1"/>
  <c r="F1440" i="1"/>
  <c r="F64" i="1"/>
  <c r="F3578" i="1"/>
  <c r="F3386" i="1"/>
  <c r="F3150" i="1"/>
  <c r="F3560" i="1"/>
  <c r="F3983" i="1"/>
  <c r="F3913" i="1"/>
  <c r="F3510" i="1"/>
  <c r="F3002" i="1"/>
  <c r="F3801" i="1"/>
  <c r="F2643" i="1"/>
  <c r="F4629" i="1"/>
  <c r="F3582" i="1"/>
  <c r="F3957" i="1"/>
  <c r="F2771" i="1"/>
  <c r="F3367" i="1"/>
  <c r="F3091" i="1"/>
  <c r="F2675" i="1"/>
  <c r="F3840" i="1"/>
  <c r="F2619" i="1"/>
  <c r="F2267" i="1"/>
  <c r="F3655" i="1"/>
  <c r="F3010" i="1"/>
  <c r="F4020" i="1"/>
  <c r="F2647" i="1"/>
  <c r="F2871" i="1"/>
  <c r="F3377" i="1"/>
  <c r="F130" i="1"/>
  <c r="F4307" i="1"/>
  <c r="F3288" i="1"/>
  <c r="F3099" i="1"/>
  <c r="F2551" i="1"/>
  <c r="F3848" i="1"/>
  <c r="F3281" i="1"/>
  <c r="F4396" i="1"/>
  <c r="F2279" i="1"/>
  <c r="F2527" i="1"/>
  <c r="F4565" i="1"/>
  <c r="F4140" i="1"/>
  <c r="F4008" i="1"/>
  <c r="F2515" i="1"/>
  <c r="F3034" i="1"/>
  <c r="F2835" i="1"/>
  <c r="F2419" i="1"/>
  <c r="F3504" i="1"/>
  <c r="F2363" i="1"/>
  <c r="F3202" i="1"/>
  <c r="F2547" i="1"/>
  <c r="F3632" i="1"/>
  <c r="F3123" i="1"/>
  <c r="F3245" i="1"/>
  <c r="F3536" i="1"/>
  <c r="F3482" i="1"/>
  <c r="F3480" i="1"/>
  <c r="F3371" i="1"/>
  <c r="F3195" i="1"/>
  <c r="F2843" i="1"/>
  <c r="F2295" i="1"/>
  <c r="F3508" i="1"/>
  <c r="F3784" i="1"/>
  <c r="F3772" i="1"/>
  <c r="F4038" i="1"/>
  <c r="F536" i="1"/>
  <c r="F3605" i="1"/>
  <c r="F3253" i="1"/>
  <c r="F3412" i="1"/>
  <c r="F3406" i="1"/>
  <c r="F3630" i="1"/>
  <c r="F4467" i="1"/>
  <c r="F3183" i="1"/>
  <c r="F2703" i="1"/>
  <c r="F4024" i="1"/>
  <c r="F3981" i="1"/>
  <c r="F3031" i="1"/>
  <c r="F3011" i="1"/>
  <c r="F4000" i="1"/>
  <c r="F3531" i="1"/>
  <c r="F3453" i="1"/>
  <c r="F3293" i="1"/>
  <c r="F3676" i="1"/>
  <c r="F2955" i="1"/>
  <c r="F3765" i="1"/>
  <c r="F3421" i="1"/>
  <c r="F3988" i="1"/>
  <c r="F3803" i="1"/>
  <c r="F2583" i="1"/>
  <c r="F3789" i="1"/>
  <c r="F3419" i="1"/>
  <c r="F3365" i="1"/>
  <c r="F2983" i="1"/>
  <c r="F3624" i="1"/>
  <c r="F796" i="1"/>
  <c r="F3300" i="1"/>
  <c r="F4084" i="1"/>
  <c r="F3518" i="1"/>
  <c r="F1408" i="1"/>
  <c r="F424" i="1"/>
  <c r="F4459" i="1"/>
  <c r="F3522" i="1"/>
  <c r="F3550" i="1"/>
  <c r="F4108" i="1"/>
  <c r="F2555" i="1"/>
  <c r="F3227" i="1"/>
  <c r="F1724" i="1"/>
  <c r="F2699" i="1"/>
  <c r="F3298" i="1"/>
  <c r="F3987" i="1"/>
  <c r="F4068" i="1"/>
  <c r="F3478" i="1"/>
  <c r="F3795" i="1"/>
  <c r="F2810" i="1"/>
  <c r="F3585" i="1"/>
  <c r="F4747" i="1"/>
  <c r="F4051" i="1"/>
  <c r="F2938" i="1"/>
  <c r="F3852" i="1"/>
  <c r="F3263" i="1"/>
  <c r="F2842" i="1"/>
  <c r="F2899" i="1"/>
  <c r="F3925" i="1"/>
  <c r="F3996" i="1"/>
  <c r="F3804" i="1"/>
  <c r="F3390" i="1"/>
  <c r="F4524" i="1"/>
  <c r="F3573" i="1"/>
  <c r="F3038" i="1"/>
  <c r="F3223" i="1"/>
  <c r="F3842" i="1"/>
  <c r="F1580" i="1"/>
  <c r="F3166" i="1"/>
  <c r="F3435" i="1"/>
  <c r="F3965" i="1"/>
  <c r="F3147" i="1"/>
  <c r="F3806" i="1"/>
  <c r="F3749" i="1"/>
  <c r="F2863" i="1"/>
  <c r="F2391" i="1"/>
  <c r="F3515" i="1"/>
  <c r="F4300" i="1"/>
  <c r="F3481" i="1"/>
  <c r="F3769" i="1"/>
  <c r="F3329" i="1"/>
  <c r="F3690" i="1"/>
  <c r="F3469" i="1"/>
  <c r="F2263" i="1"/>
  <c r="F3370" i="1"/>
  <c r="F2415" i="1"/>
  <c r="F3941" i="1"/>
  <c r="F3248" i="1"/>
  <c r="F3466" i="1"/>
  <c r="F3538" i="1"/>
  <c r="F2319" i="1"/>
  <c r="F3735" i="1"/>
  <c r="F2639" i="1"/>
  <c r="F3532" i="1"/>
  <c r="F3215" i="1"/>
  <c r="F3657" i="1"/>
  <c r="F3639" i="1"/>
  <c r="F3380" i="1"/>
  <c r="F2910" i="1"/>
  <c r="F3095" i="1"/>
  <c r="F3964" i="1"/>
  <c r="F2603" i="1"/>
  <c r="F2891" i="1"/>
  <c r="F3461" i="1"/>
  <c r="F144" i="1"/>
  <c r="F498" i="1"/>
  <c r="F2999" i="1"/>
  <c r="F3505" i="1"/>
  <c r="F2571" i="1"/>
  <c r="F3888" i="1"/>
  <c r="F3301" i="1"/>
  <c r="F4339" i="1"/>
  <c r="F3980" i="1"/>
  <c r="F2387" i="1"/>
  <c r="F3682" i="1"/>
  <c r="F3326" i="1"/>
  <c r="F3511" i="1"/>
  <c r="F3119" i="1"/>
  <c r="F2383" i="1"/>
  <c r="F3276" i="1"/>
  <c r="F2959" i="1"/>
  <c r="F3401" i="1"/>
  <c r="F3102" i="1"/>
  <c r="F3355" i="1"/>
  <c r="F3579" i="1"/>
  <c r="F3529" i="1"/>
  <c r="F3500" i="1"/>
  <c r="F4019" i="1"/>
  <c r="F3433" i="1"/>
  <c r="F3721" i="1"/>
  <c r="F3191" i="1"/>
  <c r="F3715" i="1"/>
  <c r="F2743" i="1"/>
  <c r="F3249" i="1"/>
  <c r="F2315" i="1"/>
  <c r="F3528" i="1"/>
  <c r="F3824" i="1"/>
  <c r="F1000" i="1"/>
  <c r="F876" i="1"/>
  <c r="F3866" i="1"/>
  <c r="F4040" i="1"/>
  <c r="F4028" i="1"/>
  <c r="F3432" i="1"/>
  <c r="F3762" i="1"/>
  <c r="F3650" i="1"/>
  <c r="F3726" i="1"/>
  <c r="F3043" i="1"/>
  <c r="F2883" i="1"/>
  <c r="F3744" i="1"/>
  <c r="F4041" i="1"/>
  <c r="F3243" i="1"/>
  <c r="F3516" i="1"/>
  <c r="F3007" i="1"/>
  <c r="F3992" i="1"/>
  <c r="F3420" i="1"/>
  <c r="F3286" i="1"/>
  <c r="F4581" i="1"/>
  <c r="F3079" i="1"/>
  <c r="F3548" i="1"/>
  <c r="F3414" i="1"/>
  <c r="F3417" i="1"/>
  <c r="F3788" i="1"/>
  <c r="F3318" i="1"/>
  <c r="F3066" i="1"/>
  <c r="F4003" i="1"/>
  <c r="F3489" i="1"/>
  <c r="F3393" i="1"/>
  <c r="F3816" i="1"/>
  <c r="F3608" i="1"/>
  <c r="F4188" i="1"/>
  <c r="F3973" i="1"/>
  <c r="F3474" i="1"/>
  <c r="F18" i="1"/>
  <c r="F4002" i="1"/>
  <c r="F3713" i="1"/>
  <c r="F3646" i="1"/>
  <c r="F3506" i="1"/>
  <c r="F3979" i="1"/>
  <c r="F3383" i="1"/>
  <c r="F3697" i="1"/>
  <c r="F3429" i="1"/>
  <c r="F2823" i="1"/>
  <c r="F3467" i="1"/>
  <c r="F3707" i="1"/>
  <c r="F3776" i="1"/>
  <c r="F3402" i="1"/>
  <c r="F3597" i="1"/>
  <c r="F4047" i="1"/>
  <c r="F3541" i="1"/>
  <c r="F4292" i="1"/>
  <c r="F3771" i="1"/>
  <c r="F2351" i="1"/>
  <c r="F3700" i="1"/>
  <c r="F2671" i="1"/>
  <c r="F3791" i="1"/>
  <c r="F3340" i="1"/>
  <c r="F3764" i="1"/>
  <c r="F3813" i="1"/>
  <c r="F3844" i="1"/>
  <c r="F3346" i="1"/>
  <c r="F3473" i="1"/>
  <c r="F3901" i="1"/>
  <c r="F3058" i="1"/>
  <c r="F3179" i="1"/>
  <c r="F4580" i="1"/>
  <c r="F22" i="1"/>
  <c r="F3186" i="1"/>
  <c r="F3170" i="1"/>
  <c r="F2859" i="1"/>
  <c r="F3291" i="1"/>
  <c r="F338" i="1"/>
  <c r="F3932" i="1"/>
  <c r="F2427" i="1"/>
  <c r="F3274" i="1"/>
  <c r="F3821" i="1"/>
  <c r="F2903" i="1"/>
  <c r="F3127" i="1"/>
  <c r="F3336" i="1"/>
  <c r="F3553" i="1"/>
  <c r="F1256" i="1"/>
  <c r="F3892" i="1"/>
  <c r="F3905" i="1"/>
  <c r="F3310" i="1"/>
  <c r="F3335" i="1"/>
  <c r="F2379" i="1"/>
  <c r="F3592" i="1"/>
  <c r="F76" i="1"/>
  <c r="F4227" i="1"/>
  <c r="F3917" i="1"/>
  <c r="F3777" i="1"/>
  <c r="F3740" i="1"/>
  <c r="F3067" i="1"/>
  <c r="F2715" i="1"/>
  <c r="F1120" i="1"/>
  <c r="F224" i="1"/>
  <c r="F620" i="1"/>
  <c r="F3883" i="1"/>
  <c r="F15" i="1"/>
  <c r="F3426" i="1"/>
  <c r="F408" i="1"/>
  <c r="F4864" i="1"/>
  <c r="F200" i="1"/>
  <c r="F218" i="1"/>
  <c r="F3946" i="1"/>
  <c r="F192" i="1"/>
  <c r="F4443" i="1"/>
  <c r="F3838" i="1"/>
  <c r="F3929" i="1"/>
  <c r="F860" i="1"/>
  <c r="F362" i="1"/>
  <c r="F3868" i="1"/>
  <c r="F360" i="1"/>
  <c r="F10" i="1"/>
  <c r="F4284" i="1"/>
  <c r="F3444" i="1"/>
  <c r="F2994" i="1"/>
  <c r="F3115" i="1"/>
  <c r="F3959" i="1"/>
  <c r="F3908" i="1"/>
  <c r="F4072" i="1"/>
  <c r="F696" i="1"/>
  <c r="F2631" i="1"/>
  <c r="F2491" i="1"/>
  <c r="F3527" i="1"/>
  <c r="F4548" i="1"/>
  <c r="F3576" i="1"/>
  <c r="F4387" i="1"/>
  <c r="F812" i="1"/>
  <c r="F4244" i="1"/>
  <c r="F4036" i="1"/>
  <c r="F3949" i="1"/>
  <c r="F3909" i="1"/>
  <c r="F3730" i="1"/>
  <c r="F4870" i="1"/>
  <c r="F410" i="1"/>
  <c r="F3966" i="1"/>
  <c r="F1504" i="1"/>
  <c r="F1004" i="1"/>
  <c r="F256" i="1"/>
  <c r="F135" i="1"/>
  <c r="F98" i="1"/>
  <c r="F712" i="1"/>
  <c r="F584" i="1"/>
  <c r="F3742" i="1"/>
  <c r="F4523" i="1"/>
  <c r="F3906" i="1"/>
  <c r="F3627" i="1"/>
  <c r="F2807" i="1"/>
  <c r="F3313" i="1"/>
  <c r="F3537" i="1"/>
  <c r="F3989" i="1"/>
  <c r="F972" i="1"/>
  <c r="F3978" i="1"/>
  <c r="F3368" i="1"/>
  <c r="F3857" i="1"/>
  <c r="F3207" i="1"/>
  <c r="F3614" i="1"/>
  <c r="F4683" i="1"/>
  <c r="F258" i="1"/>
  <c r="F1772" i="1"/>
  <c r="F1660" i="1"/>
  <c r="F3710" i="1"/>
  <c r="F282" i="1"/>
  <c r="F4483" i="1"/>
  <c r="F1032" i="1"/>
  <c r="F748" i="1"/>
  <c r="F680" i="1"/>
  <c r="F1128" i="1"/>
  <c r="F30" i="1"/>
  <c r="F1048" i="1"/>
  <c r="F3974" i="1"/>
  <c r="F150" i="1"/>
  <c r="F112" i="1"/>
  <c r="F290" i="1"/>
  <c r="F39" i="1"/>
  <c r="F3509" i="1"/>
  <c r="F3668" i="1"/>
  <c r="F3662" i="1"/>
  <c r="F4212" i="1"/>
  <c r="F2667" i="1"/>
  <c r="F3818" i="1"/>
  <c r="F1964" i="1"/>
  <c r="F3691" i="1"/>
  <c r="F3747" i="1"/>
  <c r="F3361" i="1"/>
  <c r="F3234" i="1"/>
  <c r="F3754" i="1"/>
  <c r="F4064" i="1"/>
  <c r="F4475" i="1"/>
  <c r="F59" i="1"/>
  <c r="F370" i="1"/>
  <c r="F3934" i="1"/>
  <c r="F344" i="1"/>
  <c r="F4419" i="1"/>
  <c r="F4877" i="1"/>
  <c r="F908" i="1"/>
  <c r="F524" i="1"/>
  <c r="F103" i="1"/>
  <c r="F2732" i="1"/>
  <c r="F600" i="1"/>
  <c r="F1216" i="1"/>
  <c r="F4042" i="1"/>
  <c r="F6" i="1"/>
  <c r="F4211" i="1"/>
  <c r="F1016" i="1"/>
  <c r="F3836" i="1"/>
  <c r="F2539" i="1"/>
  <c r="F3330" i="1"/>
  <c r="F2855" i="1"/>
  <c r="F2503" i="1"/>
  <c r="F4331" i="1"/>
  <c r="F924" i="1"/>
  <c r="F44" i="1"/>
  <c r="F3881" i="1"/>
  <c r="F3594" i="1"/>
  <c r="F3716" i="1"/>
  <c r="F2615" i="1"/>
  <c r="F3976" i="1"/>
  <c r="F732" i="1"/>
  <c r="F3942" i="1"/>
  <c r="F4531" i="1"/>
  <c r="F4628" i="1"/>
  <c r="F652" i="1"/>
  <c r="F386" i="1"/>
  <c r="F23" i="1"/>
  <c r="F4872" i="1"/>
  <c r="F3865" i="1"/>
  <c r="F3829" i="1"/>
  <c r="F4017" i="1"/>
  <c r="F3985" i="1"/>
  <c r="F3986" i="1"/>
  <c r="F4852" i="1"/>
  <c r="F3882" i="1"/>
  <c r="F1248" i="1"/>
  <c r="F1852" i="1"/>
  <c r="F4004" i="1"/>
  <c r="F4116" i="1"/>
  <c r="F4427" i="1"/>
  <c r="F2251" i="1"/>
  <c r="F3464" i="1"/>
  <c r="F3118" i="1"/>
  <c r="F3752" i="1"/>
  <c r="F3364" i="1"/>
  <c r="F368" i="1"/>
  <c r="F3734" i="1"/>
  <c r="F2939" i="1"/>
  <c r="F2587" i="1"/>
  <c r="F3230" i="1"/>
  <c r="F4060" i="1"/>
  <c r="F3476" i="1"/>
  <c r="F3470" i="1"/>
  <c r="F3782" i="1"/>
  <c r="F7" i="1"/>
  <c r="F296" i="1"/>
  <c r="F128" i="1"/>
  <c r="F3898" i="1"/>
  <c r="F3994" i="1"/>
  <c r="F4347" i="1"/>
  <c r="F4863" i="1"/>
  <c r="F4767" i="1"/>
  <c r="F4612" i="1"/>
  <c r="F458" i="1"/>
  <c r="F394" i="1"/>
  <c r="F1836" i="1"/>
  <c r="F4874" i="1"/>
  <c r="F2796" i="1"/>
  <c r="F3750" i="1"/>
  <c r="F3910" i="1"/>
  <c r="F892" i="1"/>
  <c r="F140" i="1"/>
  <c r="F3259" i="1"/>
  <c r="F3843" i="1"/>
  <c r="F2827" i="1"/>
  <c r="F3397" i="1"/>
  <c r="F3557" i="1"/>
  <c r="F232" i="1"/>
  <c r="F1091" i="1"/>
  <c r="F4810" i="1"/>
  <c r="F3492" i="1"/>
  <c r="F3352" i="1"/>
  <c r="F3163" i="1"/>
  <c r="F3570" i="1"/>
  <c r="F4268" i="1"/>
  <c r="F440" i="1"/>
  <c r="F3746" i="1"/>
  <c r="F4139" i="1"/>
  <c r="F4075" i="1"/>
  <c r="F2044" i="1"/>
  <c r="F1544" i="1"/>
  <c r="F330" i="1"/>
  <c r="F4858" i="1"/>
  <c r="F3870" i="1"/>
  <c r="F2232" i="1"/>
  <c r="F4291" i="1"/>
  <c r="F3333" i="1"/>
  <c r="F1192" i="1"/>
  <c r="F4850" i="1"/>
  <c r="F4163" i="1"/>
  <c r="F472" i="1"/>
  <c r="F27" i="1"/>
  <c r="F3825" i="1"/>
  <c r="F3696" i="1"/>
  <c r="F151" i="1"/>
  <c r="F3773" i="1"/>
  <c r="F3701" i="1"/>
  <c r="F3889" i="1"/>
  <c r="F4515" i="1"/>
  <c r="F3939" i="1"/>
  <c r="F3670" i="1"/>
  <c r="F3317" i="1"/>
  <c r="F3897" i="1"/>
  <c r="F2967" i="1"/>
  <c r="F3937" i="1"/>
  <c r="F298" i="1"/>
  <c r="F872" i="1"/>
  <c r="F744" i="1"/>
  <c r="F91" i="1"/>
  <c r="F48" i="1"/>
  <c r="F3926" i="1"/>
  <c r="F210" i="1"/>
  <c r="F760" i="1"/>
  <c r="F888" i="1"/>
  <c r="F54" i="1"/>
  <c r="F96" i="1"/>
  <c r="F3938" i="1"/>
  <c r="F716" i="1"/>
  <c r="F60" i="1"/>
  <c r="F3950" i="1"/>
  <c r="F4371" i="1"/>
  <c r="F3454" i="1"/>
  <c r="F2811" i="1"/>
  <c r="F2459" i="1"/>
  <c r="F186" i="1"/>
  <c r="F968" i="1"/>
  <c r="F3757" i="1"/>
  <c r="F2839" i="1"/>
  <c r="F3566" i="1"/>
  <c r="F2347" i="1"/>
  <c r="F2635" i="1"/>
  <c r="F4016" i="1"/>
  <c r="F776" i="1"/>
  <c r="F3052" i="1"/>
  <c r="F71" i="1"/>
  <c r="F114" i="1"/>
  <c r="F504" i="1"/>
  <c r="F632" i="1"/>
  <c r="F4033" i="1"/>
  <c r="F4846" i="1"/>
  <c r="F3834" i="1"/>
  <c r="F3930" i="1"/>
  <c r="F4219" i="1"/>
  <c r="F4411" i="1"/>
  <c r="F1020" i="1"/>
  <c r="F4859" i="1"/>
  <c r="F3953" i="1"/>
  <c r="F3921" i="1"/>
  <c r="F4564" i="1"/>
  <c r="F2411" i="1"/>
  <c r="F328" i="1"/>
  <c r="F346" i="1"/>
  <c r="F2375" i="1"/>
  <c r="F4412" i="1"/>
  <c r="F3074" i="1"/>
  <c r="F3674" i="1"/>
  <c r="F3320" i="1"/>
  <c r="F3982" i="1"/>
  <c r="F4451" i="1"/>
  <c r="F2487" i="1"/>
  <c r="F3720" i="1"/>
  <c r="F3252" i="1"/>
  <c r="F3703" i="1"/>
  <c r="F3496" i="1"/>
  <c r="F4018" i="1"/>
  <c r="F4547" i="1"/>
  <c r="F118" i="1"/>
  <c r="F4080" i="1"/>
  <c r="F3717" i="1"/>
  <c r="F604" i="1"/>
  <c r="F3873" i="1"/>
  <c r="F426" i="1"/>
  <c r="F4851" i="1"/>
  <c r="F55" i="1"/>
  <c r="F19" i="1"/>
  <c r="F480" i="1"/>
  <c r="F416" i="1"/>
  <c r="F3694" i="1"/>
  <c r="F4849" i="1"/>
  <c r="F3" i="1"/>
  <c r="F4355" i="1"/>
  <c r="F75" i="1"/>
  <c r="F4107" i="1"/>
  <c r="F400" i="1"/>
  <c r="F3307" i="1"/>
  <c r="F3554" i="1"/>
  <c r="F2951" i="1"/>
  <c r="F3358" i="1"/>
  <c r="F3686" i="1"/>
  <c r="F1036" i="1"/>
  <c r="F322" i="1"/>
  <c r="F3920" i="1"/>
  <c r="F3448" i="1"/>
  <c r="F3063" i="1"/>
  <c r="F3569" i="1"/>
  <c r="F3907" i="1"/>
  <c r="F3090" i="1"/>
  <c r="F226" i="1"/>
  <c r="F4379" i="1"/>
  <c r="F508" i="1"/>
  <c r="F442" i="1"/>
  <c r="F2476" i="1"/>
  <c r="F1708" i="1"/>
  <c r="F352" i="1"/>
  <c r="F4856" i="1"/>
  <c r="F176" i="1"/>
  <c r="F134" i="1"/>
  <c r="F3862" i="1"/>
  <c r="F3894" i="1"/>
  <c r="F4275" i="1"/>
  <c r="F4848" i="1"/>
  <c r="F3798" i="1"/>
  <c r="F3830" i="1"/>
  <c r="F2988" i="1"/>
  <c r="F146" i="1"/>
  <c r="F3944" i="1"/>
  <c r="F2978" i="1"/>
  <c r="F3745" i="1"/>
  <c r="F3802" i="1"/>
  <c r="F4026" i="1"/>
  <c r="F3442" i="1"/>
  <c r="F3851" i="1"/>
  <c r="F4516" i="1"/>
  <c r="F4468" i="1"/>
  <c r="F3945" i="1"/>
  <c r="F2923" i="1"/>
  <c r="F4059" i="1"/>
  <c r="F448" i="1"/>
  <c r="F3822" i="1"/>
  <c r="F3854" i="1"/>
  <c r="F4195" i="1"/>
  <c r="F4259" i="1"/>
  <c r="F1075" i="1"/>
  <c r="F4703" i="1"/>
  <c r="F3786" i="1"/>
  <c r="F482" i="1"/>
  <c r="F4724" i="1"/>
  <c r="F2028" i="1"/>
  <c r="F474" i="1"/>
  <c r="F194" i="1"/>
  <c r="F184" i="1"/>
  <c r="F4147" i="1"/>
  <c r="F3914" i="1"/>
  <c r="F50" i="1"/>
  <c r="F178" i="1"/>
  <c r="F4155" i="1"/>
  <c r="F4340" i="1"/>
  <c r="F3685" i="1"/>
  <c r="F3410" i="1"/>
  <c r="F2359" i="1"/>
  <c r="F3572" i="1"/>
  <c r="F4682" i="1"/>
  <c r="F4037" i="1"/>
  <c r="F3793" i="1"/>
  <c r="F2795" i="1"/>
  <c r="F3586" i="1"/>
  <c r="F3111" i="1"/>
  <c r="F2759" i="1"/>
  <c r="F1053" i="1"/>
  <c r="F202" i="1"/>
  <c r="F4115" i="1"/>
  <c r="F392" i="1"/>
  <c r="F2540" i="1"/>
  <c r="F4123" i="1"/>
  <c r="F354" i="1"/>
  <c r="F2284" i="1"/>
  <c r="F4704" i="1"/>
  <c r="F4555" i="1"/>
  <c r="F4013" i="1"/>
  <c r="F87" i="1"/>
  <c r="F3778" i="1"/>
  <c r="F11" i="1"/>
  <c r="F4853" i="1"/>
  <c r="F4091" i="1"/>
  <c r="F4283" i="1"/>
  <c r="F1312" i="1"/>
  <c r="F3780" i="1"/>
  <c r="F3797" i="1"/>
  <c r="F166" i="1"/>
  <c r="F2331" i="1"/>
  <c r="F2974" i="1"/>
  <c r="F3159" i="1"/>
  <c r="F3799" i="1"/>
  <c r="F4236" i="1"/>
  <c r="F208" i="1"/>
  <c r="F418" i="1"/>
  <c r="F2507" i="1"/>
  <c r="F3760" i="1"/>
  <c r="F3727" i="1"/>
  <c r="F3265" i="1"/>
  <c r="F3620" i="1"/>
  <c r="F3702" i="1"/>
  <c r="F3990" i="1"/>
  <c r="F920" i="1"/>
  <c r="F956" i="1"/>
  <c r="F107" i="1"/>
  <c r="F904" i="1"/>
  <c r="F4010" i="1"/>
  <c r="F102" i="1"/>
  <c r="F4235" i="1"/>
  <c r="F272" i="1"/>
  <c r="F1416" i="1"/>
  <c r="F4088" i="1"/>
  <c r="F234" i="1"/>
  <c r="F4179" i="1"/>
  <c r="F4854" i="1"/>
  <c r="F668" i="1"/>
  <c r="F540" i="1"/>
  <c r="F242" i="1"/>
  <c r="F572" i="1"/>
  <c r="F3902" i="1"/>
  <c r="F3927" i="1"/>
  <c r="F3264" i="1"/>
  <c r="F2907" i="1"/>
  <c r="F3314" i="1"/>
  <c r="F3637" i="1"/>
  <c r="F1900" i="1"/>
  <c r="F248" i="1"/>
  <c r="F3348" i="1"/>
  <c r="F3342" i="1"/>
  <c r="F3083" i="1"/>
  <c r="F3755" i="1"/>
  <c r="F3947" i="1"/>
  <c r="F3490" i="1"/>
  <c r="F280" i="1"/>
  <c r="F636" i="1"/>
  <c r="F1069" i="1"/>
  <c r="F4363" i="1"/>
  <c r="F3814" i="1"/>
  <c r="F988" i="1"/>
  <c r="F3878" i="1"/>
  <c r="F3790" i="1"/>
  <c r="F4067" i="1"/>
  <c r="F4131" i="1"/>
  <c r="F1596" i="1"/>
  <c r="F2136" i="1"/>
  <c r="F274" i="1"/>
  <c r="F4046" i="1"/>
  <c r="F4596" i="1"/>
  <c r="F4746" i="1"/>
  <c r="F432" i="1"/>
  <c r="F3413" i="1"/>
  <c r="F3856" i="1"/>
  <c r="F4436" i="1"/>
  <c r="F2711" i="1"/>
  <c r="F3845" i="1"/>
  <c r="F1160" i="1"/>
  <c r="F3665" i="1"/>
  <c r="F2962" i="1"/>
  <c r="F4832" i="1"/>
  <c r="F4022" i="1"/>
  <c r="F2926" i="1"/>
  <c r="F3993" i="1"/>
  <c r="F3794" i="1"/>
  <c r="F940" i="1"/>
  <c r="F4435" i="1"/>
  <c r="F464" i="1"/>
  <c r="F167" i="1"/>
  <c r="F3718" i="1"/>
  <c r="F792" i="1"/>
  <c r="F92" i="1"/>
  <c r="F3362" i="1"/>
  <c r="F568" i="1"/>
  <c r="F3748" i="1"/>
  <c r="F2" i="1"/>
  <c r="F4860" i="1"/>
  <c r="F139" i="1"/>
  <c r="F384" i="1"/>
  <c r="F264" i="1"/>
  <c r="F520" i="1"/>
  <c r="F3589" i="1"/>
  <c r="F306" i="1"/>
  <c r="F4869" i="1"/>
  <c r="F108" i="1"/>
  <c r="F66" i="1"/>
  <c r="F616" i="1"/>
  <c r="F496" i="1"/>
  <c r="F14" i="1"/>
  <c r="F4865" i="1"/>
  <c r="F4095" i="1"/>
  <c r="F4714" i="1"/>
  <c r="F4438" i="1"/>
  <c r="F518" i="1"/>
  <c r="F517" i="1"/>
  <c r="F961" i="1"/>
  <c r="F53" i="1"/>
  <c r="F4205" i="1"/>
  <c r="F4641" i="1"/>
  <c r="F4261" i="1"/>
  <c r="F4796" i="1"/>
  <c r="F4334" i="1"/>
  <c r="F4447" i="1"/>
  <c r="F4669" i="1"/>
  <c r="F4109" i="1"/>
  <c r="F609" i="1"/>
  <c r="F4127" i="1"/>
  <c r="F554" i="1"/>
  <c r="F4691" i="1"/>
  <c r="F163" i="1"/>
  <c r="F4766" i="1"/>
  <c r="F4713" i="1"/>
  <c r="F3666" i="1"/>
  <c r="F3733" i="1"/>
  <c r="F4862" i="1"/>
  <c r="F4831" i="1"/>
  <c r="F34" i="1"/>
  <c r="F434" i="1"/>
  <c r="F4011" i="1"/>
  <c r="F1644" i="1"/>
  <c r="F4867" i="1"/>
  <c r="F4193" i="1"/>
  <c r="F801" i="1"/>
  <c r="F341" i="1"/>
  <c r="F4587" i="1"/>
  <c r="F4545" i="1"/>
  <c r="F705" i="1"/>
  <c r="F846" i="1"/>
  <c r="F2428" i="1"/>
  <c r="F484" i="1"/>
  <c r="F4152" i="1"/>
  <c r="F4302" i="1"/>
  <c r="F284" i="1"/>
  <c r="F4680" i="1"/>
  <c r="F433" i="1"/>
  <c r="F762" i="1"/>
  <c r="F4253" i="1"/>
  <c r="F4522" i="1"/>
  <c r="F4623" i="1"/>
  <c r="F4494" i="1"/>
  <c r="F1491" i="1"/>
  <c r="F629" i="1"/>
  <c r="F4817" i="1"/>
  <c r="F3922" i="1"/>
  <c r="F3890" i="1"/>
  <c r="F4395" i="1"/>
  <c r="F4868" i="1"/>
  <c r="F1152" i="1"/>
  <c r="F728" i="1"/>
  <c r="F171" i="1"/>
  <c r="F43" i="1"/>
  <c r="F3962" i="1"/>
  <c r="F4875" i="1"/>
  <c r="F2620" i="1"/>
  <c r="F1371" i="1"/>
  <c r="F2604" i="1"/>
  <c r="F4800" i="1"/>
  <c r="F4794" i="1"/>
  <c r="F4695" i="1"/>
  <c r="F4453" i="1"/>
  <c r="F4160" i="1"/>
  <c r="F421" i="1"/>
  <c r="F4527" i="1"/>
  <c r="F753" i="1"/>
  <c r="F4745" i="1"/>
  <c r="F1555" i="1"/>
  <c r="F853" i="1"/>
  <c r="F4352" i="1"/>
  <c r="F4378" i="1"/>
  <c r="F101" i="1"/>
  <c r="F1456" i="1"/>
  <c r="F689" i="1"/>
  <c r="F4053" i="1"/>
  <c r="F4509" i="1"/>
  <c r="F4206" i="1"/>
  <c r="F4001" i="1"/>
  <c r="F172" i="1"/>
  <c r="F3970" i="1"/>
  <c r="F155" i="1"/>
  <c r="F4491" i="1"/>
  <c r="F70" i="1"/>
  <c r="F4648" i="1"/>
  <c r="F4298" i="1"/>
  <c r="F4341" i="1"/>
  <c r="F513" i="1"/>
  <c r="F252" i="1"/>
  <c r="F4702" i="1"/>
  <c r="F1104" i="1"/>
  <c r="F4700" i="1"/>
  <c r="F177" i="1"/>
  <c r="F2083" i="1"/>
  <c r="F4145" i="1"/>
  <c r="F4266" i="1"/>
  <c r="F4390" i="1"/>
  <c r="F4058" i="1"/>
  <c r="F4165" i="1"/>
  <c r="F24" i="1"/>
  <c r="F4376" i="1"/>
  <c r="F1179" i="1"/>
  <c r="F4445" i="1"/>
  <c r="F4511" i="1"/>
  <c r="F4158" i="1"/>
  <c r="F4224" i="1"/>
  <c r="F549" i="1"/>
  <c r="F1980" i="1"/>
  <c r="F4871" i="1"/>
  <c r="F123" i="1"/>
  <c r="F80" i="1"/>
  <c r="F3886" i="1"/>
  <c r="F3918" i="1"/>
  <c r="F4323" i="1"/>
  <c r="F4282" i="1"/>
  <c r="F4701" i="1"/>
  <c r="F4578" i="1"/>
  <c r="F3839" i="1"/>
  <c r="F885" i="1"/>
  <c r="F4269" i="1"/>
  <c r="F613" i="1"/>
  <c r="F4837" i="1"/>
  <c r="F1331" i="1"/>
  <c r="F4568" i="1"/>
  <c r="F4406" i="1"/>
  <c r="F4216" i="1"/>
  <c r="F4480" i="1"/>
  <c r="F4718" i="1"/>
  <c r="F4721" i="1"/>
  <c r="F1041" i="1"/>
  <c r="F36" i="1"/>
  <c r="F4245" i="1"/>
  <c r="F4775" i="1"/>
  <c r="F4458" i="1"/>
  <c r="F4239" i="1"/>
  <c r="F292" i="1"/>
  <c r="F856" i="1"/>
  <c r="F488" i="1"/>
  <c r="F86" i="1"/>
  <c r="F4876" i="1"/>
  <c r="F4056" i="1"/>
  <c r="F4083" i="1"/>
  <c r="F4788" i="1"/>
  <c r="F1512" i="1"/>
  <c r="F450" i="1"/>
  <c r="F4857" i="1"/>
  <c r="F465" i="1"/>
  <c r="F197" i="1"/>
  <c r="F4502" i="1"/>
  <c r="F4362" i="1"/>
  <c r="F506" i="1"/>
  <c r="F4385" i="1"/>
  <c r="F1087" i="1"/>
  <c r="F4667" i="1"/>
  <c r="F4183" i="1"/>
  <c r="F4816" i="1"/>
  <c r="F4159" i="1"/>
  <c r="F4560" i="1"/>
  <c r="F289" i="1"/>
  <c r="F316" i="1"/>
  <c r="F4454" i="1"/>
  <c r="F622" i="1"/>
  <c r="F4184" i="1"/>
  <c r="F4350" i="1"/>
  <c r="F784" i="1"/>
  <c r="F933" i="1"/>
  <c r="F4761" i="1"/>
  <c r="F4806" i="1"/>
  <c r="F1480" i="1"/>
  <c r="F1224" i="1"/>
  <c r="F250" i="1"/>
  <c r="F312" i="1"/>
  <c r="F3810" i="1"/>
  <c r="F3812" i="1"/>
  <c r="F4171" i="1"/>
  <c r="F3781" i="1"/>
  <c r="F1788" i="1"/>
  <c r="F814" i="1"/>
  <c r="F821" i="1"/>
  <c r="F4358" i="1"/>
  <c r="F4573" i="1"/>
  <c r="F4414" i="1"/>
  <c r="F4820" i="1"/>
  <c r="F4078" i="1"/>
  <c r="F4448" i="1"/>
  <c r="F4591" i="1"/>
  <c r="F4065" i="1"/>
  <c r="F353" i="1"/>
  <c r="F2364" i="1"/>
  <c r="F977" i="1"/>
  <c r="F709" i="1"/>
  <c r="F4384" i="1"/>
  <c r="F4716" i="1"/>
  <c r="F4149" i="1"/>
  <c r="F4399" i="1"/>
  <c r="F545" i="1"/>
  <c r="F85" i="1"/>
  <c r="F4602" i="1"/>
  <c r="F4720" i="1"/>
  <c r="F588" i="1"/>
  <c r="F4187" i="1"/>
  <c r="F320" i="1"/>
  <c r="F1096" i="1"/>
  <c r="F4030" i="1"/>
  <c r="F162" i="1"/>
  <c r="F4660" i="1"/>
  <c r="F4538" i="1"/>
  <c r="F4197" i="1"/>
  <c r="F4822" i="1"/>
  <c r="F165" i="1"/>
  <c r="F4528" i="1"/>
  <c r="F497" i="1"/>
  <c r="F4744" i="1"/>
  <c r="F8" i="1"/>
  <c r="F1232" i="1"/>
  <c r="F4198" i="1"/>
  <c r="F1808" i="1"/>
  <c r="F4209" i="1"/>
  <c r="F4401" i="1"/>
  <c r="F826" i="1"/>
  <c r="F40" i="1"/>
  <c r="F4279" i="1"/>
  <c r="F4558" i="1"/>
  <c r="F4301" i="1"/>
  <c r="F965" i="1"/>
  <c r="F4760" i="1"/>
  <c r="F4840" i="1"/>
  <c r="F4222" i="1"/>
  <c r="F4129" i="1"/>
  <c r="F824" i="1"/>
  <c r="F3618" i="1"/>
  <c r="F38" i="1"/>
  <c r="F402" i="1"/>
  <c r="F466" i="1"/>
  <c r="F1472" i="1"/>
  <c r="F490" i="1"/>
  <c r="F4006" i="1"/>
  <c r="F2104" i="1"/>
  <c r="F844" i="1"/>
  <c r="F336" i="1"/>
  <c r="F82" i="1"/>
  <c r="F4311" i="1"/>
  <c r="F4649" i="1"/>
  <c r="F147" i="1"/>
  <c r="F1307" i="1"/>
  <c r="F4113" i="1"/>
  <c r="F910" i="1"/>
  <c r="F4221" i="1"/>
  <c r="F1060" i="1"/>
  <c r="F597" i="1"/>
  <c r="F4665" i="1"/>
  <c r="F4122" i="1"/>
  <c r="F4735" i="1"/>
  <c r="F4638" i="1"/>
  <c r="F4238" i="1"/>
  <c r="F1025" i="1"/>
  <c r="F373" i="1"/>
  <c r="F4778" i="1"/>
  <c r="F4752" i="1"/>
  <c r="F4314" i="1"/>
  <c r="F4421" i="1"/>
  <c r="F273" i="1"/>
  <c r="F1499" i="1"/>
  <c r="F3874" i="1"/>
  <c r="F3940" i="1"/>
  <c r="F4299" i="1"/>
  <c r="F4873" i="1"/>
  <c r="F556" i="1"/>
  <c r="F684" i="1"/>
  <c r="F3244" i="1"/>
  <c r="F31" i="1"/>
  <c r="F376" i="1"/>
  <c r="F720" i="1"/>
  <c r="F380" i="1"/>
  <c r="F4111" i="1"/>
  <c r="F4346" i="1"/>
  <c r="F4785" i="1"/>
  <c r="F4838" i="1"/>
  <c r="F634" i="1"/>
  <c r="F4342" i="1"/>
  <c r="F4698" i="1"/>
  <c r="F4830" i="1"/>
  <c r="F4319" i="1"/>
  <c r="F405" i="1"/>
  <c r="F104" i="1"/>
  <c r="F704" i="1"/>
  <c r="F4773" i="1"/>
  <c r="F4465" i="1"/>
  <c r="F1029" i="1"/>
  <c r="F4617" i="1"/>
  <c r="F1740" i="1"/>
  <c r="F4344" i="1"/>
  <c r="F4365" i="1"/>
  <c r="F4289" i="1"/>
  <c r="F3714" i="1"/>
  <c r="F808" i="1"/>
  <c r="F4034" i="1"/>
  <c r="F552" i="1"/>
  <c r="F124" i="1"/>
  <c r="F4507" i="1"/>
  <c r="F664" i="1"/>
  <c r="F119" i="1"/>
  <c r="F26" i="1"/>
  <c r="F648" i="1"/>
  <c r="F1824" i="1"/>
  <c r="F4086" i="1"/>
  <c r="F4369" i="1"/>
  <c r="F4774" i="1"/>
  <c r="F4320" i="1"/>
  <c r="F149" i="1"/>
  <c r="F4819" i="1"/>
  <c r="F4738" i="1"/>
  <c r="F4594" i="1"/>
  <c r="F785" i="1"/>
  <c r="F476" i="1"/>
  <c r="F1363" i="1"/>
  <c r="F309" i="1"/>
  <c r="F4461" i="1"/>
  <c r="F4780" i="1"/>
  <c r="F4517" i="1"/>
  <c r="F4776" i="1"/>
  <c r="F209" i="1"/>
  <c r="F120" i="1"/>
  <c r="F4815" i="1"/>
  <c r="F4106" i="1"/>
  <c r="F4642" i="1"/>
  <c r="F952" i="1"/>
  <c r="F3858" i="1"/>
  <c r="F3826" i="1"/>
  <c r="F4267" i="1"/>
  <c r="F4203" i="1"/>
  <c r="F1288" i="1"/>
  <c r="F4855" i="1"/>
  <c r="F4501" i="1"/>
  <c r="F4755" i="1"/>
  <c r="F4606" i="1"/>
  <c r="F4141" i="1"/>
  <c r="F97" i="1"/>
  <c r="F449" i="1"/>
  <c r="F656" i="1"/>
  <c r="F4119" i="1"/>
  <c r="F4512" i="1"/>
  <c r="F1022" i="1"/>
  <c r="F773" i="1"/>
  <c r="F4740" i="1"/>
  <c r="F1632" i="1"/>
  <c r="F4711" i="1"/>
  <c r="F832" i="1"/>
  <c r="F4786" i="1"/>
  <c r="F528" i="1"/>
  <c r="F1395" i="1"/>
  <c r="F4102" i="1"/>
  <c r="F4398" i="1"/>
  <c r="F4422" i="1"/>
  <c r="F4191" i="1"/>
  <c r="F654" i="1"/>
  <c r="F1448" i="1"/>
  <c r="F4029" i="1"/>
  <c r="F1344" i="1"/>
  <c r="F3998" i="1"/>
  <c r="F216" i="1"/>
  <c r="F4764" i="1"/>
  <c r="F420" i="1"/>
  <c r="F4343" i="1"/>
  <c r="F4687" i="1"/>
  <c r="F1171" i="1"/>
  <c r="F4818" i="1"/>
  <c r="F721" i="1"/>
  <c r="F453" i="1"/>
  <c r="F4571" i="1"/>
  <c r="F4678" i="1"/>
  <c r="F974" i="1"/>
  <c r="F4675" i="1"/>
  <c r="F4094" i="1"/>
  <c r="F4287" i="1"/>
  <c r="F677" i="1"/>
  <c r="F4161" i="1"/>
  <c r="F1459" i="1"/>
  <c r="F4783" i="1"/>
  <c r="F4085" i="1"/>
  <c r="F257" i="1"/>
  <c r="F1024" i="1"/>
  <c r="F241" i="1"/>
  <c r="F700" i="1"/>
  <c r="F456" i="1"/>
  <c r="F35" i="1"/>
  <c r="F3846" i="1"/>
  <c r="F1536" i="1"/>
  <c r="F4243" i="1"/>
  <c r="F3850" i="1"/>
  <c r="F1384" i="1"/>
  <c r="F4251" i="1"/>
  <c r="F357" i="1"/>
  <c r="F4789" i="1"/>
  <c r="F945" i="1"/>
  <c r="F4309" i="1"/>
  <c r="F4150" i="1"/>
  <c r="F4733" i="1"/>
  <c r="F4134" i="1"/>
  <c r="F4481" i="1"/>
  <c r="F602" i="1"/>
  <c r="F452" i="1"/>
  <c r="F4803" i="1"/>
  <c r="F193" i="1"/>
  <c r="F4407" i="1"/>
  <c r="F4705" i="1"/>
  <c r="F4449" i="1"/>
  <c r="F1888" i="1"/>
  <c r="F4166" i="1"/>
  <c r="F4652" i="1"/>
  <c r="F4504" i="1"/>
  <c r="F4349" i="1"/>
  <c r="F1523" i="1"/>
  <c r="F4405" i="1"/>
  <c r="F4315" i="1"/>
  <c r="F3774" i="1"/>
  <c r="F828" i="1"/>
  <c r="F4099" i="1"/>
  <c r="F160" i="1"/>
  <c r="F3969" i="1"/>
  <c r="F3669" i="1"/>
  <c r="F4500" i="1"/>
  <c r="F3706" i="1"/>
  <c r="F4861" i="1"/>
  <c r="F4557" i="1"/>
  <c r="F4225" i="1"/>
  <c r="F1760" i="1"/>
  <c r="F1996" i="1"/>
  <c r="F4823" i="1"/>
  <c r="F4798" i="1"/>
  <c r="F4554" i="1"/>
  <c r="F4632" i="1"/>
  <c r="F769" i="1"/>
  <c r="F117" i="1"/>
  <c r="F4779" i="1"/>
  <c r="F869" i="1"/>
  <c r="F4189" i="1"/>
  <c r="F2176" i="1"/>
  <c r="F4142" i="1"/>
  <c r="F4795" i="1"/>
  <c r="F4215" i="1"/>
  <c r="F1488" i="1"/>
  <c r="F4144" i="1"/>
  <c r="F4090" i="1"/>
  <c r="F666" i="1"/>
  <c r="F4655" i="1"/>
  <c r="F4866" i="1"/>
  <c r="F4644" i="1"/>
  <c r="F1916" i="1"/>
  <c r="F378" i="1"/>
  <c r="F314" i="1"/>
  <c r="F1376" i="1"/>
  <c r="F4847" i="1"/>
  <c r="F4839" i="1"/>
  <c r="F4577" i="1"/>
  <c r="F4190" i="1"/>
  <c r="F529" i="1"/>
  <c r="F2348" i="1"/>
  <c r="F126" i="1"/>
  <c r="F4280" i="1"/>
  <c r="F4627" i="1"/>
  <c r="F958" i="1"/>
  <c r="F1211" i="1"/>
  <c r="F4525" i="1"/>
  <c r="F4801" i="1"/>
  <c r="F4633" i="1"/>
  <c r="F4202" i="1"/>
  <c r="F4400" i="1"/>
  <c r="F1136" i="1"/>
  <c r="F917" i="1"/>
  <c r="F565" i="1"/>
  <c r="F782" i="1"/>
  <c r="F4696" i="1"/>
  <c r="F4318" i="1"/>
  <c r="F49" i="1"/>
  <c r="F451" i="1"/>
  <c r="F534" i="1"/>
  <c r="F1147" i="1"/>
  <c r="F4479" i="1"/>
  <c r="F4503" i="1"/>
  <c r="F4782" i="1"/>
  <c r="F4366" i="1"/>
  <c r="F1235" i="1"/>
  <c r="F1013" i="1"/>
  <c r="F4772" i="1"/>
  <c r="F4360" i="1"/>
  <c r="F4328" i="1"/>
  <c r="F4462" i="1"/>
  <c r="F848" i="1"/>
  <c r="F640" i="1"/>
  <c r="F4493" i="1"/>
  <c r="F1427" i="1"/>
  <c r="F1531" i="1"/>
  <c r="F2043" i="1"/>
  <c r="F4477" i="1"/>
  <c r="F590" i="1"/>
  <c r="F1696" i="1"/>
  <c r="F976" i="1"/>
  <c r="F3711" i="1"/>
  <c r="F4430" i="1"/>
  <c r="F4676" i="1"/>
  <c r="F4576" i="1"/>
  <c r="F485" i="1"/>
  <c r="F4061" i="1"/>
  <c r="F4241" i="1"/>
  <c r="F4270" i="1"/>
  <c r="F4670" i="1"/>
  <c r="F4824" i="1"/>
  <c r="F1797" i="1"/>
  <c r="F865" i="1"/>
  <c r="F62" i="1"/>
  <c r="F576" i="1"/>
  <c r="F4367" i="1"/>
  <c r="F1081" i="1"/>
  <c r="F538" i="1"/>
  <c r="F4278" i="1"/>
  <c r="F4394" i="1"/>
  <c r="F2396" i="1"/>
  <c r="F4413" i="1"/>
  <c r="F337" i="1"/>
  <c r="F69" i="1"/>
  <c r="F4732" i="1"/>
  <c r="F4234" i="1"/>
  <c r="F698" i="1"/>
  <c r="F1411" i="1"/>
  <c r="F1315" i="1"/>
  <c r="F4154" i="1"/>
  <c r="F4325" i="1"/>
  <c r="F1520" i="1"/>
  <c r="F4" i="1"/>
  <c r="F4077" i="1"/>
  <c r="F1203" i="1"/>
  <c r="F1532" i="1"/>
  <c r="F2016" i="1"/>
  <c r="F4262" i="1"/>
  <c r="F4656" i="1"/>
  <c r="F4293" i="1"/>
  <c r="F196" i="1"/>
  <c r="F4120" i="1"/>
  <c r="F4431" i="1"/>
  <c r="F954" i="1"/>
  <c r="F1009" i="1"/>
  <c r="F741" i="1"/>
  <c r="F4317" i="1"/>
  <c r="F4497" i="1"/>
  <c r="F4526" i="1"/>
  <c r="F4589" i="1"/>
  <c r="F4472" i="1"/>
  <c r="F2053" i="1"/>
  <c r="F4157" i="1"/>
  <c r="F1744" i="1"/>
  <c r="F1115" i="1"/>
  <c r="F4255" i="1"/>
  <c r="F4535" i="1"/>
  <c r="F4174" i="1"/>
  <c r="F4361" i="1"/>
  <c r="F4313" i="1"/>
  <c r="F4572" i="1"/>
  <c r="F4562" i="1"/>
  <c r="F561" i="1"/>
  <c r="F1065" i="1"/>
  <c r="F4381" i="1"/>
  <c r="F4561" i="1"/>
  <c r="F963" i="1"/>
  <c r="F4485" i="1"/>
  <c r="F4729" i="1"/>
  <c r="F4575" i="1"/>
  <c r="F3116" i="1"/>
  <c r="F913" i="1"/>
  <c r="F133" i="1"/>
  <c r="F624" i="1"/>
  <c r="F816" i="1"/>
  <c r="F4433" i="1"/>
  <c r="F890" i="1"/>
  <c r="F4618" i="1"/>
  <c r="F4759" i="1"/>
  <c r="F4559" i="1"/>
  <c r="F83" i="1"/>
  <c r="F20" i="1"/>
  <c r="F1666" i="1"/>
  <c r="F4569" i="1"/>
  <c r="F4170" i="1"/>
  <c r="F4213" i="1"/>
  <c r="F385" i="1"/>
  <c r="F245" i="1"/>
  <c r="F4303" i="1"/>
  <c r="F4598" i="1"/>
  <c r="F4614" i="1"/>
  <c r="F229" i="1"/>
  <c r="F4841" i="1"/>
  <c r="F550" i="1"/>
  <c r="F4437" i="1"/>
  <c r="F4690" i="1"/>
  <c r="F4844" i="1"/>
  <c r="F1541" i="1"/>
  <c r="F4793" i="1"/>
  <c r="F324" i="1"/>
  <c r="F1360" i="1"/>
  <c r="F4374" i="1"/>
  <c r="F4337" i="1"/>
  <c r="F1243" i="1"/>
  <c r="F729" i="1"/>
  <c r="F681" i="1"/>
  <c r="F4743" i="1"/>
  <c r="F4351" i="1"/>
  <c r="F4248" i="1"/>
  <c r="F4541" i="1"/>
  <c r="F2000" i="1"/>
  <c r="F645" i="1"/>
  <c r="F217" i="1"/>
  <c r="F169" i="1"/>
  <c r="F1680" i="1"/>
  <c r="F1339" i="1"/>
  <c r="F4486" i="1"/>
  <c r="F4312" i="1"/>
  <c r="F4611" i="1"/>
  <c r="F113" i="1"/>
  <c r="F514" i="1"/>
  <c r="F614" i="1"/>
  <c r="F4777" i="1"/>
  <c r="F1299" i="1"/>
  <c r="F1403" i="1"/>
  <c r="F4653" i="1"/>
  <c r="F4506" i="1"/>
  <c r="F4585" i="1"/>
  <c r="F3205" i="1"/>
  <c r="F261" i="1"/>
  <c r="F896" i="1"/>
  <c r="F4673" i="1"/>
  <c r="F417" i="1"/>
  <c r="F469" i="1"/>
  <c r="F4601" i="1"/>
  <c r="F4417" i="1"/>
  <c r="F4101" i="1"/>
  <c r="F2437" i="1"/>
  <c r="F65" i="1"/>
  <c r="F142" i="1"/>
  <c r="F4495" i="1"/>
  <c r="F4218" i="1"/>
  <c r="F4389" i="1"/>
  <c r="F4697" i="1"/>
  <c r="F269" i="1"/>
  <c r="F349" i="1"/>
  <c r="F4373" i="1"/>
  <c r="F4681" i="1"/>
  <c r="F4637" i="1"/>
  <c r="F4093" i="1"/>
  <c r="F481" i="1"/>
  <c r="F533" i="1"/>
  <c r="F2308" i="1"/>
  <c r="F4054" i="1"/>
  <c r="F4273" i="1"/>
  <c r="F574" i="1"/>
  <c r="F228" i="1"/>
  <c r="F512" i="1"/>
  <c r="F4807" i="1"/>
  <c r="F4194" i="1"/>
  <c r="F4210" i="1"/>
  <c r="F661" i="1"/>
  <c r="F4757" i="1"/>
  <c r="F2064" i="1"/>
  <c r="F2684" i="1"/>
  <c r="F4096" i="1"/>
  <c r="F4654" i="1"/>
  <c r="F4723" i="1"/>
  <c r="F2098" i="1"/>
  <c r="F1107" i="1"/>
  <c r="F949" i="1"/>
  <c r="F4230" i="1"/>
  <c r="F4685" i="1"/>
  <c r="F4626" i="1"/>
  <c r="F260" i="1"/>
  <c r="F1515" i="1"/>
  <c r="F618" i="1"/>
  <c r="F4610" i="1"/>
  <c r="F168" i="1"/>
  <c r="F99" i="1"/>
  <c r="F4070" i="1"/>
  <c r="F2876" i="1"/>
  <c r="F522" i="1"/>
  <c r="F2792" i="1"/>
  <c r="F4635" i="1"/>
  <c r="F4802" i="1"/>
  <c r="F4110" i="1"/>
  <c r="F897" i="1"/>
  <c r="F757" i="1"/>
  <c r="F4397" i="1"/>
  <c r="F4661" i="1"/>
  <c r="F4677" i="1"/>
  <c r="F730" i="1"/>
  <c r="F4518" i="1"/>
  <c r="F4186" i="1"/>
  <c r="F4666" i="1"/>
  <c r="F145" i="1"/>
  <c r="F4247" i="1"/>
  <c r="F4621" i="1"/>
  <c r="F1508" i="1"/>
  <c r="F4513" i="1"/>
  <c r="F4069" i="1"/>
  <c r="F4543" i="1"/>
  <c r="F412" i="1"/>
  <c r="F4143" i="1"/>
  <c r="F881" i="1"/>
  <c r="F1046" i="1"/>
  <c r="F1527" i="1"/>
  <c r="F2168" i="1"/>
  <c r="F929" i="1"/>
  <c r="F981" i="1"/>
  <c r="F4734" i="1"/>
  <c r="F4250" i="1"/>
  <c r="F4062" i="1"/>
  <c r="F2949" i="1"/>
  <c r="F1392" i="1"/>
  <c r="F4151" i="1"/>
  <c r="F4787" i="1"/>
  <c r="F4321" i="1"/>
  <c r="F922" i="1"/>
  <c r="F4634" i="1"/>
  <c r="F460" i="1"/>
  <c r="F300" i="1"/>
  <c r="F4087" i="1"/>
  <c r="F4237" i="1"/>
  <c r="F993" i="1"/>
  <c r="F1045" i="1"/>
  <c r="F1787" i="1"/>
  <c r="F4256" i="1"/>
  <c r="F4536" i="1"/>
  <c r="F4688" i="1"/>
  <c r="F1936" i="1"/>
  <c r="F1467" i="1"/>
  <c r="F4294" i="1"/>
  <c r="F4487" i="1"/>
  <c r="F4327" i="1"/>
  <c r="F1435" i="1"/>
  <c r="F4214" i="1"/>
  <c r="F4330" i="1"/>
  <c r="F4659" i="1"/>
  <c r="F4063" i="1"/>
  <c r="F1932" i="1"/>
  <c r="F1154" i="1"/>
  <c r="F4586" i="1"/>
  <c r="F849" i="1"/>
  <c r="F581" i="1"/>
  <c r="F4736" i="1"/>
  <c r="F4574" i="1"/>
  <c r="F4277" i="1"/>
  <c r="F862" i="1"/>
  <c r="F766" i="1"/>
  <c r="F1328" i="1"/>
  <c r="F4182" i="1"/>
  <c r="F81" i="1"/>
  <c r="F348" i="1"/>
  <c r="F4710" i="1"/>
  <c r="F4624" i="1"/>
  <c r="F1952" i="1"/>
  <c r="F985" i="1"/>
  <c r="F937" i="1"/>
  <c r="F78" i="1"/>
  <c r="F4809" i="1"/>
  <c r="F1616" i="1"/>
  <c r="F4181" i="1"/>
  <c r="F4534" i="1"/>
  <c r="F4763" i="1"/>
  <c r="F1285" i="1"/>
  <c r="F4229" i="1"/>
  <c r="F4651" i="1"/>
  <c r="F4590" i="1"/>
  <c r="F4579" i="1"/>
  <c r="F657" i="1"/>
  <c r="F220" i="1"/>
  <c r="F4079" i="1"/>
  <c r="F4175" i="1"/>
  <c r="F570" i="1"/>
  <c r="F2208" i="1"/>
  <c r="F4570" i="1"/>
  <c r="F4439" i="1"/>
  <c r="F4689" i="1"/>
  <c r="F369" i="1"/>
  <c r="F1006" i="1"/>
  <c r="F1828" i="1"/>
  <c r="F4177" i="1"/>
  <c r="F1139" i="1"/>
  <c r="F837" i="1"/>
  <c r="F4128" i="1"/>
  <c r="F4408" i="1"/>
  <c r="F4533" i="1"/>
  <c r="F4105" i="1"/>
  <c r="F4057" i="1"/>
  <c r="F997" i="1"/>
  <c r="F4584" i="1"/>
  <c r="F4074" i="1"/>
  <c r="F4679" i="1"/>
  <c r="F4588" i="1"/>
  <c r="F4471" i="1"/>
  <c r="F2832" i="1"/>
  <c r="F4112" i="1"/>
  <c r="F1264" i="1"/>
  <c r="F4375" i="1"/>
  <c r="F4118" i="1"/>
  <c r="F718" i="1"/>
  <c r="F901" i="1"/>
  <c r="F473" i="1"/>
  <c r="F425" i="1"/>
  <c r="F4410" i="1"/>
  <c r="F4600" i="1"/>
  <c r="F388" i="1"/>
  <c r="F293" i="1"/>
  <c r="F4097" i="1"/>
  <c r="F1872" i="1"/>
  <c r="F195" i="1"/>
  <c r="F4544" i="1"/>
  <c r="F4310" i="1"/>
  <c r="F4529" i="1"/>
  <c r="F4833" i="1"/>
  <c r="F129" i="1"/>
  <c r="F56" i="1"/>
  <c r="F4304" i="1"/>
  <c r="F4450" i="1"/>
  <c r="F4466" i="1"/>
  <c r="F4117" i="1"/>
  <c r="F4603" i="1"/>
  <c r="F4739" i="1"/>
  <c r="F4825" i="1"/>
  <c r="F225" i="1"/>
  <c r="F277" i="1"/>
  <c r="F1922" i="1"/>
  <c r="F4246" i="1"/>
  <c r="F593" i="1"/>
  <c r="F325" i="1"/>
  <c r="F4712" i="1"/>
  <c r="F4490" i="1"/>
  <c r="F4769" i="1"/>
  <c r="F2748" i="1"/>
  <c r="F2112" i="1"/>
  <c r="F4055" i="1"/>
  <c r="F4368" i="1"/>
  <c r="F817" i="1"/>
  <c r="F1568" i="1"/>
  <c r="F4730" i="1"/>
  <c r="F4138" i="1"/>
  <c r="F1367" i="1"/>
  <c r="F4717" i="1"/>
  <c r="F4285" i="1"/>
  <c r="F1267" i="1"/>
  <c r="F389" i="1"/>
  <c r="F94" i="1"/>
  <c r="F158" i="1"/>
  <c r="F4440" i="1"/>
  <c r="F4478" i="1"/>
  <c r="F305" i="1"/>
  <c r="F805" i="1"/>
  <c r="F4125" i="1"/>
  <c r="F4305" i="1"/>
  <c r="F707" i="1"/>
  <c r="F1275" i="1"/>
  <c r="F4429" i="1"/>
  <c r="F4353" i="1"/>
  <c r="F4753" i="1"/>
  <c r="F912" i="1"/>
  <c r="F4715" i="1"/>
  <c r="F4432" i="1"/>
  <c r="F2610" i="1"/>
  <c r="F577" i="1"/>
  <c r="F437" i="1"/>
  <c r="F4333" i="1"/>
  <c r="F4622" i="1"/>
  <c r="F4286" i="1"/>
  <c r="F4415" i="1"/>
  <c r="F781" i="1"/>
  <c r="F861" i="1"/>
  <c r="F3132" i="1"/>
  <c r="F356" i="1"/>
  <c r="F768" i="1"/>
  <c r="F4496" i="1"/>
  <c r="F4592" i="1"/>
  <c r="F4133" i="1"/>
  <c r="F4619" i="1"/>
  <c r="F28" i="1"/>
  <c r="F93" i="1"/>
  <c r="F4240" i="1"/>
  <c r="F673" i="1"/>
  <c r="F725" i="1"/>
  <c r="F4754" i="1"/>
  <c r="F4826" i="1"/>
  <c r="F4357" i="1"/>
  <c r="F2693" i="1"/>
  <c r="F4650" i="1"/>
  <c r="F4426" i="1"/>
  <c r="F4469" i="1"/>
  <c r="F641" i="1"/>
  <c r="F501" i="1"/>
  <c r="F4805" i="1"/>
  <c r="F4583" i="1"/>
  <c r="F4599" i="1"/>
  <c r="F2940" i="1"/>
  <c r="F4470" i="1"/>
  <c r="F4609" i="1"/>
  <c r="F4737" i="1"/>
  <c r="F592" i="1"/>
  <c r="F444" i="1"/>
  <c r="F1410" i="1"/>
  <c r="F4674" i="1"/>
  <c r="F833" i="1"/>
  <c r="F693" i="1"/>
  <c r="F4616" i="1"/>
  <c r="F4607" i="1"/>
  <c r="F4542" i="1"/>
  <c r="F1040" i="1"/>
  <c r="F1037" i="1"/>
  <c r="F1163" i="1"/>
  <c r="F4173" i="1"/>
  <c r="F750" i="1"/>
  <c r="F858" i="1"/>
  <c r="F4223" i="1"/>
  <c r="F4639" i="1"/>
  <c r="F4336" i="1"/>
  <c r="F2354" i="1"/>
  <c r="F4383" i="1"/>
  <c r="F4799" i="1"/>
  <c r="F4722" i="1"/>
  <c r="F686" i="1"/>
  <c r="F3196" i="1"/>
  <c r="F4550" i="1"/>
  <c r="F2060" i="1"/>
  <c r="F1168" i="1"/>
  <c r="F4708" i="1"/>
  <c r="F4192" i="1"/>
  <c r="F4636" i="1"/>
  <c r="F4081" i="1"/>
  <c r="F737" i="1"/>
  <c r="F789" i="1"/>
  <c r="F3535" i="1"/>
  <c r="F188" i="1"/>
  <c r="F4257" i="1"/>
  <c r="F794" i="1"/>
  <c r="F4416" i="1"/>
  <c r="F1676" i="1"/>
  <c r="F4176" i="1"/>
  <c r="F625" i="1"/>
  <c r="F790" i="1"/>
  <c r="F275" i="1"/>
  <c r="F4668" i="1"/>
  <c r="F4442" i="1"/>
  <c r="F4446" i="1"/>
  <c r="F401" i="1"/>
  <c r="F960" i="1"/>
  <c r="F4620" i="1"/>
  <c r="F519" i="1"/>
  <c r="F321" i="1"/>
  <c r="F181" i="1"/>
  <c r="F4821" i="1"/>
  <c r="F4474" i="1"/>
  <c r="F4751" i="1"/>
  <c r="F4288" i="1"/>
  <c r="F525" i="1"/>
  <c r="F605" i="1"/>
  <c r="F4595" i="1"/>
  <c r="F161" i="1"/>
  <c r="F213" i="1"/>
  <c r="F4326" i="1"/>
  <c r="F878" i="1"/>
  <c r="F1038" i="1"/>
  <c r="F2181" i="1"/>
</calcChain>
</file>

<file path=xl/sharedStrings.xml><?xml version="1.0" encoding="utf-8"?>
<sst xmlns="http://schemas.openxmlformats.org/spreadsheetml/2006/main" count="22" uniqueCount="15">
  <si>
    <t>1) Identifier la ligne contenant une nouvelle référence</t>
  </si>
  <si>
    <t>2) Transcrire la nouvelle référence dans le tableau récapitulatif</t>
  </si>
  <si>
    <t>3) Additionner les quantités par références dans le tableau récapitulatif</t>
  </si>
  <si>
    <r>
      <t>SI(ESTNUM(EQUIV(</t>
    </r>
    <r>
      <rPr>
        <sz val="10"/>
        <color rgb="FF00B0E8"/>
        <rFont val="Courier New"/>
        <family val="3"/>
      </rPr>
      <t>A2</t>
    </r>
    <r>
      <rPr>
        <sz val="10"/>
        <color rgb="FF4F595F"/>
        <rFont val="Courier New"/>
        <family val="3"/>
      </rPr>
      <t>;A$</t>
    </r>
    <r>
      <rPr>
        <sz val="10"/>
        <color rgb="FF00B0E8"/>
        <rFont val="Courier New"/>
        <family val="3"/>
      </rPr>
      <t>1:A1</t>
    </r>
    <r>
      <rPr>
        <sz val="10"/>
        <color rgb="FF4F595F"/>
        <rFont val="Courier New"/>
        <family val="3"/>
      </rPr>
      <t>;0));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;LIGNE())</t>
    </r>
  </si>
  <si>
    <r>
      <t>SI(ESTERREUR(PETITE.VALEUR(C$</t>
    </r>
    <r>
      <rPr>
        <sz val="10"/>
        <color rgb="FF00B0E8"/>
        <rFont val="Courier New"/>
        <family val="3"/>
      </rPr>
      <t>1:C</t>
    </r>
    <r>
      <rPr>
        <sz val="10"/>
        <color rgb="FF4F595F"/>
        <rFont val="Courier New"/>
        <family val="3"/>
      </rPr>
      <t>$30;LIGNE()-1));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;INDIRECT(</t>
    </r>
    <r>
      <rPr>
        <sz val="10"/>
        <color rgb="FFA31515"/>
        <rFont val="Courier New"/>
        <family val="3"/>
      </rPr>
      <t>"A"</t>
    </r>
    <r>
      <rPr>
        <sz val="10"/>
        <color rgb="FF4F595F"/>
        <rFont val="Courier New"/>
        <family val="3"/>
      </rPr>
      <t>&amp;PETITE.VALEUR(C$</t>
    </r>
    <r>
      <rPr>
        <sz val="10"/>
        <color rgb="FF00B0E8"/>
        <rFont val="Courier New"/>
        <family val="3"/>
      </rPr>
      <t>1:C</t>
    </r>
    <r>
      <rPr>
        <sz val="10"/>
        <color rgb="FF4F595F"/>
        <rFont val="Courier New"/>
        <family val="3"/>
      </rPr>
      <t>$30;LIGNE()-1);1))</t>
    </r>
  </si>
  <si>
    <r>
      <t>SI(</t>
    </r>
    <r>
      <rPr>
        <sz val="10"/>
        <color rgb="FF00B0E8"/>
        <rFont val="Courier New"/>
        <family val="3"/>
      </rPr>
      <t>E2</t>
    </r>
    <r>
      <rPr>
        <sz val="10"/>
        <color rgb="FF4F595F"/>
        <rFont val="Courier New"/>
        <family val="3"/>
      </rPr>
      <t>=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>;SOMME.SI(A$</t>
    </r>
    <r>
      <rPr>
        <sz val="10"/>
        <color rgb="FF00B0E8"/>
        <rFont val="Courier New"/>
        <family val="3"/>
      </rPr>
      <t>1:A</t>
    </r>
    <r>
      <rPr>
        <sz val="10"/>
        <color rgb="FF4F595F"/>
        <rFont val="Courier New"/>
        <family val="3"/>
      </rPr>
      <t>$30;</t>
    </r>
    <r>
      <rPr>
        <sz val="10"/>
        <color rgb="FF00B0E8"/>
        <rFont val="Courier New"/>
        <family val="3"/>
      </rPr>
      <t>E2</t>
    </r>
    <r>
      <rPr>
        <sz val="10"/>
        <color rgb="FF4F595F"/>
        <rFont val="Courier New"/>
        <family val="3"/>
      </rPr>
      <t>;B$</t>
    </r>
    <r>
      <rPr>
        <sz val="10"/>
        <color rgb="FF00B0E8"/>
        <rFont val="Courier New"/>
        <family val="3"/>
      </rPr>
      <t>1:B</t>
    </r>
    <r>
      <rPr>
        <sz val="10"/>
        <color rgb="FF4F595F"/>
        <rFont val="Courier New"/>
        <family val="3"/>
      </rPr>
      <t>$30))</t>
    </r>
  </si>
  <si>
    <t>EAN</t>
  </si>
  <si>
    <t>nombres de ventes</t>
  </si>
  <si>
    <t>quantité total vendu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</si>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</sst>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Times New Roman"/>
      <family val="2"/>
      <charset val="1"/>
    </font>
    <font>
      <sz val="10"/>
      <color rgb="FF4F595F"/>
      <name val="Courier New"/>
      <family val="3"/>
    </font>
    <font>
      <sz val="10"/>
      <color rgb="FF00B0E8"/>
      <name val="Courier New"/>
      <family val="3"/>
    </font>
    <font>
      <sz val="10"/>
      <color rgb="FFA31515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1" xfId="0" applyFont="1" applyBorder="1"/>
    <xf numFmtId="0" fontId="0" fillId="0" borderId="1" xfId="0" applyFont="1" applyBorder="1" applyAlignment="1">
      <alignment horizontal="left"/>
    </xf>
    <xf numFmtId="1" fontId="0" fillId="0" borderId="1" xfId="0" applyNumberFormat="1" applyFont="1" applyBorder="1"/>
    <xf numFmtId="1" fontId="0" fillId="0" borderId="0" xfId="0" applyNumberFormat="1"/>
    <xf numFmtId="0" fontId="1" fillId="0" borderId="0" xfId="0" applyFont="1"/>
    <xf numFmtId="1" fontId="0" fillId="0" borderId="1" xfId="0" applyNumberFormat="1" applyFont="1" applyFill="1" applyBorder="1"/>
    <xf numFmtId="0" fontId="0" fillId="0" borderId="1" xfId="0" applyBorder="1" applyAlignment="1">
      <alignment horizontal="left"/>
    </xf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000"/>
  <sheetViews>
    <sheetView tabSelected="1" zoomScaleNormal="100" workbookViewId="0">
      <selection activeCell="D1" sqref="D1"/>
    </sheetView>
  </sheetViews>
  <sheetFormatPr baseColWidth="10" defaultColWidth="9" defaultRowHeight="15.75" x14ac:dyDescent="0.25"/>
  <cols>
    <col min="1" max="1" width="13.875" style="5" bestFit="1" customWidth="1"/>
    <col min="2" max="2" width="16.25" style="1" customWidth="1"/>
    <col min="3" max="3" width="7.25" hidden="1" customWidth="1"/>
    <col min="4" max="4" width="10.625" customWidth="1"/>
    <col min="5" max="5" width="13.875" style="5" bestFit="1" customWidth="1"/>
    <col min="6" max="6" width="16.875" customWidth="1"/>
    <col min="7" max="7" width="10.5" customWidth="1"/>
    <col min="8" max="8" width="107.375" bestFit="1" customWidth="1"/>
    <col min="9" max="1025" width="10.5" customWidth="1"/>
  </cols>
  <sheetData>
    <row r="1" spans="1:8" x14ac:dyDescent="0.25">
      <c r="A1" s="4" t="s">
        <v>6</v>
      </c>
      <c r="B1" s="3" t="s">
        <v>7</v>
      </c>
      <c r="E1" s="4" t="s">
        <v>6</v>
      </c>
      <c r="F1" s="2" t="s">
        <v>8</v>
      </c>
    </row>
    <row r="2" spans="1:8" x14ac:dyDescent="0.25">
      <c r="A2" s="4" t="s">
        <v>9</v>
      </c>
      <c r="B2" s="3">
        <v>1</v>
      </c>
      <c r="C2">
        <f>IF(ISNUMBER(MATCH(A2,A$1:A1,0)),"",ROW())</f>
        <v>2</v>
      </c>
      <c r="E2" s="4" t="str">
        <f t="shared" ref="E2:E65" ca="1" si="0">IF(ISERROR(SMALL(C$1:C$5000,ROW()-1)),"",INDIRECT("A"&amp;SMALL(C$1:C$5000,ROW()-1),1))</f>
        <v>a</v>
      </c>
      <c r="F2" s="2">
        <f ca="1">IF(E2="","",SUMIF(A$1:A$5000,E2,B$1:B$50000))</f>
        <v>8</v>
      </c>
    </row>
    <row r="3" spans="1:8" x14ac:dyDescent="0.25">
      <c r="A3" s="4" t="s">
        <v>10</v>
      </c>
      <c r="B3" s="3">
        <v>5</v>
      </c>
      <c r="C3">
        <f>IF(ISNUMBER(MATCH(A3,A$1:A2,0)),"",ROW())</f>
        <v>3</v>
      </c>
      <c r="E3" s="4" t="str">
        <f t="shared" ca="1" si="0"/>
        <v>b</v>
      </c>
      <c r="F3" s="2">
        <f t="shared" ref="F3:F66" ca="1" si="1">IF(E3="","",SUMIF(A$1:A$5000,E3,B$1:B$50000))</f>
        <v>57</v>
      </c>
    </row>
    <row r="4" spans="1:8" x14ac:dyDescent="0.25">
      <c r="A4" s="4" t="s">
        <v>11</v>
      </c>
      <c r="B4" s="3">
        <v>4</v>
      </c>
      <c r="C4">
        <f>IF(ISNUMBER(MATCH(A4,A$1:A3,0)),"",ROW())</f>
        <v>4</v>
      </c>
      <c r="E4" s="4" t="str">
        <f t="shared" ca="1" si="0"/>
        <v>c</v>
      </c>
      <c r="F4" s="2">
        <f t="shared" ca="1" si="1"/>
        <v>5</v>
      </c>
    </row>
    <row r="5" spans="1:8" x14ac:dyDescent="0.25">
      <c r="A5" s="4" t="s">
        <v>12</v>
      </c>
      <c r="B5" s="3">
        <v>1</v>
      </c>
      <c r="C5">
        <f>IF(ISNUMBER(MATCH(A5,A$1:A4,0)),"",ROW())</f>
        <v>5</v>
      </c>
      <c r="E5" s="4" t="str">
        <f t="shared" ca="1" si="0"/>
        <v>d</v>
      </c>
      <c r="F5" s="2">
        <f t="shared" ca="1" si="1"/>
        <v>7</v>
      </c>
    </row>
    <row r="6" spans="1:8" x14ac:dyDescent="0.25">
      <c r="A6" s="4" t="s">
        <v>13</v>
      </c>
      <c r="B6" s="3">
        <v>9</v>
      </c>
      <c r="C6">
        <f>IF(ISNUMBER(MATCH(A6,A$1:A5,0)),"",ROW())</f>
        <v>6</v>
      </c>
      <c r="E6" s="4" t="str">
        <f t="shared" ca="1" si="0"/>
        <v>e</v>
      </c>
      <c r="F6" s="2">
        <f t="shared" ca="1" si="1"/>
        <v>46</v>
      </c>
    </row>
    <row r="7" spans="1:8" x14ac:dyDescent="0.25">
      <c r="A7" s="4" t="s">
        <v>14</v>
      </c>
      <c r="B7" s="3">
        <v>8</v>
      </c>
      <c r="C7">
        <f>IF(ISNUMBER(MATCH(A7,A$1:A6,0)),"",ROW())</f>
        <v>7</v>
      </c>
      <c r="E7" s="4" t="str">
        <f t="shared" ca="1" si="0"/>
        <v>f</v>
      </c>
      <c r="F7" s="2">
        <f t="shared" ca="1" si="1"/>
        <v>12</v>
      </c>
    </row>
    <row r="8" spans="1:8" x14ac:dyDescent="0.25">
      <c r="A8" s="4" t="s">
        <v>9</v>
      </c>
      <c r="B8" s="3">
        <v>7</v>
      </c>
      <c r="C8" t="str">
        <f>IF(ISNUMBER(MATCH(A8,A$1:A7,0)),"",ROW())</f>
        <v/>
      </c>
      <c r="E8" s="4">
        <f t="shared" ca="1" si="0"/>
        <v>0</v>
      </c>
      <c r="F8" s="2">
        <f t="shared" ca="1" si="1"/>
        <v>0</v>
      </c>
      <c r="H8" t="s">
        <v>0</v>
      </c>
    </row>
    <row r="9" spans="1:8" x14ac:dyDescent="0.25">
      <c r="A9" s="4" t="s">
        <v>10</v>
      </c>
      <c r="B9" s="3">
        <v>52</v>
      </c>
      <c r="C9" t="str">
        <f>IF(ISNUMBER(MATCH(A9,A$1:A8,0)),"",ROW())</f>
        <v/>
      </c>
      <c r="E9" s="4">
        <f t="shared" ca="1" si="0"/>
        <v>0</v>
      </c>
      <c r="F9" s="2">
        <f t="shared" ca="1" si="1"/>
        <v>0</v>
      </c>
    </row>
    <row r="10" spans="1:8" x14ac:dyDescent="0.25">
      <c r="A10" s="4" t="s">
        <v>11</v>
      </c>
      <c r="B10" s="3">
        <v>1</v>
      </c>
      <c r="C10" t="str">
        <f>IF(ISNUMBER(MATCH(A10,A$1:A9,0)),"",ROW())</f>
        <v/>
      </c>
      <c r="E10" s="4">
        <f t="shared" ca="1" si="0"/>
        <v>0</v>
      </c>
      <c r="F10" s="2">
        <f t="shared" ca="1" si="1"/>
        <v>0</v>
      </c>
      <c r="H10" s="6" t="s">
        <v>3</v>
      </c>
    </row>
    <row r="11" spans="1:8" x14ac:dyDescent="0.25">
      <c r="A11" s="4" t="s">
        <v>12</v>
      </c>
      <c r="B11" s="3">
        <v>6</v>
      </c>
      <c r="C11" t="str">
        <f>IF(ISNUMBER(MATCH(A11,A$1:A10,0)),"",ROW())</f>
        <v/>
      </c>
      <c r="E11" s="4">
        <f t="shared" ca="1" si="0"/>
        <v>0</v>
      </c>
      <c r="F11" s="2">
        <f t="shared" ca="1" si="1"/>
        <v>0</v>
      </c>
    </row>
    <row r="12" spans="1:8" x14ac:dyDescent="0.25">
      <c r="A12" s="4" t="s">
        <v>13</v>
      </c>
      <c r="B12" s="3">
        <v>37</v>
      </c>
      <c r="C12" t="str">
        <f>IF(ISNUMBER(MATCH(A12,A$1:A11,0)),"",ROW())</f>
        <v/>
      </c>
      <c r="E12" s="4">
        <f t="shared" ca="1" si="0"/>
        <v>0</v>
      </c>
      <c r="F12" s="2">
        <f t="shared" ca="1" si="1"/>
        <v>0</v>
      </c>
      <c r="H12" t="s">
        <v>1</v>
      </c>
    </row>
    <row r="13" spans="1:8" x14ac:dyDescent="0.25">
      <c r="A13" s="4" t="s">
        <v>14</v>
      </c>
      <c r="B13" s="3">
        <v>4</v>
      </c>
      <c r="C13" t="str">
        <f>IF(ISNUMBER(MATCH(A13,A$1:A12,0)),"",ROW())</f>
        <v/>
      </c>
      <c r="E13" s="4">
        <f t="shared" ca="1" si="0"/>
        <v>0</v>
      </c>
      <c r="F13" s="2">
        <f t="shared" ca="1" si="1"/>
        <v>0</v>
      </c>
    </row>
    <row r="14" spans="1:8" x14ac:dyDescent="0.25">
      <c r="A14" s="4"/>
      <c r="B14" s="3"/>
      <c r="C14">
        <f>IF(ISNUMBER(MATCH(A14,A$1:A13,0)),"",ROW())</f>
        <v>14</v>
      </c>
      <c r="E14" s="4">
        <f t="shared" ca="1" si="0"/>
        <v>0</v>
      </c>
      <c r="F14" s="2">
        <f t="shared" ca="1" si="1"/>
        <v>0</v>
      </c>
      <c r="H14" s="6" t="s">
        <v>4</v>
      </c>
    </row>
    <row r="15" spans="1:8" x14ac:dyDescent="0.25">
      <c r="A15" s="4"/>
      <c r="B15" s="3"/>
      <c r="C15">
        <f>IF(ISNUMBER(MATCH(A15,A$1:A14,0)),"",ROW())</f>
        <v>15</v>
      </c>
      <c r="E15" s="4">
        <f t="shared" ca="1" si="0"/>
        <v>0</v>
      </c>
      <c r="F15" s="2">
        <f t="shared" ca="1" si="1"/>
        <v>0</v>
      </c>
    </row>
    <row r="16" spans="1:8" x14ac:dyDescent="0.25">
      <c r="A16" s="4"/>
      <c r="B16" s="3"/>
      <c r="C16">
        <f>IF(ISNUMBER(MATCH(A16,A$1:A15,0)),"",ROW())</f>
        <v>16</v>
      </c>
      <c r="E16" s="4">
        <f t="shared" ca="1" si="0"/>
        <v>0</v>
      </c>
      <c r="F16" s="2">
        <f t="shared" ca="1" si="1"/>
        <v>0</v>
      </c>
      <c r="H16" t="s">
        <v>2</v>
      </c>
    </row>
    <row r="17" spans="1:8" x14ac:dyDescent="0.25">
      <c r="A17" s="4"/>
      <c r="B17" s="3"/>
      <c r="C17">
        <f>IF(ISNUMBER(MATCH(A17,A$1:A16,0)),"",ROW())</f>
        <v>17</v>
      </c>
      <c r="E17" s="4">
        <f t="shared" ca="1" si="0"/>
        <v>0</v>
      </c>
      <c r="F17" s="2">
        <f t="shared" ca="1" si="1"/>
        <v>0</v>
      </c>
    </row>
    <row r="18" spans="1:8" x14ac:dyDescent="0.25">
      <c r="A18" s="4"/>
      <c r="B18" s="3"/>
      <c r="C18">
        <f>IF(ISNUMBER(MATCH(A18,A$1:A17,0)),"",ROW())</f>
        <v>18</v>
      </c>
      <c r="E18" s="4">
        <f t="shared" ca="1" si="0"/>
        <v>0</v>
      </c>
      <c r="F18" s="2">
        <f t="shared" ca="1" si="1"/>
        <v>0</v>
      </c>
      <c r="H18" s="6" t="s">
        <v>5</v>
      </c>
    </row>
    <row r="19" spans="1:8" x14ac:dyDescent="0.25">
      <c r="A19" s="4"/>
      <c r="B19" s="3"/>
      <c r="C19">
        <f>IF(ISNUMBER(MATCH(A19,A$1:A18,0)),"",ROW())</f>
        <v>19</v>
      </c>
      <c r="E19" s="4">
        <f t="shared" ca="1" si="0"/>
        <v>0</v>
      </c>
      <c r="F19" s="2">
        <f t="shared" ca="1" si="1"/>
        <v>0</v>
      </c>
    </row>
    <row r="20" spans="1:8" x14ac:dyDescent="0.25">
      <c r="A20" s="4"/>
      <c r="B20" s="3"/>
      <c r="C20">
        <f>IF(ISNUMBER(MATCH(A20,A$1:A19,0)),"",ROW())</f>
        <v>20</v>
      </c>
      <c r="E20" s="4">
        <f t="shared" ca="1" si="0"/>
        <v>0</v>
      </c>
      <c r="F20" s="2">
        <f t="shared" ca="1" si="1"/>
        <v>0</v>
      </c>
    </row>
    <row r="21" spans="1:8" x14ac:dyDescent="0.25">
      <c r="A21" s="4"/>
      <c r="B21" s="3"/>
      <c r="C21">
        <f>IF(ISNUMBER(MATCH(A21,A$1:A20,0)),"",ROW())</f>
        <v>21</v>
      </c>
      <c r="E21" s="4">
        <f t="shared" ca="1" si="0"/>
        <v>0</v>
      </c>
      <c r="F21" s="2">
        <f t="shared" ca="1" si="1"/>
        <v>0</v>
      </c>
    </row>
    <row r="22" spans="1:8" x14ac:dyDescent="0.25">
      <c r="A22" s="4"/>
      <c r="B22" s="3"/>
      <c r="C22">
        <f>IF(ISNUMBER(MATCH(A22,A$1:A21,0)),"",ROW())</f>
        <v>22</v>
      </c>
      <c r="E22" s="4">
        <f t="shared" ca="1" si="0"/>
        <v>0</v>
      </c>
      <c r="F22" s="2">
        <f t="shared" ca="1" si="1"/>
        <v>0</v>
      </c>
    </row>
    <row r="23" spans="1:8" x14ac:dyDescent="0.25">
      <c r="A23" s="4"/>
      <c r="B23" s="3"/>
      <c r="C23">
        <f>IF(ISNUMBER(MATCH(A23,A$1:A22,0)),"",ROW())</f>
        <v>23</v>
      </c>
      <c r="E23" s="4">
        <f t="shared" ca="1" si="0"/>
        <v>0</v>
      </c>
      <c r="F23" s="2">
        <f t="shared" ca="1" si="1"/>
        <v>0</v>
      </c>
    </row>
    <row r="24" spans="1:8" x14ac:dyDescent="0.25">
      <c r="A24" s="4"/>
      <c r="B24" s="3"/>
      <c r="C24">
        <f>IF(ISNUMBER(MATCH(A24,A$1:A23,0)),"",ROW())</f>
        <v>24</v>
      </c>
      <c r="E24" s="4">
        <f ca="1">IF(ISERROR(SMALL(C$1:C$5000,ROW()-1)),"",INDIRECT("A"&amp;SMALL(C$1:C$5000,ROW()-1),1))</f>
        <v>0</v>
      </c>
      <c r="F24" s="2">
        <f t="shared" ca="1" si="1"/>
        <v>0</v>
      </c>
    </row>
    <row r="25" spans="1:8" x14ac:dyDescent="0.25">
      <c r="A25" s="4"/>
      <c r="B25" s="3"/>
      <c r="C25">
        <f>IF(ISNUMBER(MATCH(A25,A$1:A24,0)),"",ROW())</f>
        <v>25</v>
      </c>
      <c r="E25" s="4">
        <f t="shared" ca="1" si="0"/>
        <v>0</v>
      </c>
      <c r="F25" s="2">
        <f t="shared" ca="1" si="1"/>
        <v>0</v>
      </c>
    </row>
    <row r="26" spans="1:8" x14ac:dyDescent="0.25">
      <c r="A26" s="4"/>
      <c r="B26" s="3"/>
      <c r="C26">
        <f>IF(ISNUMBER(MATCH(A26,A$1:A25,0)),"",ROW())</f>
        <v>26</v>
      </c>
      <c r="E26" s="4">
        <f t="shared" ca="1" si="0"/>
        <v>0</v>
      </c>
      <c r="F26" s="2">
        <f t="shared" ca="1" si="1"/>
        <v>0</v>
      </c>
    </row>
    <row r="27" spans="1:8" x14ac:dyDescent="0.25">
      <c r="A27" s="4"/>
      <c r="B27" s="3"/>
      <c r="C27">
        <f>IF(ISNUMBER(MATCH(A27,A$1:A26,0)),"",ROW())</f>
        <v>27</v>
      </c>
      <c r="E27" s="4">
        <f t="shared" ca="1" si="0"/>
        <v>0</v>
      </c>
      <c r="F27" s="2">
        <f t="shared" ca="1" si="1"/>
        <v>0</v>
      </c>
    </row>
    <row r="28" spans="1:8" x14ac:dyDescent="0.25">
      <c r="A28" s="4"/>
      <c r="B28" s="3"/>
      <c r="C28">
        <f>IF(ISNUMBER(MATCH(A28,A$1:A27,0)),"",ROW())</f>
        <v>28</v>
      </c>
      <c r="E28" s="4">
        <f t="shared" ca="1" si="0"/>
        <v>0</v>
      </c>
      <c r="F28" s="2">
        <f t="shared" ca="1" si="1"/>
        <v>0</v>
      </c>
    </row>
    <row r="29" spans="1:8" x14ac:dyDescent="0.25">
      <c r="A29" s="4"/>
      <c r="B29" s="3"/>
      <c r="C29">
        <f>IF(ISNUMBER(MATCH(A29,A$1:A28,0)),"",ROW())</f>
        <v>29</v>
      </c>
      <c r="E29" s="4">
        <f t="shared" ca="1" si="0"/>
        <v>0</v>
      </c>
      <c r="F29" s="2">
        <f t="shared" ca="1" si="1"/>
        <v>0</v>
      </c>
    </row>
    <row r="30" spans="1:8" x14ac:dyDescent="0.25">
      <c r="A30" s="4"/>
      <c r="B30" s="3"/>
      <c r="C30">
        <f>IF(ISNUMBER(MATCH(A30,A$1:A29,0)),"",ROW())</f>
        <v>30</v>
      </c>
      <c r="E30" s="4">
        <f t="shared" ca="1" si="0"/>
        <v>0</v>
      </c>
      <c r="F30" s="2">
        <f t="shared" ca="1" si="1"/>
        <v>0</v>
      </c>
    </row>
    <row r="31" spans="1:8" x14ac:dyDescent="0.25">
      <c r="A31" s="7"/>
      <c r="B31" s="8"/>
      <c r="C31">
        <f>IF(ISNUMBER(MATCH(A31,A$1:A30,0)),"",ROW())</f>
        <v>31</v>
      </c>
      <c r="E31" s="4">
        <f t="shared" ca="1" si="0"/>
        <v>0</v>
      </c>
      <c r="F31" s="2">
        <f t="shared" ca="1" si="1"/>
        <v>0</v>
      </c>
    </row>
    <row r="32" spans="1:8" x14ac:dyDescent="0.25">
      <c r="A32" s="9"/>
      <c r="B32" s="8"/>
      <c r="C32">
        <f>IF(ISNUMBER(MATCH(A32,A$1:A31,0)),"",ROW())</f>
        <v>32</v>
      </c>
      <c r="E32" s="4">
        <f t="shared" ca="1" si="0"/>
        <v>0</v>
      </c>
      <c r="F32" s="2">
        <f t="shared" ca="1" si="1"/>
        <v>0</v>
      </c>
    </row>
    <row r="33" spans="1:6" x14ac:dyDescent="0.25">
      <c r="A33" s="9"/>
      <c r="B33" s="8"/>
      <c r="C33">
        <f>IF(ISNUMBER(MATCH(A33,A$1:A32,0)),"",ROW())</f>
        <v>33</v>
      </c>
      <c r="E33" s="4">
        <f t="shared" ca="1" si="0"/>
        <v>0</v>
      </c>
      <c r="F33" s="2">
        <f t="shared" ca="1" si="1"/>
        <v>0</v>
      </c>
    </row>
    <row r="34" spans="1:6" x14ac:dyDescent="0.25">
      <c r="A34" s="9"/>
      <c r="B34" s="8"/>
      <c r="C34">
        <f>IF(ISNUMBER(MATCH(A34,A$1:A33,0)),"",ROW())</f>
        <v>34</v>
      </c>
      <c r="E34" s="4">
        <f t="shared" ca="1" si="0"/>
        <v>0</v>
      </c>
      <c r="F34" s="2">
        <f t="shared" ca="1" si="1"/>
        <v>0</v>
      </c>
    </row>
    <row r="35" spans="1:6" x14ac:dyDescent="0.25">
      <c r="A35" s="9"/>
      <c r="B35" s="8"/>
      <c r="C35">
        <f>IF(ISNUMBER(MATCH(A35,A$1:A34,0)),"",ROW())</f>
        <v>35</v>
      </c>
      <c r="E35" s="4">
        <f t="shared" ca="1" si="0"/>
        <v>0</v>
      </c>
      <c r="F35" s="2">
        <f t="shared" ca="1" si="1"/>
        <v>0</v>
      </c>
    </row>
    <row r="36" spans="1:6" x14ac:dyDescent="0.25">
      <c r="A36" s="9"/>
      <c r="B36" s="8"/>
      <c r="C36">
        <f>IF(ISNUMBER(MATCH(A36,A$1:A35,0)),"",ROW())</f>
        <v>36</v>
      </c>
      <c r="E36" s="4">
        <f t="shared" ca="1" si="0"/>
        <v>0</v>
      </c>
      <c r="F36" s="2">
        <f t="shared" ca="1" si="1"/>
        <v>0</v>
      </c>
    </row>
    <row r="37" spans="1:6" x14ac:dyDescent="0.25">
      <c r="A37" s="9"/>
      <c r="B37" s="8"/>
      <c r="C37">
        <f>IF(ISNUMBER(MATCH(A37,A$1:A36,0)),"",ROW())</f>
        <v>37</v>
      </c>
      <c r="E37" s="4">
        <f t="shared" ca="1" si="0"/>
        <v>0</v>
      </c>
      <c r="F37" s="2">
        <f t="shared" ca="1" si="1"/>
        <v>0</v>
      </c>
    </row>
    <row r="38" spans="1:6" x14ac:dyDescent="0.25">
      <c r="A38" s="9"/>
      <c r="B38" s="8"/>
      <c r="C38">
        <f>IF(ISNUMBER(MATCH(A38,A$1:A37,0)),"",ROW())</f>
        <v>38</v>
      </c>
      <c r="E38" s="4">
        <f t="shared" ca="1" si="0"/>
        <v>0</v>
      </c>
      <c r="F38" s="2">
        <f t="shared" ca="1" si="1"/>
        <v>0</v>
      </c>
    </row>
    <row r="39" spans="1:6" x14ac:dyDescent="0.25">
      <c r="A39" s="9"/>
      <c r="B39" s="8"/>
      <c r="C39">
        <f>IF(ISNUMBER(MATCH(A39,A$1:A38,0)),"",ROW())</f>
        <v>39</v>
      </c>
      <c r="E39" s="4">
        <f t="shared" ca="1" si="0"/>
        <v>0</v>
      </c>
      <c r="F39" s="2">
        <f t="shared" ca="1" si="1"/>
        <v>0</v>
      </c>
    </row>
    <row r="40" spans="1:6" x14ac:dyDescent="0.25">
      <c r="A40" s="9"/>
      <c r="B40" s="8"/>
      <c r="C40">
        <f>IF(ISNUMBER(MATCH(A40,A$1:A39,0)),"",ROW())</f>
        <v>40</v>
      </c>
      <c r="E40" s="4">
        <f t="shared" ca="1" si="0"/>
        <v>0</v>
      </c>
      <c r="F40" s="2">
        <f t="shared" ca="1" si="1"/>
        <v>0</v>
      </c>
    </row>
    <row r="41" spans="1:6" x14ac:dyDescent="0.25">
      <c r="A41" s="9"/>
      <c r="B41" s="8"/>
      <c r="C41">
        <f>IF(ISNUMBER(MATCH(A41,A$1:A40,0)),"",ROW())</f>
        <v>41</v>
      </c>
      <c r="E41" s="4">
        <f t="shared" ca="1" si="0"/>
        <v>0</v>
      </c>
      <c r="F41" s="2">
        <f t="shared" ca="1" si="1"/>
        <v>0</v>
      </c>
    </row>
    <row r="42" spans="1:6" x14ac:dyDescent="0.25">
      <c r="A42" s="9"/>
      <c r="B42" s="8"/>
      <c r="C42">
        <f>IF(ISNUMBER(MATCH(A42,A$1:A41,0)),"",ROW())</f>
        <v>42</v>
      </c>
      <c r="E42" s="4">
        <f t="shared" ca="1" si="0"/>
        <v>0</v>
      </c>
      <c r="F42" s="2">
        <f t="shared" ca="1" si="1"/>
        <v>0</v>
      </c>
    </row>
    <row r="43" spans="1:6" x14ac:dyDescent="0.25">
      <c r="A43" s="9"/>
      <c r="B43" s="8"/>
      <c r="C43">
        <f>IF(ISNUMBER(MATCH(A43,A$1:A42,0)),"",ROW())</f>
        <v>43</v>
      </c>
      <c r="E43" s="4">
        <f t="shared" ca="1" si="0"/>
        <v>0</v>
      </c>
      <c r="F43" s="2">
        <f t="shared" ca="1" si="1"/>
        <v>0</v>
      </c>
    </row>
    <row r="44" spans="1:6" x14ac:dyDescent="0.25">
      <c r="A44" s="9"/>
      <c r="B44" s="8"/>
      <c r="C44">
        <f>IF(ISNUMBER(MATCH(A44,A$1:A43,0)),"",ROW())</f>
        <v>44</v>
      </c>
      <c r="E44" s="4">
        <f t="shared" ca="1" si="0"/>
        <v>0</v>
      </c>
      <c r="F44" s="2">
        <f t="shared" ca="1" si="1"/>
        <v>0</v>
      </c>
    </row>
    <row r="45" spans="1:6" x14ac:dyDescent="0.25">
      <c r="A45" s="9"/>
      <c r="B45" s="8"/>
      <c r="C45">
        <f>IF(ISNUMBER(MATCH(A45,A$1:A44,0)),"",ROW())</f>
        <v>45</v>
      </c>
      <c r="E45" s="4">
        <f t="shared" ca="1" si="0"/>
        <v>0</v>
      </c>
      <c r="F45" s="2">
        <f t="shared" ca="1" si="1"/>
        <v>0</v>
      </c>
    </row>
    <row r="46" spans="1:6" x14ac:dyDescent="0.25">
      <c r="A46" s="9"/>
      <c r="B46" s="8"/>
      <c r="C46">
        <f>IF(ISNUMBER(MATCH(A46,A$1:A45,0)),"",ROW())</f>
        <v>46</v>
      </c>
      <c r="E46" s="4">
        <f t="shared" ca="1" si="0"/>
        <v>0</v>
      </c>
      <c r="F46" s="2">
        <f t="shared" ca="1" si="1"/>
        <v>0</v>
      </c>
    </row>
    <row r="47" spans="1:6" x14ac:dyDescent="0.25">
      <c r="A47" s="9"/>
      <c r="B47" s="8"/>
      <c r="C47">
        <f>IF(ISNUMBER(MATCH(A47,A$1:A46,0)),"",ROW())</f>
        <v>47</v>
      </c>
      <c r="E47" s="4">
        <f t="shared" ca="1" si="0"/>
        <v>0</v>
      </c>
      <c r="F47" s="2">
        <f t="shared" ca="1" si="1"/>
        <v>0</v>
      </c>
    </row>
    <row r="48" spans="1:6" x14ac:dyDescent="0.25">
      <c r="A48" s="9"/>
      <c r="B48" s="8"/>
      <c r="C48">
        <f>IF(ISNUMBER(MATCH(A48,A$1:A47,0)),"",ROW())</f>
        <v>48</v>
      </c>
      <c r="E48" s="4">
        <f t="shared" ca="1" si="0"/>
        <v>0</v>
      </c>
      <c r="F48" s="2">
        <f t="shared" ca="1" si="1"/>
        <v>0</v>
      </c>
    </row>
    <row r="49" spans="1:6" x14ac:dyDescent="0.25">
      <c r="A49" s="9"/>
      <c r="B49" s="8"/>
      <c r="C49">
        <f>IF(ISNUMBER(MATCH(A49,A$1:A48,0)),"",ROW())</f>
        <v>49</v>
      </c>
      <c r="E49" s="4">
        <f t="shared" ca="1" si="0"/>
        <v>0</v>
      </c>
      <c r="F49" s="2">
        <f t="shared" ca="1" si="1"/>
        <v>0</v>
      </c>
    </row>
    <row r="50" spans="1:6" x14ac:dyDescent="0.25">
      <c r="A50" s="9"/>
      <c r="B50" s="8"/>
      <c r="C50">
        <f>IF(ISNUMBER(MATCH(A50,A$1:A49,0)),"",ROW())</f>
        <v>50</v>
      </c>
      <c r="E50" s="4">
        <f t="shared" ca="1" si="0"/>
        <v>0</v>
      </c>
      <c r="F50" s="2">
        <f t="shared" ca="1" si="1"/>
        <v>0</v>
      </c>
    </row>
    <row r="51" spans="1:6" x14ac:dyDescent="0.25">
      <c r="A51" s="9"/>
      <c r="B51" s="8"/>
      <c r="C51">
        <f>IF(ISNUMBER(MATCH(A51,A$1:A50,0)),"",ROW())</f>
        <v>51</v>
      </c>
      <c r="E51" s="4">
        <f t="shared" ca="1" si="0"/>
        <v>0</v>
      </c>
      <c r="F51" s="2">
        <f t="shared" ca="1" si="1"/>
        <v>0</v>
      </c>
    </row>
    <row r="52" spans="1:6" x14ac:dyDescent="0.25">
      <c r="A52" s="9"/>
      <c r="B52" s="8"/>
      <c r="C52">
        <f>IF(ISNUMBER(MATCH(A52,A$1:A51,0)),"",ROW())</f>
        <v>52</v>
      </c>
      <c r="E52" s="4">
        <f t="shared" ca="1" si="0"/>
        <v>0</v>
      </c>
      <c r="F52" s="2">
        <f t="shared" ca="1" si="1"/>
        <v>0</v>
      </c>
    </row>
    <row r="53" spans="1:6" x14ac:dyDescent="0.25">
      <c r="A53" s="9"/>
      <c r="B53" s="8"/>
      <c r="C53">
        <f>IF(ISNUMBER(MATCH(A53,A$1:A52,0)),"",ROW())</f>
        <v>53</v>
      </c>
      <c r="E53" s="4">
        <f t="shared" ca="1" si="0"/>
        <v>0</v>
      </c>
      <c r="F53" s="2">
        <f t="shared" ca="1" si="1"/>
        <v>0</v>
      </c>
    </row>
    <row r="54" spans="1:6" x14ac:dyDescent="0.25">
      <c r="A54" s="9"/>
      <c r="B54" s="8"/>
      <c r="C54">
        <f>IF(ISNUMBER(MATCH(A54,A$1:A53,0)),"",ROW())</f>
        <v>54</v>
      </c>
      <c r="E54" s="4">
        <f t="shared" ca="1" si="0"/>
        <v>0</v>
      </c>
      <c r="F54" s="2">
        <f t="shared" ca="1" si="1"/>
        <v>0</v>
      </c>
    </row>
    <row r="55" spans="1:6" x14ac:dyDescent="0.25">
      <c r="A55" s="9"/>
      <c r="B55" s="8"/>
      <c r="C55">
        <f>IF(ISNUMBER(MATCH(A55,A$1:A54,0)),"",ROW())</f>
        <v>55</v>
      </c>
      <c r="E55" s="4">
        <f t="shared" ca="1" si="0"/>
        <v>0</v>
      </c>
      <c r="F55" s="2">
        <f t="shared" ca="1" si="1"/>
        <v>0</v>
      </c>
    </row>
    <row r="56" spans="1:6" x14ac:dyDescent="0.25">
      <c r="A56" s="9"/>
      <c r="B56" s="8"/>
      <c r="C56">
        <f>IF(ISNUMBER(MATCH(A56,A$1:A55,0)),"",ROW())</f>
        <v>56</v>
      </c>
      <c r="E56" s="4">
        <f t="shared" ca="1" si="0"/>
        <v>0</v>
      </c>
      <c r="F56" s="2">
        <f t="shared" ca="1" si="1"/>
        <v>0</v>
      </c>
    </row>
    <row r="57" spans="1:6" x14ac:dyDescent="0.25">
      <c r="A57" s="9"/>
      <c r="B57" s="8"/>
      <c r="C57">
        <f>IF(ISNUMBER(MATCH(A57,A$1:A56,0)),"",ROW())</f>
        <v>57</v>
      </c>
      <c r="E57" s="4">
        <f t="shared" ca="1" si="0"/>
        <v>0</v>
      </c>
      <c r="F57" s="2">
        <f t="shared" ca="1" si="1"/>
        <v>0</v>
      </c>
    </row>
    <row r="58" spans="1:6" x14ac:dyDescent="0.25">
      <c r="A58" s="9"/>
      <c r="B58" s="8"/>
      <c r="C58">
        <f>IF(ISNUMBER(MATCH(A58,A$1:A57,0)),"",ROW())</f>
        <v>58</v>
      </c>
      <c r="E58" s="4">
        <f t="shared" ca="1" si="0"/>
        <v>0</v>
      </c>
      <c r="F58" s="2">
        <f t="shared" ca="1" si="1"/>
        <v>0</v>
      </c>
    </row>
    <row r="59" spans="1:6" x14ac:dyDescent="0.25">
      <c r="A59" s="9"/>
      <c r="B59" s="8"/>
      <c r="C59">
        <f>IF(ISNUMBER(MATCH(A59,A$1:A58,0)),"",ROW())</f>
        <v>59</v>
      </c>
      <c r="E59" s="4">
        <f t="shared" ca="1" si="0"/>
        <v>0</v>
      </c>
      <c r="F59" s="2">
        <f t="shared" ca="1" si="1"/>
        <v>0</v>
      </c>
    </row>
    <row r="60" spans="1:6" x14ac:dyDescent="0.25">
      <c r="A60" s="9"/>
      <c r="B60" s="8"/>
      <c r="C60">
        <f>IF(ISNUMBER(MATCH(A60,A$1:A59,0)),"",ROW())</f>
        <v>60</v>
      </c>
      <c r="E60" s="4">
        <f t="shared" ca="1" si="0"/>
        <v>0</v>
      </c>
      <c r="F60" s="2">
        <f t="shared" ca="1" si="1"/>
        <v>0</v>
      </c>
    </row>
    <row r="61" spans="1:6" x14ac:dyDescent="0.25">
      <c r="A61" s="9"/>
      <c r="B61" s="8"/>
      <c r="C61">
        <f>IF(ISNUMBER(MATCH(A61,A$1:A60,0)),"",ROW())</f>
        <v>61</v>
      </c>
      <c r="E61" s="4">
        <f t="shared" ca="1" si="0"/>
        <v>0</v>
      </c>
      <c r="F61" s="2">
        <f t="shared" ca="1" si="1"/>
        <v>0</v>
      </c>
    </row>
    <row r="62" spans="1:6" x14ac:dyDescent="0.25">
      <c r="A62" s="9"/>
      <c r="B62" s="8"/>
      <c r="C62">
        <f>IF(ISNUMBER(MATCH(A62,A$1:A61,0)),"",ROW())</f>
        <v>62</v>
      </c>
      <c r="E62" s="4">
        <f t="shared" ca="1" si="0"/>
        <v>0</v>
      </c>
      <c r="F62" s="2">
        <f t="shared" ca="1" si="1"/>
        <v>0</v>
      </c>
    </row>
    <row r="63" spans="1:6" x14ac:dyDescent="0.25">
      <c r="A63" s="9"/>
      <c r="B63" s="8"/>
      <c r="C63">
        <f>IF(ISNUMBER(MATCH(A63,A$1:A62,0)),"",ROW())</f>
        <v>63</v>
      </c>
      <c r="E63" s="4">
        <f t="shared" ca="1" si="0"/>
        <v>0</v>
      </c>
      <c r="F63" s="2">
        <f t="shared" ca="1" si="1"/>
        <v>0</v>
      </c>
    </row>
    <row r="64" spans="1:6" x14ac:dyDescent="0.25">
      <c r="A64" s="9"/>
      <c r="B64" s="8"/>
      <c r="C64">
        <f>IF(ISNUMBER(MATCH(A64,A$1:A63,0)),"",ROW())</f>
        <v>64</v>
      </c>
      <c r="E64" s="4">
        <f t="shared" ca="1" si="0"/>
        <v>0</v>
      </c>
      <c r="F64" s="2">
        <f t="shared" ca="1" si="1"/>
        <v>0</v>
      </c>
    </row>
    <row r="65" spans="1:6" x14ac:dyDescent="0.25">
      <c r="A65" s="9"/>
      <c r="B65" s="8"/>
      <c r="C65">
        <f>IF(ISNUMBER(MATCH(A65,A$1:A64,0)),"",ROW())</f>
        <v>65</v>
      </c>
      <c r="E65" s="4">
        <f t="shared" ca="1" si="0"/>
        <v>0</v>
      </c>
      <c r="F65" s="2">
        <f t="shared" ca="1" si="1"/>
        <v>0</v>
      </c>
    </row>
    <row r="66" spans="1:6" x14ac:dyDescent="0.25">
      <c r="A66" s="9"/>
      <c r="B66" s="8"/>
      <c r="C66">
        <f>IF(ISNUMBER(MATCH(A66,A$1:A65,0)),"",ROW())</f>
        <v>66</v>
      </c>
      <c r="E66" s="4">
        <f t="shared" ref="E66:E129" ca="1" si="2">IF(ISERROR(SMALL(C$1:C$5000,ROW()-1)),"",INDIRECT("A"&amp;SMALL(C$1:C$5000,ROW()-1),1))</f>
        <v>0</v>
      </c>
      <c r="F66" s="2">
        <f t="shared" ca="1" si="1"/>
        <v>0</v>
      </c>
    </row>
    <row r="67" spans="1:6" x14ac:dyDescent="0.25">
      <c r="A67" s="9"/>
      <c r="B67" s="8"/>
      <c r="C67">
        <f>IF(ISNUMBER(MATCH(A67,A$1:A66,0)),"",ROW())</f>
        <v>67</v>
      </c>
      <c r="E67" s="4">
        <f t="shared" ca="1" si="2"/>
        <v>0</v>
      </c>
      <c r="F67" s="2">
        <f t="shared" ref="F67:F130" ca="1" si="3">IF(E67="","",SUMIF(A$1:A$5000,E67,B$1:B$50000))</f>
        <v>0</v>
      </c>
    </row>
    <row r="68" spans="1:6" x14ac:dyDescent="0.25">
      <c r="A68" s="9"/>
      <c r="B68" s="8"/>
      <c r="C68">
        <f>IF(ISNUMBER(MATCH(A68,A$1:A67,0)),"",ROW())</f>
        <v>68</v>
      </c>
      <c r="E68" s="4">
        <f t="shared" ca="1" si="2"/>
        <v>0</v>
      </c>
      <c r="F68" s="2">
        <f t="shared" ca="1" si="3"/>
        <v>0</v>
      </c>
    </row>
    <row r="69" spans="1:6" x14ac:dyDescent="0.25">
      <c r="A69" s="9"/>
      <c r="B69" s="8"/>
      <c r="C69">
        <f>IF(ISNUMBER(MATCH(A69,A$1:A68,0)),"",ROW())</f>
        <v>69</v>
      </c>
      <c r="E69" s="4">
        <f t="shared" ca="1" si="2"/>
        <v>0</v>
      </c>
      <c r="F69" s="2">
        <f t="shared" ca="1" si="3"/>
        <v>0</v>
      </c>
    </row>
    <row r="70" spans="1:6" x14ac:dyDescent="0.25">
      <c r="A70" s="9"/>
      <c r="B70" s="8"/>
      <c r="C70">
        <f>IF(ISNUMBER(MATCH(A70,A$1:A69,0)),"",ROW())</f>
        <v>70</v>
      </c>
      <c r="E70" s="4">
        <f t="shared" ca="1" si="2"/>
        <v>0</v>
      </c>
      <c r="F70" s="2">
        <f t="shared" ca="1" si="3"/>
        <v>0</v>
      </c>
    </row>
    <row r="71" spans="1:6" x14ac:dyDescent="0.25">
      <c r="A71" s="9"/>
      <c r="B71" s="8"/>
      <c r="C71">
        <f>IF(ISNUMBER(MATCH(A71,A$1:A70,0)),"",ROW())</f>
        <v>71</v>
      </c>
      <c r="E71" s="4">
        <f t="shared" ca="1" si="2"/>
        <v>0</v>
      </c>
      <c r="F71" s="2">
        <f t="shared" ca="1" si="3"/>
        <v>0</v>
      </c>
    </row>
    <row r="72" spans="1:6" x14ac:dyDescent="0.25">
      <c r="A72" s="9"/>
      <c r="B72" s="8"/>
      <c r="C72">
        <f>IF(ISNUMBER(MATCH(A72,A$1:A71,0)),"",ROW())</f>
        <v>72</v>
      </c>
      <c r="E72" s="4">
        <f t="shared" ca="1" si="2"/>
        <v>0</v>
      </c>
      <c r="F72" s="2">
        <f t="shared" ca="1" si="3"/>
        <v>0</v>
      </c>
    </row>
    <row r="73" spans="1:6" x14ac:dyDescent="0.25">
      <c r="A73" s="9"/>
      <c r="B73" s="8"/>
      <c r="C73">
        <f>IF(ISNUMBER(MATCH(A73,A$1:A72,0)),"",ROW())</f>
        <v>73</v>
      </c>
      <c r="E73" s="4">
        <f t="shared" ca="1" si="2"/>
        <v>0</v>
      </c>
      <c r="F73" s="2">
        <f t="shared" ca="1" si="3"/>
        <v>0</v>
      </c>
    </row>
    <row r="74" spans="1:6" x14ac:dyDescent="0.25">
      <c r="A74" s="9"/>
      <c r="B74" s="8"/>
      <c r="C74">
        <f>IF(ISNUMBER(MATCH(A74,A$1:A73,0)),"",ROW())</f>
        <v>74</v>
      </c>
      <c r="E74" s="4">
        <f t="shared" ca="1" si="2"/>
        <v>0</v>
      </c>
      <c r="F74" s="2">
        <f t="shared" ca="1" si="3"/>
        <v>0</v>
      </c>
    </row>
    <row r="75" spans="1:6" x14ac:dyDescent="0.25">
      <c r="A75" s="9"/>
      <c r="B75" s="8"/>
      <c r="C75">
        <f>IF(ISNUMBER(MATCH(A75,A$1:A74,0)),"",ROW())</f>
        <v>75</v>
      </c>
      <c r="E75" s="4">
        <f t="shared" ca="1" si="2"/>
        <v>0</v>
      </c>
      <c r="F75" s="2">
        <f t="shared" ca="1" si="3"/>
        <v>0</v>
      </c>
    </row>
    <row r="76" spans="1:6" x14ac:dyDescent="0.25">
      <c r="A76" s="9"/>
      <c r="B76" s="8"/>
      <c r="C76">
        <f>IF(ISNUMBER(MATCH(A76,A$1:A75,0)),"",ROW())</f>
        <v>76</v>
      </c>
      <c r="E76" s="4">
        <f t="shared" ca="1" si="2"/>
        <v>0</v>
      </c>
      <c r="F76" s="2">
        <f t="shared" ca="1" si="3"/>
        <v>0</v>
      </c>
    </row>
    <row r="77" spans="1:6" x14ac:dyDescent="0.25">
      <c r="A77" s="9"/>
      <c r="B77" s="8"/>
      <c r="C77">
        <f>IF(ISNUMBER(MATCH(A77,A$1:A76,0)),"",ROW())</f>
        <v>77</v>
      </c>
      <c r="E77" s="4">
        <f t="shared" ca="1" si="2"/>
        <v>0</v>
      </c>
      <c r="F77" s="2">
        <f t="shared" ca="1" si="3"/>
        <v>0</v>
      </c>
    </row>
    <row r="78" spans="1:6" x14ac:dyDescent="0.25">
      <c r="A78" s="9"/>
      <c r="B78" s="8"/>
      <c r="C78">
        <f>IF(ISNUMBER(MATCH(A78,A$1:A77,0)),"",ROW())</f>
        <v>78</v>
      </c>
      <c r="E78" s="4">
        <f t="shared" ca="1" si="2"/>
        <v>0</v>
      </c>
      <c r="F78" s="2">
        <f t="shared" ca="1" si="3"/>
        <v>0</v>
      </c>
    </row>
    <row r="79" spans="1:6" x14ac:dyDescent="0.25">
      <c r="A79" s="9"/>
      <c r="B79" s="8"/>
      <c r="C79">
        <f>IF(ISNUMBER(MATCH(A79,A$1:A78,0)),"",ROW())</f>
        <v>79</v>
      </c>
      <c r="E79" s="4">
        <f t="shared" ca="1" si="2"/>
        <v>0</v>
      </c>
      <c r="F79" s="2">
        <f t="shared" ca="1" si="3"/>
        <v>0</v>
      </c>
    </row>
    <row r="80" spans="1:6" x14ac:dyDescent="0.25">
      <c r="A80" s="9"/>
      <c r="B80" s="8"/>
      <c r="C80">
        <f>IF(ISNUMBER(MATCH(A80,A$1:A79,0)),"",ROW())</f>
        <v>80</v>
      </c>
      <c r="E80" s="4">
        <f t="shared" ca="1" si="2"/>
        <v>0</v>
      </c>
      <c r="F80" s="2">
        <f t="shared" ca="1" si="3"/>
        <v>0</v>
      </c>
    </row>
    <row r="81" spans="1:6" x14ac:dyDescent="0.25">
      <c r="A81" s="9"/>
      <c r="B81" s="8"/>
      <c r="C81">
        <f>IF(ISNUMBER(MATCH(A81,A$1:A80,0)),"",ROW())</f>
        <v>81</v>
      </c>
      <c r="E81" s="4">
        <f t="shared" ca="1" si="2"/>
        <v>0</v>
      </c>
      <c r="F81" s="2">
        <f t="shared" ca="1" si="3"/>
        <v>0</v>
      </c>
    </row>
    <row r="82" spans="1:6" x14ac:dyDescent="0.25">
      <c r="A82" s="9"/>
      <c r="B82" s="8"/>
      <c r="C82">
        <f>IF(ISNUMBER(MATCH(A82,A$1:A81,0)),"",ROW())</f>
        <v>82</v>
      </c>
      <c r="E82" s="4">
        <f t="shared" ca="1" si="2"/>
        <v>0</v>
      </c>
      <c r="F82" s="2">
        <f t="shared" ca="1" si="3"/>
        <v>0</v>
      </c>
    </row>
    <row r="83" spans="1:6" x14ac:dyDescent="0.25">
      <c r="A83" s="9"/>
      <c r="B83" s="8"/>
      <c r="C83">
        <f>IF(ISNUMBER(MATCH(A83,A$1:A82,0)),"",ROW())</f>
        <v>83</v>
      </c>
      <c r="E83" s="4">
        <f t="shared" ca="1" si="2"/>
        <v>0</v>
      </c>
      <c r="F83" s="2">
        <f t="shared" ca="1" si="3"/>
        <v>0</v>
      </c>
    </row>
    <row r="84" spans="1:6" x14ac:dyDescent="0.25">
      <c r="A84" s="9"/>
      <c r="B84" s="8"/>
      <c r="C84">
        <f>IF(ISNUMBER(MATCH(A84,A$1:A83,0)),"",ROW())</f>
        <v>84</v>
      </c>
      <c r="E84" s="4">
        <f t="shared" ca="1" si="2"/>
        <v>0</v>
      </c>
      <c r="F84" s="2">
        <f t="shared" ca="1" si="3"/>
        <v>0</v>
      </c>
    </row>
    <row r="85" spans="1:6" x14ac:dyDescent="0.25">
      <c r="A85" s="9"/>
      <c r="B85" s="8"/>
      <c r="C85">
        <f>IF(ISNUMBER(MATCH(A85,A$1:A84,0)),"",ROW())</f>
        <v>85</v>
      </c>
      <c r="E85" s="4">
        <f t="shared" ca="1" si="2"/>
        <v>0</v>
      </c>
      <c r="F85" s="2">
        <f t="shared" ca="1" si="3"/>
        <v>0</v>
      </c>
    </row>
    <row r="86" spans="1:6" x14ac:dyDescent="0.25">
      <c r="A86" s="9"/>
      <c r="B86" s="8"/>
      <c r="C86">
        <f>IF(ISNUMBER(MATCH(A86,A$1:A85,0)),"",ROW())</f>
        <v>86</v>
      </c>
      <c r="E86" s="4">
        <f t="shared" ca="1" si="2"/>
        <v>0</v>
      </c>
      <c r="F86" s="2">
        <f t="shared" ca="1" si="3"/>
        <v>0</v>
      </c>
    </row>
    <row r="87" spans="1:6" x14ac:dyDescent="0.25">
      <c r="A87" s="9"/>
      <c r="B87" s="8"/>
      <c r="C87">
        <f>IF(ISNUMBER(MATCH(A87,A$1:A86,0)),"",ROW())</f>
        <v>87</v>
      </c>
      <c r="E87" s="4">
        <f t="shared" ca="1" si="2"/>
        <v>0</v>
      </c>
      <c r="F87" s="2">
        <f t="shared" ca="1" si="3"/>
        <v>0</v>
      </c>
    </row>
    <row r="88" spans="1:6" x14ac:dyDescent="0.25">
      <c r="A88" s="9"/>
      <c r="B88" s="8"/>
      <c r="C88">
        <f>IF(ISNUMBER(MATCH(A88,A$1:A87,0)),"",ROW())</f>
        <v>88</v>
      </c>
      <c r="E88" s="4">
        <f t="shared" ca="1" si="2"/>
        <v>0</v>
      </c>
      <c r="F88" s="2">
        <f t="shared" ca="1" si="3"/>
        <v>0</v>
      </c>
    </row>
    <row r="89" spans="1:6" x14ac:dyDescent="0.25">
      <c r="A89" s="9"/>
      <c r="B89" s="8"/>
      <c r="C89">
        <f>IF(ISNUMBER(MATCH(A89,A$1:A88,0)),"",ROW())</f>
        <v>89</v>
      </c>
      <c r="E89" s="4">
        <f t="shared" ca="1" si="2"/>
        <v>0</v>
      </c>
      <c r="F89" s="2">
        <f t="shared" ca="1" si="3"/>
        <v>0</v>
      </c>
    </row>
    <row r="90" spans="1:6" x14ac:dyDescent="0.25">
      <c r="A90" s="9"/>
      <c r="B90" s="8"/>
      <c r="C90">
        <f>IF(ISNUMBER(MATCH(A90,A$1:A89,0)),"",ROW())</f>
        <v>90</v>
      </c>
      <c r="E90" s="4">
        <f t="shared" ca="1" si="2"/>
        <v>0</v>
      </c>
      <c r="F90" s="2">
        <f t="shared" ca="1" si="3"/>
        <v>0</v>
      </c>
    </row>
    <row r="91" spans="1:6" x14ac:dyDescent="0.25">
      <c r="A91" s="9"/>
      <c r="B91" s="8"/>
      <c r="C91">
        <f>IF(ISNUMBER(MATCH(A91,A$1:A90,0)),"",ROW())</f>
        <v>91</v>
      </c>
      <c r="E91" s="4">
        <f t="shared" ca="1" si="2"/>
        <v>0</v>
      </c>
      <c r="F91" s="2">
        <f t="shared" ca="1" si="3"/>
        <v>0</v>
      </c>
    </row>
    <row r="92" spans="1:6" x14ac:dyDescent="0.25">
      <c r="A92" s="9"/>
      <c r="B92" s="8"/>
      <c r="C92">
        <f>IF(ISNUMBER(MATCH(A92,A$1:A91,0)),"",ROW())</f>
        <v>92</v>
      </c>
      <c r="E92" s="4">
        <f t="shared" ca="1" si="2"/>
        <v>0</v>
      </c>
      <c r="F92" s="2">
        <f t="shared" ca="1" si="3"/>
        <v>0</v>
      </c>
    </row>
    <row r="93" spans="1:6" x14ac:dyDescent="0.25">
      <c r="A93" s="9"/>
      <c r="B93" s="8"/>
      <c r="C93">
        <f>IF(ISNUMBER(MATCH(A93,A$1:A92,0)),"",ROW())</f>
        <v>93</v>
      </c>
      <c r="E93" s="4">
        <f t="shared" ca="1" si="2"/>
        <v>0</v>
      </c>
      <c r="F93" s="2">
        <f t="shared" ca="1" si="3"/>
        <v>0</v>
      </c>
    </row>
    <row r="94" spans="1:6" x14ac:dyDescent="0.25">
      <c r="A94" s="9"/>
      <c r="B94" s="8"/>
      <c r="C94">
        <f>IF(ISNUMBER(MATCH(A94,A$1:A93,0)),"",ROW())</f>
        <v>94</v>
      </c>
      <c r="E94" s="4">
        <f t="shared" ca="1" si="2"/>
        <v>0</v>
      </c>
      <c r="F94" s="2">
        <f t="shared" ca="1" si="3"/>
        <v>0</v>
      </c>
    </row>
    <row r="95" spans="1:6" x14ac:dyDescent="0.25">
      <c r="A95" s="9"/>
      <c r="B95" s="8"/>
      <c r="C95">
        <f>IF(ISNUMBER(MATCH(A95,A$1:A94,0)),"",ROW())</f>
        <v>95</v>
      </c>
      <c r="E95" s="4">
        <f t="shared" ca="1" si="2"/>
        <v>0</v>
      </c>
      <c r="F95" s="2">
        <f t="shared" ca="1" si="3"/>
        <v>0</v>
      </c>
    </row>
    <row r="96" spans="1:6" x14ac:dyDescent="0.25">
      <c r="A96" s="9"/>
      <c r="B96" s="8"/>
      <c r="C96">
        <f>IF(ISNUMBER(MATCH(A96,A$1:A95,0)),"",ROW())</f>
        <v>96</v>
      </c>
      <c r="E96" s="4">
        <f t="shared" ca="1" si="2"/>
        <v>0</v>
      </c>
      <c r="F96" s="2">
        <f t="shared" ca="1" si="3"/>
        <v>0</v>
      </c>
    </row>
    <row r="97" spans="1:6" x14ac:dyDescent="0.25">
      <c r="A97" s="9"/>
      <c r="B97" s="8"/>
      <c r="C97">
        <f>IF(ISNUMBER(MATCH(A97,A$1:A96,0)),"",ROW())</f>
        <v>97</v>
      </c>
      <c r="E97" s="4">
        <f t="shared" ca="1" si="2"/>
        <v>0</v>
      </c>
      <c r="F97" s="2">
        <f t="shared" ca="1" si="3"/>
        <v>0</v>
      </c>
    </row>
    <row r="98" spans="1:6" x14ac:dyDescent="0.25">
      <c r="A98" s="9"/>
      <c r="B98" s="8"/>
      <c r="C98">
        <f>IF(ISNUMBER(MATCH(A98,A$1:A97,0)),"",ROW())</f>
        <v>98</v>
      </c>
      <c r="E98" s="4">
        <f t="shared" ca="1" si="2"/>
        <v>0</v>
      </c>
      <c r="F98" s="2">
        <f t="shared" ca="1" si="3"/>
        <v>0</v>
      </c>
    </row>
    <row r="99" spans="1:6" x14ac:dyDescent="0.25">
      <c r="A99" s="9"/>
      <c r="B99" s="8"/>
      <c r="C99">
        <f>IF(ISNUMBER(MATCH(A99,A$1:A98,0)),"",ROW())</f>
        <v>99</v>
      </c>
      <c r="E99" s="4">
        <f t="shared" ca="1" si="2"/>
        <v>0</v>
      </c>
      <c r="F99" s="2">
        <f t="shared" ca="1" si="3"/>
        <v>0</v>
      </c>
    </row>
    <row r="100" spans="1:6" x14ac:dyDescent="0.25">
      <c r="A100" s="9"/>
      <c r="B100" s="8"/>
      <c r="C100">
        <f>IF(ISNUMBER(MATCH(A100,A$1:A99,0)),"",ROW())</f>
        <v>100</v>
      </c>
      <c r="E100" s="4">
        <f t="shared" ca="1" si="2"/>
        <v>0</v>
      </c>
      <c r="F100" s="2">
        <f t="shared" ca="1" si="3"/>
        <v>0</v>
      </c>
    </row>
    <row r="101" spans="1:6" x14ac:dyDescent="0.25">
      <c r="A101" s="9"/>
      <c r="B101" s="8"/>
      <c r="C101">
        <f>IF(ISNUMBER(MATCH(A101,A$1:A100,0)),"",ROW())</f>
        <v>101</v>
      </c>
      <c r="E101" s="4">
        <f t="shared" ca="1" si="2"/>
        <v>0</v>
      </c>
      <c r="F101" s="2">
        <f t="shared" ca="1" si="3"/>
        <v>0</v>
      </c>
    </row>
    <row r="102" spans="1:6" x14ac:dyDescent="0.25">
      <c r="A102" s="9"/>
      <c r="B102" s="8"/>
      <c r="C102">
        <f>IF(ISNUMBER(MATCH(A102,A$1:A101,0)),"",ROW())</f>
        <v>102</v>
      </c>
      <c r="E102" s="4">
        <f t="shared" ca="1" si="2"/>
        <v>0</v>
      </c>
      <c r="F102" s="2">
        <f t="shared" ca="1" si="3"/>
        <v>0</v>
      </c>
    </row>
    <row r="103" spans="1:6" x14ac:dyDescent="0.25">
      <c r="A103" s="9"/>
      <c r="B103" s="8"/>
      <c r="C103">
        <f>IF(ISNUMBER(MATCH(A103,A$1:A102,0)),"",ROW())</f>
        <v>103</v>
      </c>
      <c r="E103" s="4">
        <f t="shared" ca="1" si="2"/>
        <v>0</v>
      </c>
      <c r="F103" s="2">
        <f t="shared" ca="1" si="3"/>
        <v>0</v>
      </c>
    </row>
    <row r="104" spans="1:6" x14ac:dyDescent="0.25">
      <c r="A104" s="9"/>
      <c r="B104" s="8"/>
      <c r="C104">
        <f>IF(ISNUMBER(MATCH(A104,A$1:A103,0)),"",ROW())</f>
        <v>104</v>
      </c>
      <c r="E104" s="4">
        <f t="shared" ca="1" si="2"/>
        <v>0</v>
      </c>
      <c r="F104" s="2">
        <f t="shared" ca="1" si="3"/>
        <v>0</v>
      </c>
    </row>
    <row r="105" spans="1:6" x14ac:dyDescent="0.25">
      <c r="A105" s="9"/>
      <c r="B105" s="8"/>
      <c r="C105">
        <f>IF(ISNUMBER(MATCH(A105,A$1:A104,0)),"",ROW())</f>
        <v>105</v>
      </c>
      <c r="E105" s="4">
        <f t="shared" ca="1" si="2"/>
        <v>0</v>
      </c>
      <c r="F105" s="2">
        <f t="shared" ca="1" si="3"/>
        <v>0</v>
      </c>
    </row>
    <row r="106" spans="1:6" x14ac:dyDescent="0.25">
      <c r="A106" s="9"/>
      <c r="B106" s="8"/>
      <c r="C106">
        <f>IF(ISNUMBER(MATCH(A106,A$1:A105,0)),"",ROW())</f>
        <v>106</v>
      </c>
      <c r="E106" s="4">
        <f t="shared" ca="1" si="2"/>
        <v>0</v>
      </c>
      <c r="F106" s="2">
        <f t="shared" ca="1" si="3"/>
        <v>0</v>
      </c>
    </row>
    <row r="107" spans="1:6" x14ac:dyDescent="0.25">
      <c r="A107" s="9"/>
      <c r="B107" s="8"/>
      <c r="C107">
        <f>IF(ISNUMBER(MATCH(A107,A$1:A106,0)),"",ROW())</f>
        <v>107</v>
      </c>
      <c r="E107" s="4">
        <f t="shared" ca="1" si="2"/>
        <v>0</v>
      </c>
      <c r="F107" s="2">
        <f t="shared" ca="1" si="3"/>
        <v>0</v>
      </c>
    </row>
    <row r="108" spans="1:6" x14ac:dyDescent="0.25">
      <c r="A108" s="9"/>
      <c r="B108" s="8"/>
      <c r="C108">
        <f>IF(ISNUMBER(MATCH(A108,A$1:A107,0)),"",ROW())</f>
        <v>108</v>
      </c>
      <c r="E108" s="4">
        <f t="shared" ca="1" si="2"/>
        <v>0</v>
      </c>
      <c r="F108" s="2">
        <f t="shared" ca="1" si="3"/>
        <v>0</v>
      </c>
    </row>
    <row r="109" spans="1:6" x14ac:dyDescent="0.25">
      <c r="A109" s="9"/>
      <c r="B109" s="8"/>
      <c r="C109">
        <f>IF(ISNUMBER(MATCH(A109,A$1:A108,0)),"",ROW())</f>
        <v>109</v>
      </c>
      <c r="E109" s="4">
        <f t="shared" ca="1" si="2"/>
        <v>0</v>
      </c>
      <c r="F109" s="2">
        <f t="shared" ca="1" si="3"/>
        <v>0</v>
      </c>
    </row>
    <row r="110" spans="1:6" x14ac:dyDescent="0.25">
      <c r="A110" s="9"/>
      <c r="B110" s="8"/>
      <c r="C110">
        <f>IF(ISNUMBER(MATCH(A110,A$1:A109,0)),"",ROW())</f>
        <v>110</v>
      </c>
      <c r="E110" s="4">
        <f t="shared" ca="1" si="2"/>
        <v>0</v>
      </c>
      <c r="F110" s="2">
        <f t="shared" ca="1" si="3"/>
        <v>0</v>
      </c>
    </row>
    <row r="111" spans="1:6" x14ac:dyDescent="0.25">
      <c r="A111" s="9"/>
      <c r="B111" s="8"/>
      <c r="C111">
        <f>IF(ISNUMBER(MATCH(A111,A$1:A110,0)),"",ROW())</f>
        <v>111</v>
      </c>
      <c r="E111" s="4">
        <f t="shared" ca="1" si="2"/>
        <v>0</v>
      </c>
      <c r="F111" s="2">
        <f t="shared" ca="1" si="3"/>
        <v>0</v>
      </c>
    </row>
    <row r="112" spans="1:6" x14ac:dyDescent="0.25">
      <c r="A112" s="9"/>
      <c r="B112" s="8"/>
      <c r="C112">
        <f>IF(ISNUMBER(MATCH(A112,A$1:A111,0)),"",ROW())</f>
        <v>112</v>
      </c>
      <c r="E112" s="4">
        <f t="shared" ca="1" si="2"/>
        <v>0</v>
      </c>
      <c r="F112" s="2">
        <f t="shared" ca="1" si="3"/>
        <v>0</v>
      </c>
    </row>
    <row r="113" spans="1:6" x14ac:dyDescent="0.25">
      <c r="A113" s="9"/>
      <c r="B113" s="8"/>
      <c r="C113">
        <f>IF(ISNUMBER(MATCH(A113,A$1:A112,0)),"",ROW())</f>
        <v>113</v>
      </c>
      <c r="E113" s="4">
        <f t="shared" ca="1" si="2"/>
        <v>0</v>
      </c>
      <c r="F113" s="2">
        <f t="shared" ca="1" si="3"/>
        <v>0</v>
      </c>
    </row>
    <row r="114" spans="1:6" x14ac:dyDescent="0.25">
      <c r="A114" s="9"/>
      <c r="B114" s="8"/>
      <c r="C114">
        <f>IF(ISNUMBER(MATCH(A114,A$1:A113,0)),"",ROW())</f>
        <v>114</v>
      </c>
      <c r="E114" s="4">
        <f t="shared" ca="1" si="2"/>
        <v>0</v>
      </c>
      <c r="F114" s="2">
        <f t="shared" ca="1" si="3"/>
        <v>0</v>
      </c>
    </row>
    <row r="115" spans="1:6" x14ac:dyDescent="0.25">
      <c r="A115" s="9"/>
      <c r="B115" s="8"/>
      <c r="C115">
        <f>IF(ISNUMBER(MATCH(A115,A$1:A114,0)),"",ROW())</f>
        <v>115</v>
      </c>
      <c r="E115" s="4">
        <f t="shared" ca="1" si="2"/>
        <v>0</v>
      </c>
      <c r="F115" s="2">
        <f t="shared" ca="1" si="3"/>
        <v>0</v>
      </c>
    </row>
    <row r="116" spans="1:6" x14ac:dyDescent="0.25">
      <c r="A116" s="9"/>
      <c r="B116" s="8"/>
      <c r="C116">
        <f>IF(ISNUMBER(MATCH(A116,A$1:A115,0)),"",ROW())</f>
        <v>116</v>
      </c>
      <c r="E116" s="4">
        <f t="shared" ca="1" si="2"/>
        <v>0</v>
      </c>
      <c r="F116" s="2">
        <f t="shared" ca="1" si="3"/>
        <v>0</v>
      </c>
    </row>
    <row r="117" spans="1:6" x14ac:dyDescent="0.25">
      <c r="A117" s="9"/>
      <c r="B117" s="8"/>
      <c r="C117">
        <f>IF(ISNUMBER(MATCH(A117,A$1:A116,0)),"",ROW())</f>
        <v>117</v>
      </c>
      <c r="E117" s="4">
        <f t="shared" ca="1" si="2"/>
        <v>0</v>
      </c>
      <c r="F117" s="2">
        <f t="shared" ca="1" si="3"/>
        <v>0</v>
      </c>
    </row>
    <row r="118" spans="1:6" x14ac:dyDescent="0.25">
      <c r="A118" s="9"/>
      <c r="B118" s="8"/>
      <c r="C118">
        <f>IF(ISNUMBER(MATCH(A118,A$1:A117,0)),"",ROW())</f>
        <v>118</v>
      </c>
      <c r="E118" s="4">
        <f t="shared" ca="1" si="2"/>
        <v>0</v>
      </c>
      <c r="F118" s="2">
        <f t="shared" ca="1" si="3"/>
        <v>0</v>
      </c>
    </row>
    <row r="119" spans="1:6" x14ac:dyDescent="0.25">
      <c r="A119" s="9"/>
      <c r="B119" s="8"/>
      <c r="C119">
        <f>IF(ISNUMBER(MATCH(A119,A$1:A118,0)),"",ROW())</f>
        <v>119</v>
      </c>
      <c r="E119" s="4">
        <f t="shared" ca="1" si="2"/>
        <v>0</v>
      </c>
      <c r="F119" s="2">
        <f t="shared" ca="1" si="3"/>
        <v>0</v>
      </c>
    </row>
    <row r="120" spans="1:6" x14ac:dyDescent="0.25">
      <c r="A120" s="9"/>
      <c r="B120" s="8"/>
      <c r="C120">
        <f>IF(ISNUMBER(MATCH(A120,A$1:A119,0)),"",ROW())</f>
        <v>120</v>
      </c>
      <c r="E120" s="4">
        <f t="shared" ca="1" si="2"/>
        <v>0</v>
      </c>
      <c r="F120" s="2">
        <f t="shared" ca="1" si="3"/>
        <v>0</v>
      </c>
    </row>
    <row r="121" spans="1:6" x14ac:dyDescent="0.25">
      <c r="A121" s="9"/>
      <c r="B121" s="8"/>
      <c r="C121">
        <f>IF(ISNUMBER(MATCH(A121,A$1:A120,0)),"",ROW())</f>
        <v>121</v>
      </c>
      <c r="E121" s="4">
        <f t="shared" ca="1" si="2"/>
        <v>0</v>
      </c>
      <c r="F121" s="2">
        <f t="shared" ca="1" si="3"/>
        <v>0</v>
      </c>
    </row>
    <row r="122" spans="1:6" x14ac:dyDescent="0.25">
      <c r="A122" s="9"/>
      <c r="B122" s="8"/>
      <c r="C122">
        <f>IF(ISNUMBER(MATCH(A122,A$1:A121,0)),"",ROW())</f>
        <v>122</v>
      </c>
      <c r="E122" s="4">
        <f t="shared" ca="1" si="2"/>
        <v>0</v>
      </c>
      <c r="F122" s="2">
        <f t="shared" ca="1" si="3"/>
        <v>0</v>
      </c>
    </row>
    <row r="123" spans="1:6" x14ac:dyDescent="0.25">
      <c r="A123" s="9"/>
      <c r="B123" s="8"/>
      <c r="C123">
        <f>IF(ISNUMBER(MATCH(A123,A$1:A122,0)),"",ROW())</f>
        <v>123</v>
      </c>
      <c r="E123" s="4">
        <f t="shared" ca="1" si="2"/>
        <v>0</v>
      </c>
      <c r="F123" s="2">
        <f t="shared" ca="1" si="3"/>
        <v>0</v>
      </c>
    </row>
    <row r="124" spans="1:6" x14ac:dyDescent="0.25">
      <c r="A124" s="9"/>
      <c r="B124" s="8"/>
      <c r="C124">
        <f>IF(ISNUMBER(MATCH(A124,A$1:A123,0)),"",ROW())</f>
        <v>124</v>
      </c>
      <c r="E124" s="4">
        <f t="shared" ca="1" si="2"/>
        <v>0</v>
      </c>
      <c r="F124" s="2">
        <f t="shared" ca="1" si="3"/>
        <v>0</v>
      </c>
    </row>
    <row r="125" spans="1:6" x14ac:dyDescent="0.25">
      <c r="A125" s="9"/>
      <c r="B125" s="8"/>
      <c r="C125">
        <f>IF(ISNUMBER(MATCH(A125,A$1:A124,0)),"",ROW())</f>
        <v>125</v>
      </c>
      <c r="E125" s="4">
        <f t="shared" ca="1" si="2"/>
        <v>0</v>
      </c>
      <c r="F125" s="2">
        <f t="shared" ca="1" si="3"/>
        <v>0</v>
      </c>
    </row>
    <row r="126" spans="1:6" x14ac:dyDescent="0.25">
      <c r="A126" s="9"/>
      <c r="B126" s="8"/>
      <c r="C126">
        <f>IF(ISNUMBER(MATCH(A126,A$1:A125,0)),"",ROW())</f>
        <v>126</v>
      </c>
      <c r="E126" s="4">
        <f t="shared" ca="1" si="2"/>
        <v>0</v>
      </c>
      <c r="F126" s="2">
        <f t="shared" ca="1" si="3"/>
        <v>0</v>
      </c>
    </row>
    <row r="127" spans="1:6" x14ac:dyDescent="0.25">
      <c r="A127" s="9"/>
      <c r="B127" s="8"/>
      <c r="C127">
        <f>IF(ISNUMBER(MATCH(A127,A$1:A126,0)),"",ROW())</f>
        <v>127</v>
      </c>
      <c r="E127" s="4">
        <f t="shared" ca="1" si="2"/>
        <v>0</v>
      </c>
      <c r="F127" s="2">
        <f t="shared" ca="1" si="3"/>
        <v>0</v>
      </c>
    </row>
    <row r="128" spans="1:6" x14ac:dyDescent="0.25">
      <c r="A128" s="9"/>
      <c r="B128" s="8"/>
      <c r="C128">
        <f>IF(ISNUMBER(MATCH(A128,A$1:A127,0)),"",ROW())</f>
        <v>128</v>
      </c>
      <c r="E128" s="4">
        <f t="shared" ca="1" si="2"/>
        <v>0</v>
      </c>
      <c r="F128" s="2">
        <f t="shared" ca="1" si="3"/>
        <v>0</v>
      </c>
    </row>
    <row r="129" spans="1:6" x14ac:dyDescent="0.25">
      <c r="A129" s="9"/>
      <c r="B129" s="8"/>
      <c r="C129">
        <f>IF(ISNUMBER(MATCH(A129,A$1:A128,0)),"",ROW())</f>
        <v>129</v>
      </c>
      <c r="E129" s="4">
        <f t="shared" ca="1" si="2"/>
        <v>0</v>
      </c>
      <c r="F129" s="2">
        <f t="shared" ca="1" si="3"/>
        <v>0</v>
      </c>
    </row>
    <row r="130" spans="1:6" x14ac:dyDescent="0.25">
      <c r="A130" s="9"/>
      <c r="B130" s="8"/>
      <c r="C130">
        <f>IF(ISNUMBER(MATCH(A130,A$1:A129,0)),"",ROW())</f>
        <v>130</v>
      </c>
      <c r="E130" s="4">
        <f t="shared" ref="E130:E193" ca="1" si="4">IF(ISERROR(SMALL(C$1:C$5000,ROW()-1)),"",INDIRECT("A"&amp;SMALL(C$1:C$5000,ROW()-1),1))</f>
        <v>0</v>
      </c>
      <c r="F130" s="2">
        <f t="shared" ca="1" si="3"/>
        <v>0</v>
      </c>
    </row>
    <row r="131" spans="1:6" x14ac:dyDescent="0.25">
      <c r="A131" s="9"/>
      <c r="B131" s="8"/>
      <c r="C131">
        <f>IF(ISNUMBER(MATCH(A131,A$1:A130,0)),"",ROW())</f>
        <v>131</v>
      </c>
      <c r="E131" s="4">
        <f t="shared" ca="1" si="4"/>
        <v>0</v>
      </c>
      <c r="F131" s="2">
        <f t="shared" ref="F131:F194" ca="1" si="5">IF(E131="","",SUMIF(A$1:A$5000,E131,B$1:B$50000))</f>
        <v>0</v>
      </c>
    </row>
    <row r="132" spans="1:6" x14ac:dyDescent="0.25">
      <c r="A132" s="9"/>
      <c r="B132" s="8"/>
      <c r="C132">
        <f>IF(ISNUMBER(MATCH(A132,A$1:A131,0)),"",ROW())</f>
        <v>132</v>
      </c>
      <c r="E132" s="4">
        <f t="shared" ca="1" si="4"/>
        <v>0</v>
      </c>
      <c r="F132" s="2">
        <f t="shared" ca="1" si="5"/>
        <v>0</v>
      </c>
    </row>
    <row r="133" spans="1:6" x14ac:dyDescent="0.25">
      <c r="A133" s="9"/>
      <c r="B133" s="8"/>
      <c r="C133">
        <f>IF(ISNUMBER(MATCH(A133,A$1:A132,0)),"",ROW())</f>
        <v>133</v>
      </c>
      <c r="E133" s="4">
        <f t="shared" ca="1" si="4"/>
        <v>0</v>
      </c>
      <c r="F133" s="2">
        <f t="shared" ca="1" si="5"/>
        <v>0</v>
      </c>
    </row>
    <row r="134" spans="1:6" x14ac:dyDescent="0.25">
      <c r="A134" s="9"/>
      <c r="B134" s="8"/>
      <c r="C134">
        <f>IF(ISNUMBER(MATCH(A134,A$1:A133,0)),"",ROW())</f>
        <v>134</v>
      </c>
      <c r="E134" s="4">
        <f t="shared" ca="1" si="4"/>
        <v>0</v>
      </c>
      <c r="F134" s="2">
        <f t="shared" ca="1" si="5"/>
        <v>0</v>
      </c>
    </row>
    <row r="135" spans="1:6" x14ac:dyDescent="0.25">
      <c r="A135" s="9"/>
      <c r="B135" s="8"/>
      <c r="C135">
        <f>IF(ISNUMBER(MATCH(A135,A$1:A134,0)),"",ROW())</f>
        <v>135</v>
      </c>
      <c r="E135" s="4">
        <f t="shared" ca="1" si="4"/>
        <v>0</v>
      </c>
      <c r="F135" s="2">
        <f t="shared" ca="1" si="5"/>
        <v>0</v>
      </c>
    </row>
    <row r="136" spans="1:6" x14ac:dyDescent="0.25">
      <c r="A136" s="9"/>
      <c r="B136" s="8"/>
      <c r="C136">
        <f>IF(ISNUMBER(MATCH(A136,A$1:A135,0)),"",ROW())</f>
        <v>136</v>
      </c>
      <c r="E136" s="4">
        <f t="shared" ca="1" si="4"/>
        <v>0</v>
      </c>
      <c r="F136" s="2">
        <f t="shared" ca="1" si="5"/>
        <v>0</v>
      </c>
    </row>
    <row r="137" spans="1:6" x14ac:dyDescent="0.25">
      <c r="A137" s="9"/>
      <c r="B137" s="8"/>
      <c r="C137">
        <f>IF(ISNUMBER(MATCH(A137,A$1:A136,0)),"",ROW())</f>
        <v>137</v>
      </c>
      <c r="E137" s="4">
        <f t="shared" ca="1" si="4"/>
        <v>0</v>
      </c>
      <c r="F137" s="2">
        <f t="shared" ca="1" si="5"/>
        <v>0</v>
      </c>
    </row>
    <row r="138" spans="1:6" x14ac:dyDescent="0.25">
      <c r="A138" s="9"/>
      <c r="B138" s="8"/>
      <c r="C138">
        <f>IF(ISNUMBER(MATCH(A138,A$1:A137,0)),"",ROW())</f>
        <v>138</v>
      </c>
      <c r="E138" s="4">
        <f t="shared" ca="1" si="4"/>
        <v>0</v>
      </c>
      <c r="F138" s="2">
        <f t="shared" ca="1" si="5"/>
        <v>0</v>
      </c>
    </row>
    <row r="139" spans="1:6" x14ac:dyDescent="0.25">
      <c r="A139" s="9"/>
      <c r="B139" s="8"/>
      <c r="C139">
        <f>IF(ISNUMBER(MATCH(A139,A$1:A138,0)),"",ROW())</f>
        <v>139</v>
      </c>
      <c r="E139" s="4">
        <f t="shared" ca="1" si="4"/>
        <v>0</v>
      </c>
      <c r="F139" s="2">
        <f t="shared" ca="1" si="5"/>
        <v>0</v>
      </c>
    </row>
    <row r="140" spans="1:6" x14ac:dyDescent="0.25">
      <c r="A140" s="9"/>
      <c r="B140" s="8"/>
      <c r="C140">
        <f>IF(ISNUMBER(MATCH(A140,A$1:A139,0)),"",ROW())</f>
        <v>140</v>
      </c>
      <c r="E140" s="4">
        <f t="shared" ca="1" si="4"/>
        <v>0</v>
      </c>
      <c r="F140" s="2">
        <f t="shared" ca="1" si="5"/>
        <v>0</v>
      </c>
    </row>
    <row r="141" spans="1:6" x14ac:dyDescent="0.25">
      <c r="A141" s="9"/>
      <c r="B141" s="8"/>
      <c r="C141">
        <f>IF(ISNUMBER(MATCH(A141,A$1:A140,0)),"",ROW())</f>
        <v>141</v>
      </c>
      <c r="E141" s="4">
        <f t="shared" ca="1" si="4"/>
        <v>0</v>
      </c>
      <c r="F141" s="2">
        <f t="shared" ca="1" si="5"/>
        <v>0</v>
      </c>
    </row>
    <row r="142" spans="1:6" x14ac:dyDescent="0.25">
      <c r="A142" s="9"/>
      <c r="B142" s="8"/>
      <c r="C142">
        <f>IF(ISNUMBER(MATCH(A142,A$1:A141,0)),"",ROW())</f>
        <v>142</v>
      </c>
      <c r="E142" s="4">
        <f t="shared" ca="1" si="4"/>
        <v>0</v>
      </c>
      <c r="F142" s="2">
        <f t="shared" ca="1" si="5"/>
        <v>0</v>
      </c>
    </row>
    <row r="143" spans="1:6" x14ac:dyDescent="0.25">
      <c r="A143" s="9"/>
      <c r="B143" s="8"/>
      <c r="C143">
        <f>IF(ISNUMBER(MATCH(A143,A$1:A142,0)),"",ROW())</f>
        <v>143</v>
      </c>
      <c r="E143" s="4">
        <f t="shared" ca="1" si="4"/>
        <v>0</v>
      </c>
      <c r="F143" s="2">
        <f t="shared" ca="1" si="5"/>
        <v>0</v>
      </c>
    </row>
    <row r="144" spans="1:6" x14ac:dyDescent="0.25">
      <c r="A144" s="9"/>
      <c r="B144" s="8"/>
      <c r="C144">
        <f>IF(ISNUMBER(MATCH(A144,A$1:A143,0)),"",ROW())</f>
        <v>144</v>
      </c>
      <c r="E144" s="4">
        <f t="shared" ca="1" si="4"/>
        <v>0</v>
      </c>
      <c r="F144" s="2">
        <f t="shared" ca="1" si="5"/>
        <v>0</v>
      </c>
    </row>
    <row r="145" spans="1:6" x14ac:dyDescent="0.25">
      <c r="A145" s="9"/>
      <c r="B145" s="8"/>
      <c r="C145">
        <f>IF(ISNUMBER(MATCH(A145,A$1:A144,0)),"",ROW())</f>
        <v>145</v>
      </c>
      <c r="E145" s="4">
        <f t="shared" ca="1" si="4"/>
        <v>0</v>
      </c>
      <c r="F145" s="2">
        <f t="shared" ca="1" si="5"/>
        <v>0</v>
      </c>
    </row>
    <row r="146" spans="1:6" x14ac:dyDescent="0.25">
      <c r="A146" s="9"/>
      <c r="B146" s="8"/>
      <c r="C146">
        <f>IF(ISNUMBER(MATCH(A146,A$1:A145,0)),"",ROW())</f>
        <v>146</v>
      </c>
      <c r="E146" s="4">
        <f t="shared" ca="1" si="4"/>
        <v>0</v>
      </c>
      <c r="F146" s="2">
        <f t="shared" ca="1" si="5"/>
        <v>0</v>
      </c>
    </row>
    <row r="147" spans="1:6" x14ac:dyDescent="0.25">
      <c r="A147" s="9"/>
      <c r="B147" s="8"/>
      <c r="C147">
        <f>IF(ISNUMBER(MATCH(A147,A$1:A146,0)),"",ROW())</f>
        <v>147</v>
      </c>
      <c r="E147" s="4">
        <f t="shared" ca="1" si="4"/>
        <v>0</v>
      </c>
      <c r="F147" s="2">
        <f t="shared" ca="1" si="5"/>
        <v>0</v>
      </c>
    </row>
    <row r="148" spans="1:6" x14ac:dyDescent="0.25">
      <c r="A148" s="9"/>
      <c r="B148" s="8"/>
      <c r="C148">
        <f>IF(ISNUMBER(MATCH(A148,A$1:A147,0)),"",ROW())</f>
        <v>148</v>
      </c>
      <c r="E148" s="4">
        <f t="shared" ca="1" si="4"/>
        <v>0</v>
      </c>
      <c r="F148" s="2">
        <f t="shared" ca="1" si="5"/>
        <v>0</v>
      </c>
    </row>
    <row r="149" spans="1:6" x14ac:dyDescent="0.25">
      <c r="A149" s="9"/>
      <c r="B149" s="8"/>
      <c r="C149">
        <f>IF(ISNUMBER(MATCH(A149,A$1:A148,0)),"",ROW())</f>
        <v>149</v>
      </c>
      <c r="E149" s="4">
        <f t="shared" ca="1" si="4"/>
        <v>0</v>
      </c>
      <c r="F149" s="2">
        <f t="shared" ca="1" si="5"/>
        <v>0</v>
      </c>
    </row>
    <row r="150" spans="1:6" x14ac:dyDescent="0.25">
      <c r="A150" s="9"/>
      <c r="B150" s="8"/>
      <c r="C150">
        <f>IF(ISNUMBER(MATCH(A150,A$1:A149,0)),"",ROW())</f>
        <v>150</v>
      </c>
      <c r="E150" s="4">
        <f t="shared" ca="1" si="4"/>
        <v>0</v>
      </c>
      <c r="F150" s="2">
        <f t="shared" ca="1" si="5"/>
        <v>0</v>
      </c>
    </row>
    <row r="151" spans="1:6" x14ac:dyDescent="0.25">
      <c r="A151" s="9"/>
      <c r="B151" s="8"/>
      <c r="C151">
        <f>IF(ISNUMBER(MATCH(A151,A$1:A150,0)),"",ROW())</f>
        <v>151</v>
      </c>
      <c r="E151" s="4">
        <f t="shared" ca="1" si="4"/>
        <v>0</v>
      </c>
      <c r="F151" s="2">
        <f t="shared" ca="1" si="5"/>
        <v>0</v>
      </c>
    </row>
    <row r="152" spans="1:6" x14ac:dyDescent="0.25">
      <c r="A152" s="9"/>
      <c r="B152" s="8"/>
      <c r="C152">
        <f>IF(ISNUMBER(MATCH(A152,A$1:A151,0)),"",ROW())</f>
        <v>152</v>
      </c>
      <c r="E152" s="4">
        <f t="shared" ca="1" si="4"/>
        <v>0</v>
      </c>
      <c r="F152" s="2">
        <f t="shared" ca="1" si="5"/>
        <v>0</v>
      </c>
    </row>
    <row r="153" spans="1:6" x14ac:dyDescent="0.25">
      <c r="A153" s="9"/>
      <c r="B153" s="8"/>
      <c r="C153">
        <f>IF(ISNUMBER(MATCH(A153,A$1:A152,0)),"",ROW())</f>
        <v>153</v>
      </c>
      <c r="E153" s="4">
        <f t="shared" ca="1" si="4"/>
        <v>0</v>
      </c>
      <c r="F153" s="2">
        <f t="shared" ca="1" si="5"/>
        <v>0</v>
      </c>
    </row>
    <row r="154" spans="1:6" x14ac:dyDescent="0.25">
      <c r="A154" s="9"/>
      <c r="B154" s="8"/>
      <c r="C154">
        <f>IF(ISNUMBER(MATCH(A154,A$1:A153,0)),"",ROW())</f>
        <v>154</v>
      </c>
      <c r="E154" s="4">
        <f t="shared" ca="1" si="4"/>
        <v>0</v>
      </c>
      <c r="F154" s="2">
        <f t="shared" ca="1" si="5"/>
        <v>0</v>
      </c>
    </row>
    <row r="155" spans="1:6" x14ac:dyDescent="0.25">
      <c r="A155" s="9"/>
      <c r="B155" s="8"/>
      <c r="C155">
        <f>IF(ISNUMBER(MATCH(A155,A$1:A154,0)),"",ROW())</f>
        <v>155</v>
      </c>
      <c r="E155" s="4">
        <f t="shared" ca="1" si="4"/>
        <v>0</v>
      </c>
      <c r="F155" s="2">
        <f t="shared" ca="1" si="5"/>
        <v>0</v>
      </c>
    </row>
    <row r="156" spans="1:6" x14ac:dyDescent="0.25">
      <c r="A156" s="9"/>
      <c r="B156" s="8"/>
      <c r="C156">
        <f>IF(ISNUMBER(MATCH(A156,A$1:A155,0)),"",ROW())</f>
        <v>156</v>
      </c>
      <c r="E156" s="4">
        <f t="shared" ca="1" si="4"/>
        <v>0</v>
      </c>
      <c r="F156" s="2">
        <f t="shared" ca="1" si="5"/>
        <v>0</v>
      </c>
    </row>
    <row r="157" spans="1:6" x14ac:dyDescent="0.25">
      <c r="A157" s="9"/>
      <c r="B157" s="8"/>
      <c r="C157">
        <f>IF(ISNUMBER(MATCH(A157,A$1:A156,0)),"",ROW())</f>
        <v>157</v>
      </c>
      <c r="E157" s="4">
        <f t="shared" ca="1" si="4"/>
        <v>0</v>
      </c>
      <c r="F157" s="2">
        <f t="shared" ca="1" si="5"/>
        <v>0</v>
      </c>
    </row>
    <row r="158" spans="1:6" x14ac:dyDescent="0.25">
      <c r="A158" s="9"/>
      <c r="B158" s="8"/>
      <c r="C158">
        <f>IF(ISNUMBER(MATCH(A158,A$1:A157,0)),"",ROW())</f>
        <v>158</v>
      </c>
      <c r="E158" s="4">
        <f t="shared" ca="1" si="4"/>
        <v>0</v>
      </c>
      <c r="F158" s="2">
        <f t="shared" ca="1" si="5"/>
        <v>0</v>
      </c>
    </row>
    <row r="159" spans="1:6" x14ac:dyDescent="0.25">
      <c r="A159" s="9"/>
      <c r="B159" s="8"/>
      <c r="C159">
        <f>IF(ISNUMBER(MATCH(A159,A$1:A158,0)),"",ROW())</f>
        <v>159</v>
      </c>
      <c r="E159" s="4">
        <f t="shared" ca="1" si="4"/>
        <v>0</v>
      </c>
      <c r="F159" s="2">
        <f t="shared" ca="1" si="5"/>
        <v>0</v>
      </c>
    </row>
    <row r="160" spans="1:6" x14ac:dyDescent="0.25">
      <c r="A160" s="9"/>
      <c r="B160" s="8"/>
      <c r="C160">
        <f>IF(ISNUMBER(MATCH(A160,A$1:A159,0)),"",ROW())</f>
        <v>160</v>
      </c>
      <c r="E160" s="4">
        <f t="shared" ca="1" si="4"/>
        <v>0</v>
      </c>
      <c r="F160" s="2">
        <f t="shared" ca="1" si="5"/>
        <v>0</v>
      </c>
    </row>
    <row r="161" spans="1:6" x14ac:dyDescent="0.25">
      <c r="A161" s="9"/>
      <c r="B161" s="8"/>
      <c r="C161">
        <f>IF(ISNUMBER(MATCH(A161,A$1:A160,0)),"",ROW())</f>
        <v>161</v>
      </c>
      <c r="E161" s="4">
        <f t="shared" ca="1" si="4"/>
        <v>0</v>
      </c>
      <c r="F161" s="2">
        <f t="shared" ca="1" si="5"/>
        <v>0</v>
      </c>
    </row>
    <row r="162" spans="1:6" x14ac:dyDescent="0.25">
      <c r="A162" s="9"/>
      <c r="B162" s="8"/>
      <c r="C162">
        <f>IF(ISNUMBER(MATCH(A162,A$1:A161,0)),"",ROW())</f>
        <v>162</v>
      </c>
      <c r="E162" s="4">
        <f t="shared" ca="1" si="4"/>
        <v>0</v>
      </c>
      <c r="F162" s="2">
        <f t="shared" ca="1" si="5"/>
        <v>0</v>
      </c>
    </row>
    <row r="163" spans="1:6" x14ac:dyDescent="0.25">
      <c r="A163" s="9"/>
      <c r="B163" s="8"/>
      <c r="C163">
        <f>IF(ISNUMBER(MATCH(A163,A$1:A162,0)),"",ROW())</f>
        <v>163</v>
      </c>
      <c r="E163" s="4">
        <f t="shared" ca="1" si="4"/>
        <v>0</v>
      </c>
      <c r="F163" s="2">
        <f t="shared" ca="1" si="5"/>
        <v>0</v>
      </c>
    </row>
    <row r="164" spans="1:6" x14ac:dyDescent="0.25">
      <c r="A164" s="9"/>
      <c r="B164" s="8"/>
      <c r="C164">
        <f>IF(ISNUMBER(MATCH(A164,A$1:A163,0)),"",ROW())</f>
        <v>164</v>
      </c>
      <c r="E164" s="4">
        <f t="shared" ca="1" si="4"/>
        <v>0</v>
      </c>
      <c r="F164" s="2">
        <f t="shared" ca="1" si="5"/>
        <v>0</v>
      </c>
    </row>
    <row r="165" spans="1:6" x14ac:dyDescent="0.25">
      <c r="A165" s="9"/>
      <c r="B165" s="8"/>
      <c r="C165">
        <f>IF(ISNUMBER(MATCH(A165,A$1:A164,0)),"",ROW())</f>
        <v>165</v>
      </c>
      <c r="E165" s="4">
        <f t="shared" ca="1" si="4"/>
        <v>0</v>
      </c>
      <c r="F165" s="2">
        <f t="shared" ca="1" si="5"/>
        <v>0</v>
      </c>
    </row>
    <row r="166" spans="1:6" x14ac:dyDescent="0.25">
      <c r="A166" s="9"/>
      <c r="B166" s="8"/>
      <c r="C166">
        <f>IF(ISNUMBER(MATCH(A166,A$1:A165,0)),"",ROW())</f>
        <v>166</v>
      </c>
      <c r="E166" s="4">
        <f t="shared" ca="1" si="4"/>
        <v>0</v>
      </c>
      <c r="F166" s="2">
        <f t="shared" ca="1" si="5"/>
        <v>0</v>
      </c>
    </row>
    <row r="167" spans="1:6" x14ac:dyDescent="0.25">
      <c r="A167" s="9"/>
      <c r="B167" s="8"/>
      <c r="C167">
        <f>IF(ISNUMBER(MATCH(A167,A$1:A166,0)),"",ROW())</f>
        <v>167</v>
      </c>
      <c r="E167" s="4">
        <f t="shared" ca="1" si="4"/>
        <v>0</v>
      </c>
      <c r="F167" s="2">
        <f t="shared" ca="1" si="5"/>
        <v>0</v>
      </c>
    </row>
    <row r="168" spans="1:6" x14ac:dyDescent="0.25">
      <c r="A168" s="9"/>
      <c r="B168" s="8"/>
      <c r="C168">
        <f>IF(ISNUMBER(MATCH(A168,A$1:A167,0)),"",ROW())</f>
        <v>168</v>
      </c>
      <c r="E168" s="4">
        <f t="shared" ca="1" si="4"/>
        <v>0</v>
      </c>
      <c r="F168" s="2">
        <f t="shared" ca="1" si="5"/>
        <v>0</v>
      </c>
    </row>
    <row r="169" spans="1:6" x14ac:dyDescent="0.25">
      <c r="A169" s="9"/>
      <c r="B169" s="8"/>
      <c r="C169">
        <f>IF(ISNUMBER(MATCH(A169,A$1:A168,0)),"",ROW())</f>
        <v>169</v>
      </c>
      <c r="E169" s="4">
        <f t="shared" ca="1" si="4"/>
        <v>0</v>
      </c>
      <c r="F169" s="2">
        <f t="shared" ca="1" si="5"/>
        <v>0</v>
      </c>
    </row>
    <row r="170" spans="1:6" x14ac:dyDescent="0.25">
      <c r="A170" s="9"/>
      <c r="B170" s="8"/>
      <c r="C170">
        <f>IF(ISNUMBER(MATCH(A170,A$1:A169,0)),"",ROW())</f>
        <v>170</v>
      </c>
      <c r="E170" s="4">
        <f t="shared" ca="1" si="4"/>
        <v>0</v>
      </c>
      <c r="F170" s="2">
        <f t="shared" ca="1" si="5"/>
        <v>0</v>
      </c>
    </row>
    <row r="171" spans="1:6" x14ac:dyDescent="0.25">
      <c r="A171" s="9"/>
      <c r="B171" s="8"/>
      <c r="C171">
        <f>IF(ISNUMBER(MATCH(A171,A$1:A170,0)),"",ROW())</f>
        <v>171</v>
      </c>
      <c r="E171" s="4">
        <f t="shared" ca="1" si="4"/>
        <v>0</v>
      </c>
      <c r="F171" s="2">
        <f t="shared" ca="1" si="5"/>
        <v>0</v>
      </c>
    </row>
    <row r="172" spans="1:6" x14ac:dyDescent="0.25">
      <c r="A172" s="9"/>
      <c r="B172" s="8"/>
      <c r="C172">
        <f>IF(ISNUMBER(MATCH(A172,A$1:A171,0)),"",ROW())</f>
        <v>172</v>
      </c>
      <c r="E172" s="4">
        <f t="shared" ca="1" si="4"/>
        <v>0</v>
      </c>
      <c r="F172" s="2">
        <f t="shared" ca="1" si="5"/>
        <v>0</v>
      </c>
    </row>
    <row r="173" spans="1:6" x14ac:dyDescent="0.25">
      <c r="A173" s="9"/>
      <c r="B173" s="8"/>
      <c r="C173">
        <f>IF(ISNUMBER(MATCH(A173,A$1:A172,0)),"",ROW())</f>
        <v>173</v>
      </c>
      <c r="E173" s="4">
        <f t="shared" ca="1" si="4"/>
        <v>0</v>
      </c>
      <c r="F173" s="2">
        <f t="shared" ca="1" si="5"/>
        <v>0</v>
      </c>
    </row>
    <row r="174" spans="1:6" x14ac:dyDescent="0.25">
      <c r="A174" s="9"/>
      <c r="B174" s="8"/>
      <c r="C174">
        <f>IF(ISNUMBER(MATCH(A174,A$1:A173,0)),"",ROW())</f>
        <v>174</v>
      </c>
      <c r="E174" s="4">
        <f t="shared" ca="1" si="4"/>
        <v>0</v>
      </c>
      <c r="F174" s="2">
        <f t="shared" ca="1" si="5"/>
        <v>0</v>
      </c>
    </row>
    <row r="175" spans="1:6" x14ac:dyDescent="0.25">
      <c r="A175" s="9"/>
      <c r="B175" s="8"/>
      <c r="C175">
        <f>IF(ISNUMBER(MATCH(A175,A$1:A174,0)),"",ROW())</f>
        <v>175</v>
      </c>
      <c r="E175" s="4">
        <f t="shared" ca="1" si="4"/>
        <v>0</v>
      </c>
      <c r="F175" s="2">
        <f t="shared" ca="1" si="5"/>
        <v>0</v>
      </c>
    </row>
    <row r="176" spans="1:6" x14ac:dyDescent="0.25">
      <c r="A176" s="9"/>
      <c r="B176" s="8"/>
      <c r="C176">
        <f>IF(ISNUMBER(MATCH(A176,A$1:A175,0)),"",ROW())</f>
        <v>176</v>
      </c>
      <c r="E176" s="4">
        <f t="shared" ca="1" si="4"/>
        <v>0</v>
      </c>
      <c r="F176" s="2">
        <f t="shared" ca="1" si="5"/>
        <v>0</v>
      </c>
    </row>
    <row r="177" spans="1:6" x14ac:dyDescent="0.25">
      <c r="A177" s="9"/>
      <c r="B177" s="8"/>
      <c r="C177">
        <f>IF(ISNUMBER(MATCH(A177,A$1:A176,0)),"",ROW())</f>
        <v>177</v>
      </c>
      <c r="E177" s="4">
        <f t="shared" ca="1" si="4"/>
        <v>0</v>
      </c>
      <c r="F177" s="2">
        <f t="shared" ca="1" si="5"/>
        <v>0</v>
      </c>
    </row>
    <row r="178" spans="1:6" x14ac:dyDescent="0.25">
      <c r="A178" s="9"/>
      <c r="B178" s="8"/>
      <c r="C178">
        <f>IF(ISNUMBER(MATCH(A178,A$1:A177,0)),"",ROW())</f>
        <v>178</v>
      </c>
      <c r="E178" s="4">
        <f t="shared" ca="1" si="4"/>
        <v>0</v>
      </c>
      <c r="F178" s="2">
        <f t="shared" ca="1" si="5"/>
        <v>0</v>
      </c>
    </row>
    <row r="179" spans="1:6" x14ac:dyDescent="0.25">
      <c r="A179" s="9"/>
      <c r="B179" s="8"/>
      <c r="C179">
        <f>IF(ISNUMBER(MATCH(A179,A$1:A178,0)),"",ROW())</f>
        <v>179</v>
      </c>
      <c r="E179" s="4">
        <f t="shared" ca="1" si="4"/>
        <v>0</v>
      </c>
      <c r="F179" s="2">
        <f t="shared" ca="1" si="5"/>
        <v>0</v>
      </c>
    </row>
    <row r="180" spans="1:6" x14ac:dyDescent="0.25">
      <c r="A180" s="9"/>
      <c r="B180" s="8"/>
      <c r="C180">
        <f>IF(ISNUMBER(MATCH(A180,A$1:A179,0)),"",ROW())</f>
        <v>180</v>
      </c>
      <c r="E180" s="4">
        <f t="shared" ca="1" si="4"/>
        <v>0</v>
      </c>
      <c r="F180" s="2">
        <f t="shared" ca="1" si="5"/>
        <v>0</v>
      </c>
    </row>
    <row r="181" spans="1:6" x14ac:dyDescent="0.25">
      <c r="A181" s="9"/>
      <c r="B181" s="8"/>
      <c r="C181">
        <f>IF(ISNUMBER(MATCH(A181,A$1:A180,0)),"",ROW())</f>
        <v>181</v>
      </c>
      <c r="E181" s="4">
        <f t="shared" ca="1" si="4"/>
        <v>0</v>
      </c>
      <c r="F181" s="2">
        <f t="shared" ca="1" si="5"/>
        <v>0</v>
      </c>
    </row>
    <row r="182" spans="1:6" x14ac:dyDescent="0.25">
      <c r="A182" s="9"/>
      <c r="B182" s="8"/>
      <c r="C182">
        <f>IF(ISNUMBER(MATCH(A182,A$1:A181,0)),"",ROW())</f>
        <v>182</v>
      </c>
      <c r="E182" s="4">
        <f t="shared" ca="1" si="4"/>
        <v>0</v>
      </c>
      <c r="F182" s="2">
        <f t="shared" ca="1" si="5"/>
        <v>0</v>
      </c>
    </row>
    <row r="183" spans="1:6" x14ac:dyDescent="0.25">
      <c r="A183" s="9"/>
      <c r="B183" s="8"/>
      <c r="C183">
        <f>IF(ISNUMBER(MATCH(A183,A$1:A182,0)),"",ROW())</f>
        <v>183</v>
      </c>
      <c r="E183" s="4">
        <f t="shared" ca="1" si="4"/>
        <v>0</v>
      </c>
      <c r="F183" s="2">
        <f t="shared" ca="1" si="5"/>
        <v>0</v>
      </c>
    </row>
    <row r="184" spans="1:6" x14ac:dyDescent="0.25">
      <c r="A184" s="9"/>
      <c r="B184" s="8"/>
      <c r="C184">
        <f>IF(ISNUMBER(MATCH(A184,A$1:A183,0)),"",ROW())</f>
        <v>184</v>
      </c>
      <c r="E184" s="4">
        <f t="shared" ca="1" si="4"/>
        <v>0</v>
      </c>
      <c r="F184" s="2">
        <f t="shared" ca="1" si="5"/>
        <v>0</v>
      </c>
    </row>
    <row r="185" spans="1:6" x14ac:dyDescent="0.25">
      <c r="A185" s="9"/>
      <c r="B185" s="8"/>
      <c r="C185">
        <f>IF(ISNUMBER(MATCH(A185,A$1:A184,0)),"",ROW())</f>
        <v>185</v>
      </c>
      <c r="E185" s="4">
        <f t="shared" ca="1" si="4"/>
        <v>0</v>
      </c>
      <c r="F185" s="2">
        <f t="shared" ca="1" si="5"/>
        <v>0</v>
      </c>
    </row>
    <row r="186" spans="1:6" x14ac:dyDescent="0.25">
      <c r="A186" s="9"/>
      <c r="B186" s="8"/>
      <c r="C186">
        <f>IF(ISNUMBER(MATCH(A186,A$1:A185,0)),"",ROW())</f>
        <v>186</v>
      </c>
      <c r="E186" s="4">
        <f t="shared" ca="1" si="4"/>
        <v>0</v>
      </c>
      <c r="F186" s="2">
        <f t="shared" ca="1" si="5"/>
        <v>0</v>
      </c>
    </row>
    <row r="187" spans="1:6" x14ac:dyDescent="0.25">
      <c r="A187" s="9"/>
      <c r="B187" s="8"/>
      <c r="C187">
        <f>IF(ISNUMBER(MATCH(A187,A$1:A186,0)),"",ROW())</f>
        <v>187</v>
      </c>
      <c r="E187" s="4">
        <f t="shared" ca="1" si="4"/>
        <v>0</v>
      </c>
      <c r="F187" s="2">
        <f t="shared" ca="1" si="5"/>
        <v>0</v>
      </c>
    </row>
    <row r="188" spans="1:6" x14ac:dyDescent="0.25">
      <c r="A188" s="9"/>
      <c r="B188" s="8"/>
      <c r="C188">
        <f>IF(ISNUMBER(MATCH(A188,A$1:A187,0)),"",ROW())</f>
        <v>188</v>
      </c>
      <c r="E188" s="4">
        <f t="shared" ca="1" si="4"/>
        <v>0</v>
      </c>
      <c r="F188" s="2">
        <f t="shared" ca="1" si="5"/>
        <v>0</v>
      </c>
    </row>
    <row r="189" spans="1:6" x14ac:dyDescent="0.25">
      <c r="A189" s="9"/>
      <c r="B189" s="8"/>
      <c r="C189">
        <f>IF(ISNUMBER(MATCH(A189,A$1:A188,0)),"",ROW())</f>
        <v>189</v>
      </c>
      <c r="E189" s="4">
        <f t="shared" ca="1" si="4"/>
        <v>0</v>
      </c>
      <c r="F189" s="2">
        <f t="shared" ca="1" si="5"/>
        <v>0</v>
      </c>
    </row>
    <row r="190" spans="1:6" x14ac:dyDescent="0.25">
      <c r="A190" s="9"/>
      <c r="B190" s="8"/>
      <c r="C190">
        <f>IF(ISNUMBER(MATCH(A190,A$1:A189,0)),"",ROW())</f>
        <v>190</v>
      </c>
      <c r="E190" s="4">
        <f t="shared" ca="1" si="4"/>
        <v>0</v>
      </c>
      <c r="F190" s="2">
        <f t="shared" ca="1" si="5"/>
        <v>0</v>
      </c>
    </row>
    <row r="191" spans="1:6" x14ac:dyDescent="0.25">
      <c r="A191" s="9"/>
      <c r="B191" s="8"/>
      <c r="C191">
        <f>IF(ISNUMBER(MATCH(A191,A$1:A190,0)),"",ROW())</f>
        <v>191</v>
      </c>
      <c r="E191" s="4">
        <f t="shared" ca="1" si="4"/>
        <v>0</v>
      </c>
      <c r="F191" s="2">
        <f t="shared" ca="1" si="5"/>
        <v>0</v>
      </c>
    </row>
    <row r="192" spans="1:6" x14ac:dyDescent="0.25">
      <c r="A192" s="9"/>
      <c r="B192" s="8"/>
      <c r="C192">
        <f>IF(ISNUMBER(MATCH(A192,A$1:A191,0)),"",ROW())</f>
        <v>192</v>
      </c>
      <c r="E192" s="4">
        <f t="shared" ca="1" si="4"/>
        <v>0</v>
      </c>
      <c r="F192" s="2">
        <f t="shared" ca="1" si="5"/>
        <v>0</v>
      </c>
    </row>
    <row r="193" spans="1:6" x14ac:dyDescent="0.25">
      <c r="A193" s="9"/>
      <c r="B193" s="8"/>
      <c r="C193">
        <f>IF(ISNUMBER(MATCH(A193,A$1:A192,0)),"",ROW())</f>
        <v>193</v>
      </c>
      <c r="E193" s="4">
        <f t="shared" ca="1" si="4"/>
        <v>0</v>
      </c>
      <c r="F193" s="2">
        <f t="shared" ca="1" si="5"/>
        <v>0</v>
      </c>
    </row>
    <row r="194" spans="1:6" x14ac:dyDescent="0.25">
      <c r="A194" s="9"/>
      <c r="B194" s="8"/>
      <c r="C194">
        <f>IF(ISNUMBER(MATCH(A194,A$1:A193,0)),"",ROW())</f>
        <v>194</v>
      </c>
      <c r="E194" s="4">
        <f t="shared" ref="E194:E257" ca="1" si="6">IF(ISERROR(SMALL(C$1:C$5000,ROW()-1)),"",INDIRECT("A"&amp;SMALL(C$1:C$5000,ROW()-1),1))</f>
        <v>0</v>
      </c>
      <c r="F194" s="2">
        <f t="shared" ca="1" si="5"/>
        <v>0</v>
      </c>
    </row>
    <row r="195" spans="1:6" x14ac:dyDescent="0.25">
      <c r="A195" s="9"/>
      <c r="B195" s="8"/>
      <c r="C195">
        <f>IF(ISNUMBER(MATCH(A195,A$1:A194,0)),"",ROW())</f>
        <v>195</v>
      </c>
      <c r="E195" s="4">
        <f t="shared" ca="1" si="6"/>
        <v>0</v>
      </c>
      <c r="F195" s="2">
        <f t="shared" ref="F195:F258" ca="1" si="7">IF(E195="","",SUMIF(A$1:A$5000,E195,B$1:B$50000))</f>
        <v>0</v>
      </c>
    </row>
    <row r="196" spans="1:6" x14ac:dyDescent="0.25">
      <c r="A196" s="9"/>
      <c r="B196" s="8"/>
      <c r="C196">
        <f>IF(ISNUMBER(MATCH(A196,A$1:A195,0)),"",ROW())</f>
        <v>196</v>
      </c>
      <c r="E196" s="4">
        <f t="shared" ca="1" si="6"/>
        <v>0</v>
      </c>
      <c r="F196" s="2">
        <f t="shared" ca="1" si="7"/>
        <v>0</v>
      </c>
    </row>
    <row r="197" spans="1:6" x14ac:dyDescent="0.25">
      <c r="A197" s="9"/>
      <c r="B197" s="8"/>
      <c r="C197">
        <f>IF(ISNUMBER(MATCH(A197,A$1:A196,0)),"",ROW())</f>
        <v>197</v>
      </c>
      <c r="E197" s="4">
        <f t="shared" ca="1" si="6"/>
        <v>0</v>
      </c>
      <c r="F197" s="2">
        <f t="shared" ca="1" si="7"/>
        <v>0</v>
      </c>
    </row>
    <row r="198" spans="1:6" x14ac:dyDescent="0.25">
      <c r="A198" s="9"/>
      <c r="B198" s="8"/>
      <c r="C198">
        <f>IF(ISNUMBER(MATCH(A198,A$1:A197,0)),"",ROW())</f>
        <v>198</v>
      </c>
      <c r="E198" s="4">
        <f t="shared" ca="1" si="6"/>
        <v>0</v>
      </c>
      <c r="F198" s="2">
        <f t="shared" ca="1" si="7"/>
        <v>0</v>
      </c>
    </row>
    <row r="199" spans="1:6" x14ac:dyDescent="0.25">
      <c r="A199" s="9"/>
      <c r="B199" s="8"/>
      <c r="C199">
        <f>IF(ISNUMBER(MATCH(A199,A$1:A198,0)),"",ROW())</f>
        <v>199</v>
      </c>
      <c r="E199" s="4">
        <f t="shared" ca="1" si="6"/>
        <v>0</v>
      </c>
      <c r="F199" s="2">
        <f t="shared" ca="1" si="7"/>
        <v>0</v>
      </c>
    </row>
    <row r="200" spans="1:6" x14ac:dyDescent="0.25">
      <c r="A200" s="9"/>
      <c r="B200" s="8"/>
      <c r="C200">
        <f>IF(ISNUMBER(MATCH(A200,A$1:A199,0)),"",ROW())</f>
        <v>200</v>
      </c>
      <c r="E200" s="4">
        <f t="shared" ca="1" si="6"/>
        <v>0</v>
      </c>
      <c r="F200" s="2">
        <f t="shared" ca="1" si="7"/>
        <v>0</v>
      </c>
    </row>
    <row r="201" spans="1:6" x14ac:dyDescent="0.25">
      <c r="A201" s="9"/>
      <c r="B201" s="8"/>
      <c r="C201">
        <f>IF(ISNUMBER(MATCH(A201,A$1:A200,0)),"",ROW())</f>
        <v>201</v>
      </c>
      <c r="E201" s="4">
        <f t="shared" ca="1" si="6"/>
        <v>0</v>
      </c>
      <c r="F201" s="2">
        <f t="shared" ca="1" si="7"/>
        <v>0</v>
      </c>
    </row>
    <row r="202" spans="1:6" x14ac:dyDescent="0.25">
      <c r="A202" s="9"/>
      <c r="B202" s="8"/>
      <c r="C202">
        <f>IF(ISNUMBER(MATCH(A202,A$1:A201,0)),"",ROW())</f>
        <v>202</v>
      </c>
      <c r="E202" s="4">
        <f t="shared" ca="1" si="6"/>
        <v>0</v>
      </c>
      <c r="F202" s="2">
        <f t="shared" ca="1" si="7"/>
        <v>0</v>
      </c>
    </row>
    <row r="203" spans="1:6" x14ac:dyDescent="0.25">
      <c r="A203" s="9"/>
      <c r="B203" s="8"/>
      <c r="C203">
        <f>IF(ISNUMBER(MATCH(A203,A$1:A202,0)),"",ROW())</f>
        <v>203</v>
      </c>
      <c r="E203" s="4">
        <f t="shared" ca="1" si="6"/>
        <v>0</v>
      </c>
      <c r="F203" s="2">
        <f t="shared" ca="1" si="7"/>
        <v>0</v>
      </c>
    </row>
    <row r="204" spans="1:6" x14ac:dyDescent="0.25">
      <c r="A204" s="9"/>
      <c r="B204" s="8"/>
      <c r="C204">
        <f>IF(ISNUMBER(MATCH(A204,A$1:A203,0)),"",ROW())</f>
        <v>204</v>
      </c>
      <c r="E204" s="4">
        <f t="shared" ca="1" si="6"/>
        <v>0</v>
      </c>
      <c r="F204" s="2">
        <f t="shared" ca="1" si="7"/>
        <v>0</v>
      </c>
    </row>
    <row r="205" spans="1:6" x14ac:dyDescent="0.25">
      <c r="A205" s="9"/>
      <c r="B205" s="8"/>
      <c r="C205">
        <f>IF(ISNUMBER(MATCH(A205,A$1:A204,0)),"",ROW())</f>
        <v>205</v>
      </c>
      <c r="E205" s="4">
        <f t="shared" ca="1" si="6"/>
        <v>0</v>
      </c>
      <c r="F205" s="2">
        <f t="shared" ca="1" si="7"/>
        <v>0</v>
      </c>
    </row>
    <row r="206" spans="1:6" x14ac:dyDescent="0.25">
      <c r="A206" s="9"/>
      <c r="B206" s="8"/>
      <c r="C206">
        <f>IF(ISNUMBER(MATCH(A206,A$1:A205,0)),"",ROW())</f>
        <v>206</v>
      </c>
      <c r="E206" s="4">
        <f t="shared" ca="1" si="6"/>
        <v>0</v>
      </c>
      <c r="F206" s="2">
        <f t="shared" ca="1" si="7"/>
        <v>0</v>
      </c>
    </row>
    <row r="207" spans="1:6" x14ac:dyDescent="0.25">
      <c r="A207" s="9"/>
      <c r="B207" s="8"/>
      <c r="C207">
        <f>IF(ISNUMBER(MATCH(A207,A$1:A206,0)),"",ROW())</f>
        <v>207</v>
      </c>
      <c r="E207" s="4">
        <f t="shared" ca="1" si="6"/>
        <v>0</v>
      </c>
      <c r="F207" s="2">
        <f t="shared" ca="1" si="7"/>
        <v>0</v>
      </c>
    </row>
    <row r="208" spans="1:6" x14ac:dyDescent="0.25">
      <c r="A208" s="9"/>
      <c r="B208" s="8"/>
      <c r="C208">
        <f>IF(ISNUMBER(MATCH(A208,A$1:A207,0)),"",ROW())</f>
        <v>208</v>
      </c>
      <c r="E208" s="4">
        <f t="shared" ca="1" si="6"/>
        <v>0</v>
      </c>
      <c r="F208" s="2">
        <f t="shared" ca="1" si="7"/>
        <v>0</v>
      </c>
    </row>
    <row r="209" spans="1:6" x14ac:dyDescent="0.25">
      <c r="A209" s="9"/>
      <c r="B209" s="8"/>
      <c r="C209">
        <f>IF(ISNUMBER(MATCH(A209,A$1:A208,0)),"",ROW())</f>
        <v>209</v>
      </c>
      <c r="E209" s="4">
        <f t="shared" ca="1" si="6"/>
        <v>0</v>
      </c>
      <c r="F209" s="2">
        <f t="shared" ca="1" si="7"/>
        <v>0</v>
      </c>
    </row>
    <row r="210" spans="1:6" x14ac:dyDescent="0.25">
      <c r="A210" s="9"/>
      <c r="B210" s="8"/>
      <c r="C210">
        <f>IF(ISNUMBER(MATCH(A210,A$1:A209,0)),"",ROW())</f>
        <v>210</v>
      </c>
      <c r="E210" s="4">
        <f t="shared" ca="1" si="6"/>
        <v>0</v>
      </c>
      <c r="F210" s="2">
        <f t="shared" ca="1" si="7"/>
        <v>0</v>
      </c>
    </row>
    <row r="211" spans="1:6" x14ac:dyDescent="0.25">
      <c r="A211" s="9"/>
      <c r="B211" s="8"/>
      <c r="C211">
        <f>IF(ISNUMBER(MATCH(A211,A$1:A210,0)),"",ROW())</f>
        <v>211</v>
      </c>
      <c r="E211" s="4">
        <f t="shared" ca="1" si="6"/>
        <v>0</v>
      </c>
      <c r="F211" s="2">
        <f t="shared" ca="1" si="7"/>
        <v>0</v>
      </c>
    </row>
    <row r="212" spans="1:6" x14ac:dyDescent="0.25">
      <c r="A212" s="9"/>
      <c r="B212" s="8"/>
      <c r="C212">
        <f>IF(ISNUMBER(MATCH(A212,A$1:A211,0)),"",ROW())</f>
        <v>212</v>
      </c>
      <c r="E212" s="4">
        <f t="shared" ca="1" si="6"/>
        <v>0</v>
      </c>
      <c r="F212" s="2">
        <f t="shared" ca="1" si="7"/>
        <v>0</v>
      </c>
    </row>
    <row r="213" spans="1:6" x14ac:dyDescent="0.25">
      <c r="A213" s="9"/>
      <c r="B213" s="8"/>
      <c r="C213">
        <f>IF(ISNUMBER(MATCH(A213,A$1:A212,0)),"",ROW())</f>
        <v>213</v>
      </c>
      <c r="E213" s="4">
        <f t="shared" ca="1" si="6"/>
        <v>0</v>
      </c>
      <c r="F213" s="2">
        <f t="shared" ca="1" si="7"/>
        <v>0</v>
      </c>
    </row>
    <row r="214" spans="1:6" x14ac:dyDescent="0.25">
      <c r="A214" s="9"/>
      <c r="B214" s="8"/>
      <c r="C214">
        <f>IF(ISNUMBER(MATCH(A214,A$1:A213,0)),"",ROW())</f>
        <v>214</v>
      </c>
      <c r="E214" s="4">
        <f t="shared" ca="1" si="6"/>
        <v>0</v>
      </c>
      <c r="F214" s="2">
        <f t="shared" ca="1" si="7"/>
        <v>0</v>
      </c>
    </row>
    <row r="215" spans="1:6" x14ac:dyDescent="0.25">
      <c r="A215" s="9"/>
      <c r="B215" s="8"/>
      <c r="C215">
        <f>IF(ISNUMBER(MATCH(A215,A$1:A214,0)),"",ROW())</f>
        <v>215</v>
      </c>
      <c r="E215" s="4">
        <f t="shared" ca="1" si="6"/>
        <v>0</v>
      </c>
      <c r="F215" s="2">
        <f t="shared" ca="1" si="7"/>
        <v>0</v>
      </c>
    </row>
    <row r="216" spans="1:6" x14ac:dyDescent="0.25">
      <c r="A216" s="9"/>
      <c r="B216" s="8"/>
      <c r="C216">
        <f>IF(ISNUMBER(MATCH(A216,A$1:A215,0)),"",ROW())</f>
        <v>216</v>
      </c>
      <c r="E216" s="4">
        <f t="shared" ca="1" si="6"/>
        <v>0</v>
      </c>
      <c r="F216" s="2">
        <f t="shared" ca="1" si="7"/>
        <v>0</v>
      </c>
    </row>
    <row r="217" spans="1:6" x14ac:dyDescent="0.25">
      <c r="A217" s="9"/>
      <c r="B217" s="8"/>
      <c r="C217">
        <f>IF(ISNUMBER(MATCH(A217,A$1:A216,0)),"",ROW())</f>
        <v>217</v>
      </c>
      <c r="E217" s="4">
        <f t="shared" ca="1" si="6"/>
        <v>0</v>
      </c>
      <c r="F217" s="2">
        <f t="shared" ca="1" si="7"/>
        <v>0</v>
      </c>
    </row>
    <row r="218" spans="1:6" x14ac:dyDescent="0.25">
      <c r="A218" s="9"/>
      <c r="B218" s="8"/>
      <c r="C218">
        <f>IF(ISNUMBER(MATCH(A218,A$1:A217,0)),"",ROW())</f>
        <v>218</v>
      </c>
      <c r="E218" s="4">
        <f t="shared" ca="1" si="6"/>
        <v>0</v>
      </c>
      <c r="F218" s="2">
        <f t="shared" ca="1" si="7"/>
        <v>0</v>
      </c>
    </row>
    <row r="219" spans="1:6" x14ac:dyDescent="0.25">
      <c r="A219" s="9"/>
      <c r="B219" s="8"/>
      <c r="C219">
        <f>IF(ISNUMBER(MATCH(A219,A$1:A218,0)),"",ROW())</f>
        <v>219</v>
      </c>
      <c r="E219" s="4">
        <f t="shared" ca="1" si="6"/>
        <v>0</v>
      </c>
      <c r="F219" s="2">
        <f t="shared" ca="1" si="7"/>
        <v>0</v>
      </c>
    </row>
    <row r="220" spans="1:6" x14ac:dyDescent="0.25">
      <c r="A220" s="9"/>
      <c r="B220" s="8"/>
      <c r="C220">
        <f>IF(ISNUMBER(MATCH(A220,A$1:A219,0)),"",ROW())</f>
        <v>220</v>
      </c>
      <c r="E220" s="4">
        <f t="shared" ca="1" si="6"/>
        <v>0</v>
      </c>
      <c r="F220" s="2">
        <f t="shared" ca="1" si="7"/>
        <v>0</v>
      </c>
    </row>
    <row r="221" spans="1:6" x14ac:dyDescent="0.25">
      <c r="A221" s="9"/>
      <c r="B221" s="8"/>
      <c r="C221">
        <f>IF(ISNUMBER(MATCH(A221,A$1:A220,0)),"",ROW())</f>
        <v>221</v>
      </c>
      <c r="E221" s="4">
        <f t="shared" ca="1" si="6"/>
        <v>0</v>
      </c>
      <c r="F221" s="2">
        <f t="shared" ca="1" si="7"/>
        <v>0</v>
      </c>
    </row>
    <row r="222" spans="1:6" x14ac:dyDescent="0.25">
      <c r="A222" s="9"/>
      <c r="B222" s="8"/>
      <c r="C222">
        <f>IF(ISNUMBER(MATCH(A222,A$1:A221,0)),"",ROW())</f>
        <v>222</v>
      </c>
      <c r="E222" s="4">
        <f t="shared" ca="1" si="6"/>
        <v>0</v>
      </c>
      <c r="F222" s="2">
        <f t="shared" ca="1" si="7"/>
        <v>0</v>
      </c>
    </row>
    <row r="223" spans="1:6" x14ac:dyDescent="0.25">
      <c r="A223" s="9"/>
      <c r="B223" s="8"/>
      <c r="C223">
        <f>IF(ISNUMBER(MATCH(A223,A$1:A222,0)),"",ROW())</f>
        <v>223</v>
      </c>
      <c r="E223" s="4">
        <f t="shared" ca="1" si="6"/>
        <v>0</v>
      </c>
      <c r="F223" s="2">
        <f t="shared" ca="1" si="7"/>
        <v>0</v>
      </c>
    </row>
    <row r="224" spans="1:6" x14ac:dyDescent="0.25">
      <c r="A224" s="9"/>
      <c r="B224" s="8"/>
      <c r="C224">
        <f>IF(ISNUMBER(MATCH(A224,A$1:A223,0)),"",ROW())</f>
        <v>224</v>
      </c>
      <c r="E224" s="4">
        <f t="shared" ca="1" si="6"/>
        <v>0</v>
      </c>
      <c r="F224" s="2">
        <f t="shared" ca="1" si="7"/>
        <v>0</v>
      </c>
    </row>
    <row r="225" spans="1:6" x14ac:dyDescent="0.25">
      <c r="A225" s="9"/>
      <c r="B225" s="8"/>
      <c r="C225">
        <f>IF(ISNUMBER(MATCH(A225,A$1:A224,0)),"",ROW())</f>
        <v>225</v>
      </c>
      <c r="E225" s="4">
        <f t="shared" ca="1" si="6"/>
        <v>0</v>
      </c>
      <c r="F225" s="2">
        <f t="shared" ca="1" si="7"/>
        <v>0</v>
      </c>
    </row>
    <row r="226" spans="1:6" x14ac:dyDescent="0.25">
      <c r="A226" s="9"/>
      <c r="B226" s="8"/>
      <c r="C226">
        <f>IF(ISNUMBER(MATCH(A226,A$1:A225,0)),"",ROW())</f>
        <v>226</v>
      </c>
      <c r="E226" s="4">
        <f t="shared" ca="1" si="6"/>
        <v>0</v>
      </c>
      <c r="F226" s="2">
        <f t="shared" ca="1" si="7"/>
        <v>0</v>
      </c>
    </row>
    <row r="227" spans="1:6" x14ac:dyDescent="0.25">
      <c r="A227" s="9"/>
      <c r="B227" s="8"/>
      <c r="C227">
        <f>IF(ISNUMBER(MATCH(A227,A$1:A226,0)),"",ROW())</f>
        <v>227</v>
      </c>
      <c r="E227" s="4">
        <f t="shared" ca="1" si="6"/>
        <v>0</v>
      </c>
      <c r="F227" s="2">
        <f t="shared" ca="1" si="7"/>
        <v>0</v>
      </c>
    </row>
    <row r="228" spans="1:6" x14ac:dyDescent="0.25">
      <c r="A228" s="9"/>
      <c r="B228" s="8"/>
      <c r="C228">
        <f>IF(ISNUMBER(MATCH(A228,A$1:A227,0)),"",ROW())</f>
        <v>228</v>
      </c>
      <c r="E228" s="4">
        <f t="shared" ca="1" si="6"/>
        <v>0</v>
      </c>
      <c r="F228" s="2">
        <f t="shared" ca="1" si="7"/>
        <v>0</v>
      </c>
    </row>
    <row r="229" spans="1:6" x14ac:dyDescent="0.25">
      <c r="A229" s="9"/>
      <c r="B229" s="8"/>
      <c r="C229">
        <f>IF(ISNUMBER(MATCH(A229,A$1:A228,0)),"",ROW())</f>
        <v>229</v>
      </c>
      <c r="E229" s="4">
        <f t="shared" ca="1" si="6"/>
        <v>0</v>
      </c>
      <c r="F229" s="2">
        <f t="shared" ca="1" si="7"/>
        <v>0</v>
      </c>
    </row>
    <row r="230" spans="1:6" x14ac:dyDescent="0.25">
      <c r="A230" s="9"/>
      <c r="B230" s="8"/>
      <c r="C230">
        <f>IF(ISNUMBER(MATCH(A230,A$1:A229,0)),"",ROW())</f>
        <v>230</v>
      </c>
      <c r="E230" s="4">
        <f t="shared" ca="1" si="6"/>
        <v>0</v>
      </c>
      <c r="F230" s="2">
        <f t="shared" ca="1" si="7"/>
        <v>0</v>
      </c>
    </row>
    <row r="231" spans="1:6" x14ac:dyDescent="0.25">
      <c r="A231" s="9"/>
      <c r="B231" s="8"/>
      <c r="C231">
        <f>IF(ISNUMBER(MATCH(A231,A$1:A230,0)),"",ROW())</f>
        <v>231</v>
      </c>
      <c r="E231" s="4">
        <f t="shared" ca="1" si="6"/>
        <v>0</v>
      </c>
      <c r="F231" s="2">
        <f t="shared" ca="1" si="7"/>
        <v>0</v>
      </c>
    </row>
    <row r="232" spans="1:6" x14ac:dyDescent="0.25">
      <c r="A232" s="9"/>
      <c r="B232" s="8"/>
      <c r="C232">
        <f>IF(ISNUMBER(MATCH(A232,A$1:A231,0)),"",ROW())</f>
        <v>232</v>
      </c>
      <c r="E232" s="4">
        <f t="shared" ca="1" si="6"/>
        <v>0</v>
      </c>
      <c r="F232" s="2">
        <f t="shared" ca="1" si="7"/>
        <v>0</v>
      </c>
    </row>
    <row r="233" spans="1:6" x14ac:dyDescent="0.25">
      <c r="A233" s="9"/>
      <c r="B233" s="8"/>
      <c r="C233">
        <f>IF(ISNUMBER(MATCH(A233,A$1:A232,0)),"",ROW())</f>
        <v>233</v>
      </c>
      <c r="E233" s="4">
        <f t="shared" ca="1" si="6"/>
        <v>0</v>
      </c>
      <c r="F233" s="2">
        <f t="shared" ca="1" si="7"/>
        <v>0</v>
      </c>
    </row>
    <row r="234" spans="1:6" x14ac:dyDescent="0.25">
      <c r="A234" s="9"/>
      <c r="B234" s="8"/>
      <c r="C234">
        <f>IF(ISNUMBER(MATCH(A234,A$1:A233,0)),"",ROW())</f>
        <v>234</v>
      </c>
      <c r="E234" s="4">
        <f t="shared" ca="1" si="6"/>
        <v>0</v>
      </c>
      <c r="F234" s="2">
        <f t="shared" ca="1" si="7"/>
        <v>0</v>
      </c>
    </row>
    <row r="235" spans="1:6" x14ac:dyDescent="0.25">
      <c r="A235" s="9"/>
      <c r="B235" s="8"/>
      <c r="C235">
        <f>IF(ISNUMBER(MATCH(A235,A$1:A234,0)),"",ROW())</f>
        <v>235</v>
      </c>
      <c r="E235" s="4">
        <f t="shared" ca="1" si="6"/>
        <v>0</v>
      </c>
      <c r="F235" s="2">
        <f t="shared" ca="1" si="7"/>
        <v>0</v>
      </c>
    </row>
    <row r="236" spans="1:6" x14ac:dyDescent="0.25">
      <c r="A236" s="9"/>
      <c r="B236" s="8"/>
      <c r="C236">
        <f>IF(ISNUMBER(MATCH(A236,A$1:A235,0)),"",ROW())</f>
        <v>236</v>
      </c>
      <c r="E236" s="4">
        <f t="shared" ca="1" si="6"/>
        <v>0</v>
      </c>
      <c r="F236" s="2">
        <f t="shared" ca="1" si="7"/>
        <v>0</v>
      </c>
    </row>
    <row r="237" spans="1:6" x14ac:dyDescent="0.25">
      <c r="A237" s="9"/>
      <c r="B237" s="8"/>
      <c r="C237">
        <f>IF(ISNUMBER(MATCH(A237,A$1:A236,0)),"",ROW())</f>
        <v>237</v>
      </c>
      <c r="E237" s="4">
        <f t="shared" ca="1" si="6"/>
        <v>0</v>
      </c>
      <c r="F237" s="2">
        <f t="shared" ca="1" si="7"/>
        <v>0</v>
      </c>
    </row>
    <row r="238" spans="1:6" x14ac:dyDescent="0.25">
      <c r="A238" s="9"/>
      <c r="B238" s="8"/>
      <c r="C238">
        <f>IF(ISNUMBER(MATCH(A238,A$1:A237,0)),"",ROW())</f>
        <v>238</v>
      </c>
      <c r="E238" s="4">
        <f t="shared" ca="1" si="6"/>
        <v>0</v>
      </c>
      <c r="F238" s="2">
        <f t="shared" ca="1" si="7"/>
        <v>0</v>
      </c>
    </row>
    <row r="239" spans="1:6" x14ac:dyDescent="0.25">
      <c r="A239" s="9"/>
      <c r="B239" s="8"/>
      <c r="C239">
        <f>IF(ISNUMBER(MATCH(A239,A$1:A238,0)),"",ROW())</f>
        <v>239</v>
      </c>
      <c r="E239" s="4">
        <f t="shared" ca="1" si="6"/>
        <v>0</v>
      </c>
      <c r="F239" s="2">
        <f t="shared" ca="1" si="7"/>
        <v>0</v>
      </c>
    </row>
    <row r="240" spans="1:6" x14ac:dyDescent="0.25">
      <c r="A240" s="9"/>
      <c r="B240" s="8"/>
      <c r="C240">
        <f>IF(ISNUMBER(MATCH(A240,A$1:A239,0)),"",ROW())</f>
        <v>240</v>
      </c>
      <c r="E240" s="4">
        <f t="shared" ca="1" si="6"/>
        <v>0</v>
      </c>
      <c r="F240" s="2">
        <f t="shared" ca="1" si="7"/>
        <v>0</v>
      </c>
    </row>
    <row r="241" spans="1:6" x14ac:dyDescent="0.25">
      <c r="A241" s="9"/>
      <c r="B241" s="8"/>
      <c r="C241">
        <f>IF(ISNUMBER(MATCH(A241,A$1:A240,0)),"",ROW())</f>
        <v>241</v>
      </c>
      <c r="E241" s="4">
        <f t="shared" ca="1" si="6"/>
        <v>0</v>
      </c>
      <c r="F241" s="2">
        <f t="shared" ca="1" si="7"/>
        <v>0</v>
      </c>
    </row>
    <row r="242" spans="1:6" x14ac:dyDescent="0.25">
      <c r="A242" s="9"/>
      <c r="B242" s="8"/>
      <c r="C242">
        <f>IF(ISNUMBER(MATCH(A242,A$1:A241,0)),"",ROW())</f>
        <v>242</v>
      </c>
      <c r="E242" s="4">
        <f t="shared" ca="1" si="6"/>
        <v>0</v>
      </c>
      <c r="F242" s="2">
        <f t="shared" ca="1" si="7"/>
        <v>0</v>
      </c>
    </row>
    <row r="243" spans="1:6" x14ac:dyDescent="0.25">
      <c r="A243" s="9"/>
      <c r="B243" s="8"/>
      <c r="C243">
        <f>IF(ISNUMBER(MATCH(A243,A$1:A242,0)),"",ROW())</f>
        <v>243</v>
      </c>
      <c r="E243" s="4">
        <f t="shared" ca="1" si="6"/>
        <v>0</v>
      </c>
      <c r="F243" s="2">
        <f t="shared" ca="1" si="7"/>
        <v>0</v>
      </c>
    </row>
    <row r="244" spans="1:6" x14ac:dyDescent="0.25">
      <c r="A244" s="9"/>
      <c r="B244" s="8"/>
      <c r="C244">
        <f>IF(ISNUMBER(MATCH(A244,A$1:A243,0)),"",ROW())</f>
        <v>244</v>
      </c>
      <c r="E244" s="4">
        <f t="shared" ca="1" si="6"/>
        <v>0</v>
      </c>
      <c r="F244" s="2">
        <f t="shared" ca="1" si="7"/>
        <v>0</v>
      </c>
    </row>
    <row r="245" spans="1:6" x14ac:dyDescent="0.25">
      <c r="A245" s="9"/>
      <c r="B245" s="8"/>
      <c r="C245">
        <f>IF(ISNUMBER(MATCH(A245,A$1:A244,0)),"",ROW())</f>
        <v>245</v>
      </c>
      <c r="E245" s="4">
        <f t="shared" ca="1" si="6"/>
        <v>0</v>
      </c>
      <c r="F245" s="2">
        <f t="shared" ca="1" si="7"/>
        <v>0</v>
      </c>
    </row>
    <row r="246" spans="1:6" x14ac:dyDescent="0.25">
      <c r="A246" s="9"/>
      <c r="B246" s="8"/>
      <c r="C246">
        <f>IF(ISNUMBER(MATCH(A246,A$1:A245,0)),"",ROW())</f>
        <v>246</v>
      </c>
      <c r="E246" s="4">
        <f t="shared" ca="1" si="6"/>
        <v>0</v>
      </c>
      <c r="F246" s="2">
        <f t="shared" ca="1" si="7"/>
        <v>0</v>
      </c>
    </row>
    <row r="247" spans="1:6" x14ac:dyDescent="0.25">
      <c r="A247" s="9"/>
      <c r="B247" s="8"/>
      <c r="C247">
        <f>IF(ISNUMBER(MATCH(A247,A$1:A246,0)),"",ROW())</f>
        <v>247</v>
      </c>
      <c r="E247" s="4">
        <f t="shared" ca="1" si="6"/>
        <v>0</v>
      </c>
      <c r="F247" s="2">
        <f t="shared" ca="1" si="7"/>
        <v>0</v>
      </c>
    </row>
    <row r="248" spans="1:6" x14ac:dyDescent="0.25">
      <c r="A248" s="9"/>
      <c r="B248" s="8"/>
      <c r="C248">
        <f>IF(ISNUMBER(MATCH(A248,A$1:A247,0)),"",ROW())</f>
        <v>248</v>
      </c>
      <c r="E248" s="4">
        <f t="shared" ca="1" si="6"/>
        <v>0</v>
      </c>
      <c r="F248" s="2">
        <f t="shared" ca="1" si="7"/>
        <v>0</v>
      </c>
    </row>
    <row r="249" spans="1:6" x14ac:dyDescent="0.25">
      <c r="A249" s="9"/>
      <c r="B249" s="8"/>
      <c r="C249">
        <f>IF(ISNUMBER(MATCH(A249,A$1:A248,0)),"",ROW())</f>
        <v>249</v>
      </c>
      <c r="E249" s="4">
        <f t="shared" ca="1" si="6"/>
        <v>0</v>
      </c>
      <c r="F249" s="2">
        <f t="shared" ca="1" si="7"/>
        <v>0</v>
      </c>
    </row>
    <row r="250" spans="1:6" x14ac:dyDescent="0.25">
      <c r="A250" s="9"/>
      <c r="B250" s="8"/>
      <c r="C250">
        <f>IF(ISNUMBER(MATCH(A250,A$1:A249,0)),"",ROW())</f>
        <v>250</v>
      </c>
      <c r="E250" s="4">
        <f t="shared" ca="1" si="6"/>
        <v>0</v>
      </c>
      <c r="F250" s="2">
        <f t="shared" ca="1" si="7"/>
        <v>0</v>
      </c>
    </row>
    <row r="251" spans="1:6" x14ac:dyDescent="0.25">
      <c r="A251" s="9"/>
      <c r="B251" s="8"/>
      <c r="C251">
        <f>IF(ISNUMBER(MATCH(A251,A$1:A250,0)),"",ROW())</f>
        <v>251</v>
      </c>
      <c r="E251" s="4">
        <f t="shared" ca="1" si="6"/>
        <v>0</v>
      </c>
      <c r="F251" s="2">
        <f t="shared" ca="1" si="7"/>
        <v>0</v>
      </c>
    </row>
    <row r="252" spans="1:6" x14ac:dyDescent="0.25">
      <c r="A252" s="9"/>
      <c r="B252" s="8"/>
      <c r="C252">
        <f>IF(ISNUMBER(MATCH(A252,A$1:A251,0)),"",ROW())</f>
        <v>252</v>
      </c>
      <c r="E252" s="4">
        <f t="shared" ca="1" si="6"/>
        <v>0</v>
      </c>
      <c r="F252" s="2">
        <f t="shared" ca="1" si="7"/>
        <v>0</v>
      </c>
    </row>
    <row r="253" spans="1:6" x14ac:dyDescent="0.25">
      <c r="A253" s="9"/>
      <c r="B253" s="8"/>
      <c r="C253">
        <f>IF(ISNUMBER(MATCH(A253,A$1:A252,0)),"",ROW())</f>
        <v>253</v>
      </c>
      <c r="E253" s="4">
        <f t="shared" ca="1" si="6"/>
        <v>0</v>
      </c>
      <c r="F253" s="2">
        <f t="shared" ca="1" si="7"/>
        <v>0</v>
      </c>
    </row>
    <row r="254" spans="1:6" x14ac:dyDescent="0.25">
      <c r="A254" s="9"/>
      <c r="B254" s="8"/>
      <c r="C254">
        <f>IF(ISNUMBER(MATCH(A254,A$1:A253,0)),"",ROW())</f>
        <v>254</v>
      </c>
      <c r="E254" s="4">
        <f t="shared" ca="1" si="6"/>
        <v>0</v>
      </c>
      <c r="F254" s="2">
        <f t="shared" ca="1" si="7"/>
        <v>0</v>
      </c>
    </row>
    <row r="255" spans="1:6" x14ac:dyDescent="0.25">
      <c r="A255" s="9"/>
      <c r="B255" s="8"/>
      <c r="C255">
        <f>IF(ISNUMBER(MATCH(A255,A$1:A254,0)),"",ROW())</f>
        <v>255</v>
      </c>
      <c r="E255" s="4">
        <f t="shared" ca="1" si="6"/>
        <v>0</v>
      </c>
      <c r="F255" s="2">
        <f t="shared" ca="1" si="7"/>
        <v>0</v>
      </c>
    </row>
    <row r="256" spans="1:6" x14ac:dyDescent="0.25">
      <c r="A256" s="9"/>
      <c r="B256" s="8"/>
      <c r="C256">
        <f>IF(ISNUMBER(MATCH(A256,A$1:A255,0)),"",ROW())</f>
        <v>256</v>
      </c>
      <c r="E256" s="4">
        <f t="shared" ca="1" si="6"/>
        <v>0</v>
      </c>
      <c r="F256" s="2">
        <f t="shared" ca="1" si="7"/>
        <v>0</v>
      </c>
    </row>
    <row r="257" spans="1:6" x14ac:dyDescent="0.25">
      <c r="A257" s="9"/>
      <c r="B257" s="8"/>
      <c r="C257">
        <f>IF(ISNUMBER(MATCH(A257,A$1:A256,0)),"",ROW())</f>
        <v>257</v>
      </c>
      <c r="E257" s="4">
        <f t="shared" ca="1" si="6"/>
        <v>0</v>
      </c>
      <c r="F257" s="2">
        <f t="shared" ca="1" si="7"/>
        <v>0</v>
      </c>
    </row>
    <row r="258" spans="1:6" x14ac:dyDescent="0.25">
      <c r="A258" s="9"/>
      <c r="B258" s="8"/>
      <c r="C258">
        <f>IF(ISNUMBER(MATCH(A258,A$1:A257,0)),"",ROW())</f>
        <v>258</v>
      </c>
      <c r="E258" s="4">
        <f t="shared" ref="E258:E321" ca="1" si="8">IF(ISERROR(SMALL(C$1:C$5000,ROW()-1)),"",INDIRECT("A"&amp;SMALL(C$1:C$5000,ROW()-1),1))</f>
        <v>0</v>
      </c>
      <c r="F258" s="2">
        <f t="shared" ca="1" si="7"/>
        <v>0</v>
      </c>
    </row>
    <row r="259" spans="1:6" x14ac:dyDescent="0.25">
      <c r="A259" s="9"/>
      <c r="B259" s="8"/>
      <c r="C259">
        <f>IF(ISNUMBER(MATCH(A259,A$1:A258,0)),"",ROW())</f>
        <v>259</v>
      </c>
      <c r="E259" s="4">
        <f t="shared" ca="1" si="8"/>
        <v>0</v>
      </c>
      <c r="F259" s="2">
        <f t="shared" ref="F259:F322" ca="1" si="9">IF(E259="","",SUMIF(A$1:A$5000,E259,B$1:B$50000))</f>
        <v>0</v>
      </c>
    </row>
    <row r="260" spans="1:6" x14ac:dyDescent="0.25">
      <c r="A260" s="9"/>
      <c r="B260" s="8"/>
      <c r="C260">
        <f>IF(ISNUMBER(MATCH(A260,A$1:A259,0)),"",ROW())</f>
        <v>260</v>
      </c>
      <c r="E260" s="4">
        <f t="shared" ca="1" si="8"/>
        <v>0</v>
      </c>
      <c r="F260" s="2">
        <f t="shared" ca="1" si="9"/>
        <v>0</v>
      </c>
    </row>
    <row r="261" spans="1:6" x14ac:dyDescent="0.25">
      <c r="A261" s="9"/>
      <c r="B261" s="8"/>
      <c r="C261">
        <f>IF(ISNUMBER(MATCH(A261,A$1:A260,0)),"",ROW())</f>
        <v>261</v>
      </c>
      <c r="E261" s="4">
        <f t="shared" ca="1" si="8"/>
        <v>0</v>
      </c>
      <c r="F261" s="2">
        <f t="shared" ca="1" si="9"/>
        <v>0</v>
      </c>
    </row>
    <row r="262" spans="1:6" x14ac:dyDescent="0.25">
      <c r="A262" s="9"/>
      <c r="B262" s="8"/>
      <c r="C262">
        <f>IF(ISNUMBER(MATCH(A262,A$1:A261,0)),"",ROW())</f>
        <v>262</v>
      </c>
      <c r="E262" s="4">
        <f t="shared" ca="1" si="8"/>
        <v>0</v>
      </c>
      <c r="F262" s="2">
        <f t="shared" ca="1" si="9"/>
        <v>0</v>
      </c>
    </row>
    <row r="263" spans="1:6" x14ac:dyDescent="0.25">
      <c r="A263" s="9"/>
      <c r="B263" s="8"/>
      <c r="C263">
        <f>IF(ISNUMBER(MATCH(A263,A$1:A262,0)),"",ROW())</f>
        <v>263</v>
      </c>
      <c r="E263" s="4">
        <f t="shared" ca="1" si="8"/>
        <v>0</v>
      </c>
      <c r="F263" s="2">
        <f t="shared" ca="1" si="9"/>
        <v>0</v>
      </c>
    </row>
    <row r="264" spans="1:6" x14ac:dyDescent="0.25">
      <c r="A264" s="9"/>
      <c r="B264" s="8"/>
      <c r="C264">
        <f>IF(ISNUMBER(MATCH(A264,A$1:A263,0)),"",ROW())</f>
        <v>264</v>
      </c>
      <c r="E264" s="4">
        <f t="shared" ca="1" si="8"/>
        <v>0</v>
      </c>
      <c r="F264" s="2">
        <f t="shared" ca="1" si="9"/>
        <v>0</v>
      </c>
    </row>
    <row r="265" spans="1:6" x14ac:dyDescent="0.25">
      <c r="A265" s="9"/>
      <c r="B265" s="8"/>
      <c r="C265">
        <f>IF(ISNUMBER(MATCH(A265,A$1:A264,0)),"",ROW())</f>
        <v>265</v>
      </c>
      <c r="E265" s="4">
        <f t="shared" ca="1" si="8"/>
        <v>0</v>
      </c>
      <c r="F265" s="2">
        <f t="shared" ca="1" si="9"/>
        <v>0</v>
      </c>
    </row>
    <row r="266" spans="1:6" x14ac:dyDescent="0.25">
      <c r="A266" s="9"/>
      <c r="B266" s="8"/>
      <c r="C266">
        <f>IF(ISNUMBER(MATCH(A266,A$1:A265,0)),"",ROW())</f>
        <v>266</v>
      </c>
      <c r="E266" s="4">
        <f t="shared" ca="1" si="8"/>
        <v>0</v>
      </c>
      <c r="F266" s="2">
        <f t="shared" ca="1" si="9"/>
        <v>0</v>
      </c>
    </row>
    <row r="267" spans="1:6" x14ac:dyDescent="0.25">
      <c r="A267" s="9"/>
      <c r="B267" s="8"/>
      <c r="C267">
        <f>IF(ISNUMBER(MATCH(A267,A$1:A266,0)),"",ROW())</f>
        <v>267</v>
      </c>
      <c r="E267" s="4">
        <f t="shared" ca="1" si="8"/>
        <v>0</v>
      </c>
      <c r="F267" s="2">
        <f t="shared" ca="1" si="9"/>
        <v>0</v>
      </c>
    </row>
    <row r="268" spans="1:6" x14ac:dyDescent="0.25">
      <c r="A268" s="9"/>
      <c r="B268" s="8"/>
      <c r="C268">
        <f>IF(ISNUMBER(MATCH(A268,A$1:A267,0)),"",ROW())</f>
        <v>268</v>
      </c>
      <c r="E268" s="4">
        <f t="shared" ca="1" si="8"/>
        <v>0</v>
      </c>
      <c r="F268" s="2">
        <f t="shared" ca="1" si="9"/>
        <v>0</v>
      </c>
    </row>
    <row r="269" spans="1:6" x14ac:dyDescent="0.25">
      <c r="A269" s="9"/>
      <c r="B269" s="8"/>
      <c r="C269">
        <f>IF(ISNUMBER(MATCH(A269,A$1:A268,0)),"",ROW())</f>
        <v>269</v>
      </c>
      <c r="E269" s="4">
        <f t="shared" ca="1" si="8"/>
        <v>0</v>
      </c>
      <c r="F269" s="2">
        <f t="shared" ca="1" si="9"/>
        <v>0</v>
      </c>
    </row>
    <row r="270" spans="1:6" x14ac:dyDescent="0.25">
      <c r="A270" s="9"/>
      <c r="B270" s="8"/>
      <c r="C270">
        <f>IF(ISNUMBER(MATCH(A270,A$1:A269,0)),"",ROW())</f>
        <v>270</v>
      </c>
      <c r="E270" s="4">
        <f t="shared" ca="1" si="8"/>
        <v>0</v>
      </c>
      <c r="F270" s="2">
        <f t="shared" ca="1" si="9"/>
        <v>0</v>
      </c>
    </row>
    <row r="271" spans="1:6" x14ac:dyDescent="0.25">
      <c r="A271" s="9"/>
      <c r="B271" s="8"/>
      <c r="C271">
        <f>IF(ISNUMBER(MATCH(A271,A$1:A270,0)),"",ROW())</f>
        <v>271</v>
      </c>
      <c r="E271" s="4">
        <f t="shared" ca="1" si="8"/>
        <v>0</v>
      </c>
      <c r="F271" s="2">
        <f t="shared" ca="1" si="9"/>
        <v>0</v>
      </c>
    </row>
    <row r="272" spans="1:6" x14ac:dyDescent="0.25">
      <c r="A272" s="9"/>
      <c r="B272" s="8"/>
      <c r="C272">
        <f>IF(ISNUMBER(MATCH(A272,A$1:A271,0)),"",ROW())</f>
        <v>272</v>
      </c>
      <c r="E272" s="4">
        <f t="shared" ca="1" si="8"/>
        <v>0</v>
      </c>
      <c r="F272" s="2">
        <f t="shared" ca="1" si="9"/>
        <v>0</v>
      </c>
    </row>
    <row r="273" spans="1:6" x14ac:dyDescent="0.25">
      <c r="A273" s="9"/>
      <c r="B273" s="8"/>
      <c r="C273">
        <f>IF(ISNUMBER(MATCH(A273,A$1:A272,0)),"",ROW())</f>
        <v>273</v>
      </c>
      <c r="E273" s="4">
        <f t="shared" ca="1" si="8"/>
        <v>0</v>
      </c>
      <c r="F273" s="2">
        <f t="shared" ca="1" si="9"/>
        <v>0</v>
      </c>
    </row>
    <row r="274" spans="1:6" x14ac:dyDescent="0.25">
      <c r="A274" s="9"/>
      <c r="B274" s="8"/>
      <c r="C274">
        <f>IF(ISNUMBER(MATCH(A274,A$1:A273,0)),"",ROW())</f>
        <v>274</v>
      </c>
      <c r="E274" s="4">
        <f t="shared" ca="1" si="8"/>
        <v>0</v>
      </c>
      <c r="F274" s="2">
        <f t="shared" ca="1" si="9"/>
        <v>0</v>
      </c>
    </row>
    <row r="275" spans="1:6" x14ac:dyDescent="0.25">
      <c r="A275" s="9"/>
      <c r="B275" s="8"/>
      <c r="C275">
        <f>IF(ISNUMBER(MATCH(A275,A$1:A274,0)),"",ROW())</f>
        <v>275</v>
      </c>
      <c r="E275" s="4">
        <f t="shared" ca="1" si="8"/>
        <v>0</v>
      </c>
      <c r="F275" s="2">
        <f t="shared" ca="1" si="9"/>
        <v>0</v>
      </c>
    </row>
    <row r="276" spans="1:6" x14ac:dyDescent="0.25">
      <c r="A276" s="9"/>
      <c r="B276" s="8"/>
      <c r="C276">
        <f>IF(ISNUMBER(MATCH(A276,A$1:A275,0)),"",ROW())</f>
        <v>276</v>
      </c>
      <c r="E276" s="4">
        <f t="shared" ca="1" si="8"/>
        <v>0</v>
      </c>
      <c r="F276" s="2">
        <f t="shared" ca="1" si="9"/>
        <v>0</v>
      </c>
    </row>
    <row r="277" spans="1:6" x14ac:dyDescent="0.25">
      <c r="A277" s="9"/>
      <c r="B277" s="8"/>
      <c r="C277">
        <f>IF(ISNUMBER(MATCH(A277,A$1:A276,0)),"",ROW())</f>
        <v>277</v>
      </c>
      <c r="E277" s="4">
        <f t="shared" ca="1" si="8"/>
        <v>0</v>
      </c>
      <c r="F277" s="2">
        <f t="shared" ca="1" si="9"/>
        <v>0</v>
      </c>
    </row>
    <row r="278" spans="1:6" x14ac:dyDescent="0.25">
      <c r="A278" s="9"/>
      <c r="B278" s="8"/>
      <c r="C278">
        <f>IF(ISNUMBER(MATCH(A278,A$1:A277,0)),"",ROW())</f>
        <v>278</v>
      </c>
      <c r="E278" s="4">
        <f t="shared" ca="1" si="8"/>
        <v>0</v>
      </c>
      <c r="F278" s="2">
        <f t="shared" ca="1" si="9"/>
        <v>0</v>
      </c>
    </row>
    <row r="279" spans="1:6" x14ac:dyDescent="0.25">
      <c r="A279" s="9"/>
      <c r="B279" s="8"/>
      <c r="C279">
        <f>IF(ISNUMBER(MATCH(A279,A$1:A278,0)),"",ROW())</f>
        <v>279</v>
      </c>
      <c r="E279" s="4">
        <f t="shared" ca="1" si="8"/>
        <v>0</v>
      </c>
      <c r="F279" s="2">
        <f t="shared" ca="1" si="9"/>
        <v>0</v>
      </c>
    </row>
    <row r="280" spans="1:6" x14ac:dyDescent="0.25">
      <c r="A280" s="9"/>
      <c r="B280" s="8"/>
      <c r="C280">
        <f>IF(ISNUMBER(MATCH(A280,A$1:A279,0)),"",ROW())</f>
        <v>280</v>
      </c>
      <c r="E280" s="4">
        <f t="shared" ca="1" si="8"/>
        <v>0</v>
      </c>
      <c r="F280" s="2">
        <f t="shared" ca="1" si="9"/>
        <v>0</v>
      </c>
    </row>
    <row r="281" spans="1:6" x14ac:dyDescent="0.25">
      <c r="A281" s="9"/>
      <c r="B281" s="8"/>
      <c r="C281">
        <f>IF(ISNUMBER(MATCH(A281,A$1:A280,0)),"",ROW())</f>
        <v>281</v>
      </c>
      <c r="E281" s="4">
        <f t="shared" ca="1" si="8"/>
        <v>0</v>
      </c>
      <c r="F281" s="2">
        <f t="shared" ca="1" si="9"/>
        <v>0</v>
      </c>
    </row>
    <row r="282" spans="1:6" x14ac:dyDescent="0.25">
      <c r="A282" s="9"/>
      <c r="B282" s="8"/>
      <c r="C282">
        <f>IF(ISNUMBER(MATCH(A282,A$1:A281,0)),"",ROW())</f>
        <v>282</v>
      </c>
      <c r="E282" s="4">
        <f t="shared" ca="1" si="8"/>
        <v>0</v>
      </c>
      <c r="F282" s="2">
        <f t="shared" ca="1" si="9"/>
        <v>0</v>
      </c>
    </row>
    <row r="283" spans="1:6" x14ac:dyDescent="0.25">
      <c r="A283" s="9"/>
      <c r="B283" s="8"/>
      <c r="C283">
        <f>IF(ISNUMBER(MATCH(A283,A$1:A282,0)),"",ROW())</f>
        <v>283</v>
      </c>
      <c r="E283" s="4">
        <f t="shared" ca="1" si="8"/>
        <v>0</v>
      </c>
      <c r="F283" s="2">
        <f t="shared" ca="1" si="9"/>
        <v>0</v>
      </c>
    </row>
    <row r="284" spans="1:6" x14ac:dyDescent="0.25">
      <c r="A284" s="9"/>
      <c r="B284" s="8"/>
      <c r="C284">
        <f>IF(ISNUMBER(MATCH(A284,A$1:A283,0)),"",ROW())</f>
        <v>284</v>
      </c>
      <c r="E284" s="4">
        <f t="shared" ca="1" si="8"/>
        <v>0</v>
      </c>
      <c r="F284" s="2">
        <f t="shared" ca="1" si="9"/>
        <v>0</v>
      </c>
    </row>
    <row r="285" spans="1:6" x14ac:dyDescent="0.25">
      <c r="A285" s="9"/>
      <c r="B285" s="8"/>
      <c r="C285">
        <f>IF(ISNUMBER(MATCH(A285,A$1:A284,0)),"",ROW())</f>
        <v>285</v>
      </c>
      <c r="E285" s="4">
        <f t="shared" ca="1" si="8"/>
        <v>0</v>
      </c>
      <c r="F285" s="2">
        <f t="shared" ca="1" si="9"/>
        <v>0</v>
      </c>
    </row>
    <row r="286" spans="1:6" x14ac:dyDescent="0.25">
      <c r="A286" s="9"/>
      <c r="B286" s="8"/>
      <c r="C286">
        <f>IF(ISNUMBER(MATCH(A286,A$1:A285,0)),"",ROW())</f>
        <v>286</v>
      </c>
      <c r="E286" s="4">
        <f t="shared" ca="1" si="8"/>
        <v>0</v>
      </c>
      <c r="F286" s="2">
        <f t="shared" ca="1" si="9"/>
        <v>0</v>
      </c>
    </row>
    <row r="287" spans="1:6" x14ac:dyDescent="0.25">
      <c r="A287" s="9"/>
      <c r="B287" s="8"/>
      <c r="C287">
        <f>IF(ISNUMBER(MATCH(A287,A$1:A286,0)),"",ROW())</f>
        <v>287</v>
      </c>
      <c r="E287" s="4">
        <f t="shared" ca="1" si="8"/>
        <v>0</v>
      </c>
      <c r="F287" s="2">
        <f t="shared" ca="1" si="9"/>
        <v>0</v>
      </c>
    </row>
    <row r="288" spans="1:6" x14ac:dyDescent="0.25">
      <c r="A288" s="9"/>
      <c r="B288" s="8"/>
      <c r="C288">
        <f>IF(ISNUMBER(MATCH(A288,A$1:A287,0)),"",ROW())</f>
        <v>288</v>
      </c>
      <c r="E288" s="4">
        <f t="shared" ca="1" si="8"/>
        <v>0</v>
      </c>
      <c r="F288" s="2">
        <f t="shared" ca="1" si="9"/>
        <v>0</v>
      </c>
    </row>
    <row r="289" spans="1:6" x14ac:dyDescent="0.25">
      <c r="A289" s="9"/>
      <c r="B289" s="8"/>
      <c r="C289">
        <f>IF(ISNUMBER(MATCH(A289,A$1:A288,0)),"",ROW())</f>
        <v>289</v>
      </c>
      <c r="E289" s="4">
        <f t="shared" ca="1" si="8"/>
        <v>0</v>
      </c>
      <c r="F289" s="2">
        <f t="shared" ca="1" si="9"/>
        <v>0</v>
      </c>
    </row>
    <row r="290" spans="1:6" x14ac:dyDescent="0.25">
      <c r="A290" s="9"/>
      <c r="B290" s="8"/>
      <c r="C290">
        <f>IF(ISNUMBER(MATCH(A290,A$1:A289,0)),"",ROW())</f>
        <v>290</v>
      </c>
      <c r="E290" s="4">
        <f t="shared" ca="1" si="8"/>
        <v>0</v>
      </c>
      <c r="F290" s="2">
        <f t="shared" ca="1" si="9"/>
        <v>0</v>
      </c>
    </row>
    <row r="291" spans="1:6" x14ac:dyDescent="0.25">
      <c r="A291" s="9"/>
      <c r="B291" s="8"/>
      <c r="C291">
        <f>IF(ISNUMBER(MATCH(A291,A$1:A290,0)),"",ROW())</f>
        <v>291</v>
      </c>
      <c r="E291" s="4">
        <f t="shared" ca="1" si="8"/>
        <v>0</v>
      </c>
      <c r="F291" s="2">
        <f t="shared" ca="1" si="9"/>
        <v>0</v>
      </c>
    </row>
    <row r="292" spans="1:6" x14ac:dyDescent="0.25">
      <c r="A292" s="9"/>
      <c r="B292" s="8"/>
      <c r="C292">
        <f>IF(ISNUMBER(MATCH(A292,A$1:A291,0)),"",ROW())</f>
        <v>292</v>
      </c>
      <c r="E292" s="4">
        <f t="shared" ca="1" si="8"/>
        <v>0</v>
      </c>
      <c r="F292" s="2">
        <f t="shared" ca="1" si="9"/>
        <v>0</v>
      </c>
    </row>
    <row r="293" spans="1:6" x14ac:dyDescent="0.25">
      <c r="A293" s="9"/>
      <c r="B293" s="8"/>
      <c r="C293">
        <f>IF(ISNUMBER(MATCH(A293,A$1:A292,0)),"",ROW())</f>
        <v>293</v>
      </c>
      <c r="E293" s="4">
        <f t="shared" ca="1" si="8"/>
        <v>0</v>
      </c>
      <c r="F293" s="2">
        <f t="shared" ca="1" si="9"/>
        <v>0</v>
      </c>
    </row>
    <row r="294" spans="1:6" x14ac:dyDescent="0.25">
      <c r="A294" s="9"/>
      <c r="B294" s="8"/>
      <c r="C294">
        <f>IF(ISNUMBER(MATCH(A294,A$1:A293,0)),"",ROW())</f>
        <v>294</v>
      </c>
      <c r="E294" s="4">
        <f t="shared" ca="1" si="8"/>
        <v>0</v>
      </c>
      <c r="F294" s="2">
        <f t="shared" ca="1" si="9"/>
        <v>0</v>
      </c>
    </row>
    <row r="295" spans="1:6" x14ac:dyDescent="0.25">
      <c r="A295" s="9"/>
      <c r="B295" s="8"/>
      <c r="C295">
        <f>IF(ISNUMBER(MATCH(A295,A$1:A294,0)),"",ROW())</f>
        <v>295</v>
      </c>
      <c r="E295" s="4">
        <f t="shared" ca="1" si="8"/>
        <v>0</v>
      </c>
      <c r="F295" s="2">
        <f t="shared" ca="1" si="9"/>
        <v>0</v>
      </c>
    </row>
    <row r="296" spans="1:6" x14ac:dyDescent="0.25">
      <c r="A296" s="9"/>
      <c r="B296" s="8"/>
      <c r="C296">
        <f>IF(ISNUMBER(MATCH(A296,A$1:A295,0)),"",ROW())</f>
        <v>296</v>
      </c>
      <c r="E296" s="4">
        <f t="shared" ca="1" si="8"/>
        <v>0</v>
      </c>
      <c r="F296" s="2">
        <f t="shared" ca="1" si="9"/>
        <v>0</v>
      </c>
    </row>
    <row r="297" spans="1:6" x14ac:dyDescent="0.25">
      <c r="A297" s="9"/>
      <c r="B297" s="8"/>
      <c r="C297">
        <f>IF(ISNUMBER(MATCH(A297,A$1:A296,0)),"",ROW())</f>
        <v>297</v>
      </c>
      <c r="E297" s="4">
        <f t="shared" ca="1" si="8"/>
        <v>0</v>
      </c>
      <c r="F297" s="2">
        <f t="shared" ca="1" si="9"/>
        <v>0</v>
      </c>
    </row>
    <row r="298" spans="1:6" x14ac:dyDescent="0.25">
      <c r="A298" s="9"/>
      <c r="B298" s="8"/>
      <c r="C298">
        <f>IF(ISNUMBER(MATCH(A298,A$1:A297,0)),"",ROW())</f>
        <v>298</v>
      </c>
      <c r="E298" s="4">
        <f t="shared" ca="1" si="8"/>
        <v>0</v>
      </c>
      <c r="F298" s="2">
        <f t="shared" ca="1" si="9"/>
        <v>0</v>
      </c>
    </row>
    <row r="299" spans="1:6" x14ac:dyDescent="0.25">
      <c r="A299" s="9"/>
      <c r="B299" s="8"/>
      <c r="C299">
        <f>IF(ISNUMBER(MATCH(A299,A$1:A298,0)),"",ROW())</f>
        <v>299</v>
      </c>
      <c r="E299" s="4">
        <f t="shared" ca="1" si="8"/>
        <v>0</v>
      </c>
      <c r="F299" s="2">
        <f t="shared" ca="1" si="9"/>
        <v>0</v>
      </c>
    </row>
    <row r="300" spans="1:6" x14ac:dyDescent="0.25">
      <c r="A300" s="9"/>
      <c r="B300" s="8"/>
      <c r="C300">
        <f>IF(ISNUMBER(MATCH(A300,A$1:A299,0)),"",ROW())</f>
        <v>300</v>
      </c>
      <c r="E300" s="4">
        <f t="shared" ca="1" si="8"/>
        <v>0</v>
      </c>
      <c r="F300" s="2">
        <f t="shared" ca="1" si="9"/>
        <v>0</v>
      </c>
    </row>
    <row r="301" spans="1:6" x14ac:dyDescent="0.25">
      <c r="A301" s="9"/>
      <c r="B301" s="8"/>
      <c r="C301">
        <f>IF(ISNUMBER(MATCH(A301,A$1:A300,0)),"",ROW())</f>
        <v>301</v>
      </c>
      <c r="E301" s="4">
        <f t="shared" ca="1" si="8"/>
        <v>0</v>
      </c>
      <c r="F301" s="2">
        <f t="shared" ca="1" si="9"/>
        <v>0</v>
      </c>
    </row>
    <row r="302" spans="1:6" x14ac:dyDescent="0.25">
      <c r="A302" s="9"/>
      <c r="B302" s="8"/>
      <c r="C302">
        <f>IF(ISNUMBER(MATCH(A302,A$1:A301,0)),"",ROW())</f>
        <v>302</v>
      </c>
      <c r="E302" s="4">
        <f t="shared" ca="1" si="8"/>
        <v>0</v>
      </c>
      <c r="F302" s="2">
        <f t="shared" ca="1" si="9"/>
        <v>0</v>
      </c>
    </row>
    <row r="303" spans="1:6" x14ac:dyDescent="0.25">
      <c r="A303" s="9"/>
      <c r="B303" s="8"/>
      <c r="C303">
        <f>IF(ISNUMBER(MATCH(A303,A$1:A302,0)),"",ROW())</f>
        <v>303</v>
      </c>
      <c r="E303" s="4">
        <f t="shared" ca="1" si="8"/>
        <v>0</v>
      </c>
      <c r="F303" s="2">
        <f t="shared" ca="1" si="9"/>
        <v>0</v>
      </c>
    </row>
    <row r="304" spans="1:6" x14ac:dyDescent="0.25">
      <c r="A304" s="9"/>
      <c r="B304" s="8"/>
      <c r="C304">
        <f>IF(ISNUMBER(MATCH(A304,A$1:A303,0)),"",ROW())</f>
        <v>304</v>
      </c>
      <c r="E304" s="4">
        <f t="shared" ca="1" si="8"/>
        <v>0</v>
      </c>
      <c r="F304" s="2">
        <f t="shared" ca="1" si="9"/>
        <v>0</v>
      </c>
    </row>
    <row r="305" spans="1:6" x14ac:dyDescent="0.25">
      <c r="A305" s="9"/>
      <c r="B305" s="8"/>
      <c r="C305">
        <f>IF(ISNUMBER(MATCH(A305,A$1:A304,0)),"",ROW())</f>
        <v>305</v>
      </c>
      <c r="E305" s="4">
        <f t="shared" ca="1" si="8"/>
        <v>0</v>
      </c>
      <c r="F305" s="2">
        <f t="shared" ca="1" si="9"/>
        <v>0</v>
      </c>
    </row>
    <row r="306" spans="1:6" x14ac:dyDescent="0.25">
      <c r="A306" s="9"/>
      <c r="B306" s="8"/>
      <c r="C306">
        <f>IF(ISNUMBER(MATCH(A306,A$1:A305,0)),"",ROW())</f>
        <v>306</v>
      </c>
      <c r="E306" s="4">
        <f t="shared" ca="1" si="8"/>
        <v>0</v>
      </c>
      <c r="F306" s="2">
        <f t="shared" ca="1" si="9"/>
        <v>0</v>
      </c>
    </row>
    <row r="307" spans="1:6" x14ac:dyDescent="0.25">
      <c r="A307" s="9"/>
      <c r="B307" s="8"/>
      <c r="C307">
        <f>IF(ISNUMBER(MATCH(A307,A$1:A306,0)),"",ROW())</f>
        <v>307</v>
      </c>
      <c r="E307" s="4">
        <f t="shared" ca="1" si="8"/>
        <v>0</v>
      </c>
      <c r="F307" s="2">
        <f t="shared" ca="1" si="9"/>
        <v>0</v>
      </c>
    </row>
    <row r="308" spans="1:6" x14ac:dyDescent="0.25">
      <c r="A308" s="9"/>
      <c r="B308" s="8"/>
      <c r="C308">
        <f>IF(ISNUMBER(MATCH(A308,A$1:A307,0)),"",ROW())</f>
        <v>308</v>
      </c>
      <c r="E308" s="4">
        <f t="shared" ca="1" si="8"/>
        <v>0</v>
      </c>
      <c r="F308" s="2">
        <f t="shared" ca="1" si="9"/>
        <v>0</v>
      </c>
    </row>
    <row r="309" spans="1:6" x14ac:dyDescent="0.25">
      <c r="A309" s="9"/>
      <c r="B309" s="8"/>
      <c r="C309">
        <f>IF(ISNUMBER(MATCH(A309,A$1:A308,0)),"",ROW())</f>
        <v>309</v>
      </c>
      <c r="E309" s="4">
        <f t="shared" ca="1" si="8"/>
        <v>0</v>
      </c>
      <c r="F309" s="2">
        <f t="shared" ca="1" si="9"/>
        <v>0</v>
      </c>
    </row>
    <row r="310" spans="1:6" x14ac:dyDescent="0.25">
      <c r="A310" s="9"/>
      <c r="B310" s="8"/>
      <c r="C310">
        <f>IF(ISNUMBER(MATCH(A310,A$1:A309,0)),"",ROW())</f>
        <v>310</v>
      </c>
      <c r="E310" s="4">
        <f t="shared" ca="1" si="8"/>
        <v>0</v>
      </c>
      <c r="F310" s="2">
        <f t="shared" ca="1" si="9"/>
        <v>0</v>
      </c>
    </row>
    <row r="311" spans="1:6" x14ac:dyDescent="0.25">
      <c r="A311" s="9"/>
      <c r="B311" s="8"/>
      <c r="C311">
        <f>IF(ISNUMBER(MATCH(A311,A$1:A310,0)),"",ROW())</f>
        <v>311</v>
      </c>
      <c r="E311" s="4">
        <f t="shared" ca="1" si="8"/>
        <v>0</v>
      </c>
      <c r="F311" s="2">
        <f t="shared" ca="1" si="9"/>
        <v>0</v>
      </c>
    </row>
    <row r="312" spans="1:6" x14ac:dyDescent="0.25">
      <c r="A312" s="9"/>
      <c r="B312" s="8"/>
      <c r="C312">
        <f>IF(ISNUMBER(MATCH(A312,A$1:A311,0)),"",ROW())</f>
        <v>312</v>
      </c>
      <c r="E312" s="4">
        <f t="shared" ca="1" si="8"/>
        <v>0</v>
      </c>
      <c r="F312" s="2">
        <f t="shared" ca="1" si="9"/>
        <v>0</v>
      </c>
    </row>
    <row r="313" spans="1:6" x14ac:dyDescent="0.25">
      <c r="A313" s="9"/>
      <c r="B313" s="8"/>
      <c r="C313">
        <f>IF(ISNUMBER(MATCH(A313,A$1:A312,0)),"",ROW())</f>
        <v>313</v>
      </c>
      <c r="E313" s="4">
        <f t="shared" ca="1" si="8"/>
        <v>0</v>
      </c>
      <c r="F313" s="2">
        <f t="shared" ca="1" si="9"/>
        <v>0</v>
      </c>
    </row>
    <row r="314" spans="1:6" x14ac:dyDescent="0.25">
      <c r="A314" s="9"/>
      <c r="B314" s="8"/>
      <c r="C314">
        <f>IF(ISNUMBER(MATCH(A314,A$1:A313,0)),"",ROW())</f>
        <v>314</v>
      </c>
      <c r="E314" s="4">
        <f t="shared" ca="1" si="8"/>
        <v>0</v>
      </c>
      <c r="F314" s="2">
        <f t="shared" ca="1" si="9"/>
        <v>0</v>
      </c>
    </row>
    <row r="315" spans="1:6" x14ac:dyDescent="0.25">
      <c r="A315" s="9"/>
      <c r="B315" s="8"/>
      <c r="C315">
        <f>IF(ISNUMBER(MATCH(A315,A$1:A314,0)),"",ROW())</f>
        <v>315</v>
      </c>
      <c r="E315" s="4">
        <f t="shared" ca="1" si="8"/>
        <v>0</v>
      </c>
      <c r="F315" s="2">
        <f t="shared" ca="1" si="9"/>
        <v>0</v>
      </c>
    </row>
    <row r="316" spans="1:6" x14ac:dyDescent="0.25">
      <c r="A316" s="9"/>
      <c r="B316" s="8"/>
      <c r="C316">
        <f>IF(ISNUMBER(MATCH(A316,A$1:A315,0)),"",ROW())</f>
        <v>316</v>
      </c>
      <c r="E316" s="4">
        <f t="shared" ca="1" si="8"/>
        <v>0</v>
      </c>
      <c r="F316" s="2">
        <f t="shared" ca="1" si="9"/>
        <v>0</v>
      </c>
    </row>
    <row r="317" spans="1:6" x14ac:dyDescent="0.25">
      <c r="A317" s="9"/>
      <c r="B317" s="8"/>
      <c r="C317">
        <f>IF(ISNUMBER(MATCH(A317,A$1:A316,0)),"",ROW())</f>
        <v>317</v>
      </c>
      <c r="E317" s="4">
        <f t="shared" ca="1" si="8"/>
        <v>0</v>
      </c>
      <c r="F317" s="2">
        <f t="shared" ca="1" si="9"/>
        <v>0</v>
      </c>
    </row>
    <row r="318" spans="1:6" x14ac:dyDescent="0.25">
      <c r="A318" s="9"/>
      <c r="B318" s="8"/>
      <c r="C318">
        <f>IF(ISNUMBER(MATCH(A318,A$1:A317,0)),"",ROW())</f>
        <v>318</v>
      </c>
      <c r="E318" s="4">
        <f t="shared" ca="1" si="8"/>
        <v>0</v>
      </c>
      <c r="F318" s="2">
        <f t="shared" ca="1" si="9"/>
        <v>0</v>
      </c>
    </row>
    <row r="319" spans="1:6" x14ac:dyDescent="0.25">
      <c r="A319" s="9"/>
      <c r="B319" s="8"/>
      <c r="C319">
        <f>IF(ISNUMBER(MATCH(A319,A$1:A318,0)),"",ROW())</f>
        <v>319</v>
      </c>
      <c r="E319" s="4">
        <f t="shared" ca="1" si="8"/>
        <v>0</v>
      </c>
      <c r="F319" s="2">
        <f t="shared" ca="1" si="9"/>
        <v>0</v>
      </c>
    </row>
    <row r="320" spans="1:6" x14ac:dyDescent="0.25">
      <c r="A320" s="9"/>
      <c r="B320" s="8"/>
      <c r="C320">
        <f>IF(ISNUMBER(MATCH(A320,A$1:A319,0)),"",ROW())</f>
        <v>320</v>
      </c>
      <c r="E320" s="4">
        <f t="shared" ca="1" si="8"/>
        <v>0</v>
      </c>
      <c r="F320" s="2">
        <f t="shared" ca="1" si="9"/>
        <v>0</v>
      </c>
    </row>
    <row r="321" spans="1:6" x14ac:dyDescent="0.25">
      <c r="A321" s="9"/>
      <c r="B321" s="8"/>
      <c r="C321">
        <f>IF(ISNUMBER(MATCH(A321,A$1:A320,0)),"",ROW())</f>
        <v>321</v>
      </c>
      <c r="E321" s="4">
        <f t="shared" ca="1" si="8"/>
        <v>0</v>
      </c>
      <c r="F321" s="2">
        <f t="shared" ca="1" si="9"/>
        <v>0</v>
      </c>
    </row>
    <row r="322" spans="1:6" x14ac:dyDescent="0.25">
      <c r="A322" s="9"/>
      <c r="B322" s="8"/>
      <c r="C322">
        <f>IF(ISNUMBER(MATCH(A322,A$1:A321,0)),"",ROW())</f>
        <v>322</v>
      </c>
      <c r="E322" s="4">
        <f t="shared" ref="E322:E385" ca="1" si="10">IF(ISERROR(SMALL(C$1:C$5000,ROW()-1)),"",INDIRECT("A"&amp;SMALL(C$1:C$5000,ROW()-1),1))</f>
        <v>0</v>
      </c>
      <c r="F322" s="2">
        <f t="shared" ca="1" si="9"/>
        <v>0</v>
      </c>
    </row>
    <row r="323" spans="1:6" x14ac:dyDescent="0.25">
      <c r="A323" s="9"/>
      <c r="B323" s="8"/>
      <c r="C323">
        <f>IF(ISNUMBER(MATCH(A323,A$1:A322,0)),"",ROW())</f>
        <v>323</v>
      </c>
      <c r="E323" s="4">
        <f t="shared" ca="1" si="10"/>
        <v>0</v>
      </c>
      <c r="F323" s="2">
        <f t="shared" ref="F323:F386" ca="1" si="11">IF(E323="","",SUMIF(A$1:A$5000,E323,B$1:B$50000))</f>
        <v>0</v>
      </c>
    </row>
    <row r="324" spans="1:6" x14ac:dyDescent="0.25">
      <c r="A324" s="9"/>
      <c r="B324" s="8"/>
      <c r="C324">
        <f>IF(ISNUMBER(MATCH(A324,A$1:A323,0)),"",ROW())</f>
        <v>324</v>
      </c>
      <c r="E324" s="4">
        <f t="shared" ca="1" si="10"/>
        <v>0</v>
      </c>
      <c r="F324" s="2">
        <f t="shared" ca="1" si="11"/>
        <v>0</v>
      </c>
    </row>
    <row r="325" spans="1:6" x14ac:dyDescent="0.25">
      <c r="A325" s="9"/>
      <c r="B325" s="8"/>
      <c r="C325">
        <f>IF(ISNUMBER(MATCH(A325,A$1:A324,0)),"",ROW())</f>
        <v>325</v>
      </c>
      <c r="E325" s="4">
        <f t="shared" ca="1" si="10"/>
        <v>0</v>
      </c>
      <c r="F325" s="2">
        <f t="shared" ca="1" si="11"/>
        <v>0</v>
      </c>
    </row>
    <row r="326" spans="1:6" x14ac:dyDescent="0.25">
      <c r="A326" s="9"/>
      <c r="B326" s="8"/>
      <c r="C326">
        <f>IF(ISNUMBER(MATCH(A326,A$1:A325,0)),"",ROW())</f>
        <v>326</v>
      </c>
      <c r="E326" s="4">
        <f t="shared" ca="1" si="10"/>
        <v>0</v>
      </c>
      <c r="F326" s="2">
        <f t="shared" ca="1" si="11"/>
        <v>0</v>
      </c>
    </row>
    <row r="327" spans="1:6" x14ac:dyDescent="0.25">
      <c r="A327" s="9"/>
      <c r="B327" s="8"/>
      <c r="C327">
        <f>IF(ISNUMBER(MATCH(A327,A$1:A326,0)),"",ROW())</f>
        <v>327</v>
      </c>
      <c r="E327" s="4">
        <f t="shared" ca="1" si="10"/>
        <v>0</v>
      </c>
      <c r="F327" s="2">
        <f t="shared" ca="1" si="11"/>
        <v>0</v>
      </c>
    </row>
    <row r="328" spans="1:6" x14ac:dyDescent="0.25">
      <c r="A328" s="9"/>
      <c r="B328" s="8"/>
      <c r="C328">
        <f>IF(ISNUMBER(MATCH(A328,A$1:A327,0)),"",ROW())</f>
        <v>328</v>
      </c>
      <c r="E328" s="4">
        <f t="shared" ca="1" si="10"/>
        <v>0</v>
      </c>
      <c r="F328" s="2">
        <f t="shared" ca="1" si="11"/>
        <v>0</v>
      </c>
    </row>
    <row r="329" spans="1:6" x14ac:dyDescent="0.25">
      <c r="A329" s="9"/>
      <c r="B329" s="8"/>
      <c r="C329">
        <f>IF(ISNUMBER(MATCH(A329,A$1:A328,0)),"",ROW())</f>
        <v>329</v>
      </c>
      <c r="E329" s="4">
        <f t="shared" ca="1" si="10"/>
        <v>0</v>
      </c>
      <c r="F329" s="2">
        <f t="shared" ca="1" si="11"/>
        <v>0</v>
      </c>
    </row>
    <row r="330" spans="1:6" x14ac:dyDescent="0.25">
      <c r="A330" s="9"/>
      <c r="B330" s="8"/>
      <c r="C330">
        <f>IF(ISNUMBER(MATCH(A330,A$1:A329,0)),"",ROW())</f>
        <v>330</v>
      </c>
      <c r="E330" s="4">
        <f t="shared" ca="1" si="10"/>
        <v>0</v>
      </c>
      <c r="F330" s="2">
        <f t="shared" ca="1" si="11"/>
        <v>0</v>
      </c>
    </row>
    <row r="331" spans="1:6" x14ac:dyDescent="0.25">
      <c r="A331" s="9"/>
      <c r="B331" s="8"/>
      <c r="C331">
        <f>IF(ISNUMBER(MATCH(A331,A$1:A330,0)),"",ROW())</f>
        <v>331</v>
      </c>
      <c r="E331" s="4">
        <f t="shared" ca="1" si="10"/>
        <v>0</v>
      </c>
      <c r="F331" s="2">
        <f t="shared" ca="1" si="11"/>
        <v>0</v>
      </c>
    </row>
    <row r="332" spans="1:6" x14ac:dyDescent="0.25">
      <c r="A332" s="9"/>
      <c r="B332" s="8"/>
      <c r="C332">
        <f>IF(ISNUMBER(MATCH(A332,A$1:A331,0)),"",ROW())</f>
        <v>332</v>
      </c>
      <c r="E332" s="4">
        <f t="shared" ca="1" si="10"/>
        <v>0</v>
      </c>
      <c r="F332" s="2">
        <f t="shared" ca="1" si="11"/>
        <v>0</v>
      </c>
    </row>
    <row r="333" spans="1:6" x14ac:dyDescent="0.25">
      <c r="A333" s="9"/>
      <c r="B333" s="8"/>
      <c r="C333">
        <f>IF(ISNUMBER(MATCH(A333,A$1:A332,0)),"",ROW())</f>
        <v>333</v>
      </c>
      <c r="E333" s="4">
        <f t="shared" ca="1" si="10"/>
        <v>0</v>
      </c>
      <c r="F333" s="2">
        <f t="shared" ca="1" si="11"/>
        <v>0</v>
      </c>
    </row>
    <row r="334" spans="1:6" x14ac:dyDescent="0.25">
      <c r="A334" s="9"/>
      <c r="B334" s="8"/>
      <c r="C334">
        <f>IF(ISNUMBER(MATCH(A334,A$1:A333,0)),"",ROW())</f>
        <v>334</v>
      </c>
      <c r="E334" s="4">
        <f t="shared" ca="1" si="10"/>
        <v>0</v>
      </c>
      <c r="F334" s="2">
        <f t="shared" ca="1" si="11"/>
        <v>0</v>
      </c>
    </row>
    <row r="335" spans="1:6" x14ac:dyDescent="0.25">
      <c r="A335" s="9"/>
      <c r="B335" s="8"/>
      <c r="C335">
        <f>IF(ISNUMBER(MATCH(A335,A$1:A334,0)),"",ROW())</f>
        <v>335</v>
      </c>
      <c r="E335" s="4">
        <f t="shared" ca="1" si="10"/>
        <v>0</v>
      </c>
      <c r="F335" s="2">
        <f t="shared" ca="1" si="11"/>
        <v>0</v>
      </c>
    </row>
    <row r="336" spans="1:6" x14ac:dyDescent="0.25">
      <c r="A336" s="9"/>
      <c r="B336" s="8"/>
      <c r="C336">
        <f>IF(ISNUMBER(MATCH(A336,A$1:A335,0)),"",ROW())</f>
        <v>336</v>
      </c>
      <c r="E336" s="4">
        <f t="shared" ca="1" si="10"/>
        <v>0</v>
      </c>
      <c r="F336" s="2">
        <f t="shared" ca="1" si="11"/>
        <v>0</v>
      </c>
    </row>
    <row r="337" spans="1:6" x14ac:dyDescent="0.25">
      <c r="A337" s="9"/>
      <c r="B337" s="8"/>
      <c r="C337">
        <f>IF(ISNUMBER(MATCH(A337,A$1:A336,0)),"",ROW())</f>
        <v>337</v>
      </c>
      <c r="E337" s="4">
        <f t="shared" ca="1" si="10"/>
        <v>0</v>
      </c>
      <c r="F337" s="2">
        <f t="shared" ca="1" si="11"/>
        <v>0</v>
      </c>
    </row>
    <row r="338" spans="1:6" x14ac:dyDescent="0.25">
      <c r="A338" s="9"/>
      <c r="B338" s="8"/>
      <c r="C338">
        <f>IF(ISNUMBER(MATCH(A338,A$1:A337,0)),"",ROW())</f>
        <v>338</v>
      </c>
      <c r="E338" s="4">
        <f t="shared" ca="1" si="10"/>
        <v>0</v>
      </c>
      <c r="F338" s="2">
        <f t="shared" ca="1" si="11"/>
        <v>0</v>
      </c>
    </row>
    <row r="339" spans="1:6" x14ac:dyDescent="0.25">
      <c r="A339" s="9"/>
      <c r="B339" s="8"/>
      <c r="C339">
        <f>IF(ISNUMBER(MATCH(A339,A$1:A338,0)),"",ROW())</f>
        <v>339</v>
      </c>
      <c r="E339" s="4">
        <f t="shared" ca="1" si="10"/>
        <v>0</v>
      </c>
      <c r="F339" s="2">
        <f t="shared" ca="1" si="11"/>
        <v>0</v>
      </c>
    </row>
    <row r="340" spans="1:6" x14ac:dyDescent="0.25">
      <c r="A340" s="9"/>
      <c r="B340" s="8"/>
      <c r="C340">
        <f>IF(ISNUMBER(MATCH(A340,A$1:A339,0)),"",ROW())</f>
        <v>340</v>
      </c>
      <c r="E340" s="4">
        <f t="shared" ca="1" si="10"/>
        <v>0</v>
      </c>
      <c r="F340" s="2">
        <f t="shared" ca="1" si="11"/>
        <v>0</v>
      </c>
    </row>
    <row r="341" spans="1:6" x14ac:dyDescent="0.25">
      <c r="A341" s="9"/>
      <c r="B341" s="8"/>
      <c r="C341">
        <f>IF(ISNUMBER(MATCH(A341,A$1:A340,0)),"",ROW())</f>
        <v>341</v>
      </c>
      <c r="E341" s="4">
        <f t="shared" ca="1" si="10"/>
        <v>0</v>
      </c>
      <c r="F341" s="2">
        <f t="shared" ca="1" si="11"/>
        <v>0</v>
      </c>
    </row>
    <row r="342" spans="1:6" x14ac:dyDescent="0.25">
      <c r="A342" s="9"/>
      <c r="B342" s="8"/>
      <c r="C342">
        <f>IF(ISNUMBER(MATCH(A342,A$1:A341,0)),"",ROW())</f>
        <v>342</v>
      </c>
      <c r="E342" s="4">
        <f t="shared" ca="1" si="10"/>
        <v>0</v>
      </c>
      <c r="F342" s="2">
        <f t="shared" ca="1" si="11"/>
        <v>0</v>
      </c>
    </row>
    <row r="343" spans="1:6" x14ac:dyDescent="0.25">
      <c r="A343" s="9"/>
      <c r="B343" s="8"/>
      <c r="C343">
        <f>IF(ISNUMBER(MATCH(A343,A$1:A342,0)),"",ROW())</f>
        <v>343</v>
      </c>
      <c r="E343" s="4">
        <f t="shared" ca="1" si="10"/>
        <v>0</v>
      </c>
      <c r="F343" s="2">
        <f t="shared" ca="1" si="11"/>
        <v>0</v>
      </c>
    </row>
    <row r="344" spans="1:6" x14ac:dyDescent="0.25">
      <c r="A344" s="9"/>
      <c r="B344" s="8"/>
      <c r="C344">
        <f>IF(ISNUMBER(MATCH(A344,A$1:A343,0)),"",ROW())</f>
        <v>344</v>
      </c>
      <c r="E344" s="4">
        <f t="shared" ca="1" si="10"/>
        <v>0</v>
      </c>
      <c r="F344" s="2">
        <f t="shared" ca="1" si="11"/>
        <v>0</v>
      </c>
    </row>
    <row r="345" spans="1:6" x14ac:dyDescent="0.25">
      <c r="A345" s="9"/>
      <c r="B345" s="8"/>
      <c r="C345">
        <f>IF(ISNUMBER(MATCH(A345,A$1:A344,0)),"",ROW())</f>
        <v>345</v>
      </c>
      <c r="E345" s="4">
        <f t="shared" ca="1" si="10"/>
        <v>0</v>
      </c>
      <c r="F345" s="2">
        <f t="shared" ca="1" si="11"/>
        <v>0</v>
      </c>
    </row>
    <row r="346" spans="1:6" x14ac:dyDescent="0.25">
      <c r="A346" s="9"/>
      <c r="B346" s="8"/>
      <c r="C346">
        <f>IF(ISNUMBER(MATCH(A346,A$1:A345,0)),"",ROW())</f>
        <v>346</v>
      </c>
      <c r="E346" s="4">
        <f t="shared" ca="1" si="10"/>
        <v>0</v>
      </c>
      <c r="F346" s="2">
        <f t="shared" ca="1" si="11"/>
        <v>0</v>
      </c>
    </row>
    <row r="347" spans="1:6" x14ac:dyDescent="0.25">
      <c r="A347" s="9"/>
      <c r="B347" s="8"/>
      <c r="C347">
        <f>IF(ISNUMBER(MATCH(A347,A$1:A346,0)),"",ROW())</f>
        <v>347</v>
      </c>
      <c r="E347" s="4">
        <f t="shared" ca="1" si="10"/>
        <v>0</v>
      </c>
      <c r="F347" s="2">
        <f t="shared" ca="1" si="11"/>
        <v>0</v>
      </c>
    </row>
    <row r="348" spans="1:6" x14ac:dyDescent="0.25">
      <c r="A348" s="9"/>
      <c r="B348" s="8"/>
      <c r="C348">
        <f>IF(ISNUMBER(MATCH(A348,A$1:A347,0)),"",ROW())</f>
        <v>348</v>
      </c>
      <c r="E348" s="4">
        <f t="shared" ca="1" si="10"/>
        <v>0</v>
      </c>
      <c r="F348" s="2">
        <f t="shared" ca="1" si="11"/>
        <v>0</v>
      </c>
    </row>
    <row r="349" spans="1:6" x14ac:dyDescent="0.25">
      <c r="A349" s="9"/>
      <c r="B349" s="8"/>
      <c r="C349">
        <f>IF(ISNUMBER(MATCH(A349,A$1:A348,0)),"",ROW())</f>
        <v>349</v>
      </c>
      <c r="E349" s="4">
        <f t="shared" ca="1" si="10"/>
        <v>0</v>
      </c>
      <c r="F349" s="2">
        <f t="shared" ca="1" si="11"/>
        <v>0</v>
      </c>
    </row>
    <row r="350" spans="1:6" x14ac:dyDescent="0.25">
      <c r="A350" s="9"/>
      <c r="B350" s="8"/>
      <c r="C350">
        <f>IF(ISNUMBER(MATCH(A350,A$1:A349,0)),"",ROW())</f>
        <v>350</v>
      </c>
      <c r="E350" s="4">
        <f t="shared" ca="1" si="10"/>
        <v>0</v>
      </c>
      <c r="F350" s="2">
        <f t="shared" ca="1" si="11"/>
        <v>0</v>
      </c>
    </row>
    <row r="351" spans="1:6" x14ac:dyDescent="0.25">
      <c r="A351" s="9"/>
      <c r="B351" s="8"/>
      <c r="C351">
        <f>IF(ISNUMBER(MATCH(A351,A$1:A350,0)),"",ROW())</f>
        <v>351</v>
      </c>
      <c r="E351" s="4">
        <f t="shared" ca="1" si="10"/>
        <v>0</v>
      </c>
      <c r="F351" s="2">
        <f t="shared" ca="1" si="11"/>
        <v>0</v>
      </c>
    </row>
    <row r="352" spans="1:6" x14ac:dyDescent="0.25">
      <c r="A352" s="9"/>
      <c r="B352" s="8"/>
      <c r="C352">
        <f>IF(ISNUMBER(MATCH(A352,A$1:A351,0)),"",ROW())</f>
        <v>352</v>
      </c>
      <c r="E352" s="4">
        <f t="shared" ca="1" si="10"/>
        <v>0</v>
      </c>
      <c r="F352" s="2">
        <f t="shared" ca="1" si="11"/>
        <v>0</v>
      </c>
    </row>
    <row r="353" spans="1:6" x14ac:dyDescent="0.25">
      <c r="A353" s="9"/>
      <c r="B353" s="8"/>
      <c r="C353">
        <f>IF(ISNUMBER(MATCH(A353,A$1:A352,0)),"",ROW())</f>
        <v>353</v>
      </c>
      <c r="E353" s="4">
        <f t="shared" ca="1" si="10"/>
        <v>0</v>
      </c>
      <c r="F353" s="2">
        <f t="shared" ca="1" si="11"/>
        <v>0</v>
      </c>
    </row>
    <row r="354" spans="1:6" x14ac:dyDescent="0.25">
      <c r="A354" s="9"/>
      <c r="B354" s="8"/>
      <c r="C354">
        <f>IF(ISNUMBER(MATCH(A354,A$1:A353,0)),"",ROW())</f>
        <v>354</v>
      </c>
      <c r="E354" s="4">
        <f t="shared" ca="1" si="10"/>
        <v>0</v>
      </c>
      <c r="F354" s="2">
        <f t="shared" ca="1" si="11"/>
        <v>0</v>
      </c>
    </row>
    <row r="355" spans="1:6" x14ac:dyDescent="0.25">
      <c r="A355" s="9"/>
      <c r="B355" s="8"/>
      <c r="C355">
        <f>IF(ISNUMBER(MATCH(A355,A$1:A354,0)),"",ROW())</f>
        <v>355</v>
      </c>
      <c r="E355" s="4">
        <f t="shared" ca="1" si="10"/>
        <v>0</v>
      </c>
      <c r="F355" s="2">
        <f t="shared" ca="1" si="11"/>
        <v>0</v>
      </c>
    </row>
    <row r="356" spans="1:6" x14ac:dyDescent="0.25">
      <c r="A356" s="9"/>
      <c r="B356" s="8"/>
      <c r="C356">
        <f>IF(ISNUMBER(MATCH(A356,A$1:A355,0)),"",ROW())</f>
        <v>356</v>
      </c>
      <c r="E356" s="4">
        <f t="shared" ca="1" si="10"/>
        <v>0</v>
      </c>
      <c r="F356" s="2">
        <f t="shared" ca="1" si="11"/>
        <v>0</v>
      </c>
    </row>
    <row r="357" spans="1:6" x14ac:dyDescent="0.25">
      <c r="A357" s="9"/>
      <c r="B357" s="8"/>
      <c r="C357">
        <f>IF(ISNUMBER(MATCH(A357,A$1:A356,0)),"",ROW())</f>
        <v>357</v>
      </c>
      <c r="E357" s="4">
        <f t="shared" ca="1" si="10"/>
        <v>0</v>
      </c>
      <c r="F357" s="2">
        <f t="shared" ca="1" si="11"/>
        <v>0</v>
      </c>
    </row>
    <row r="358" spans="1:6" x14ac:dyDescent="0.25">
      <c r="A358" s="9"/>
      <c r="B358" s="8"/>
      <c r="C358">
        <f>IF(ISNUMBER(MATCH(A358,A$1:A357,0)),"",ROW())</f>
        <v>358</v>
      </c>
      <c r="E358" s="4">
        <f t="shared" ca="1" si="10"/>
        <v>0</v>
      </c>
      <c r="F358" s="2">
        <f t="shared" ca="1" si="11"/>
        <v>0</v>
      </c>
    </row>
    <row r="359" spans="1:6" x14ac:dyDescent="0.25">
      <c r="A359" s="9"/>
      <c r="B359" s="8"/>
      <c r="C359">
        <f>IF(ISNUMBER(MATCH(A359,A$1:A358,0)),"",ROW())</f>
        <v>359</v>
      </c>
      <c r="E359" s="4">
        <f t="shared" ca="1" si="10"/>
        <v>0</v>
      </c>
      <c r="F359" s="2">
        <f t="shared" ca="1" si="11"/>
        <v>0</v>
      </c>
    </row>
    <row r="360" spans="1:6" x14ac:dyDescent="0.25">
      <c r="A360" s="9"/>
      <c r="B360" s="8"/>
      <c r="C360">
        <f>IF(ISNUMBER(MATCH(A360,A$1:A359,0)),"",ROW())</f>
        <v>360</v>
      </c>
      <c r="E360" s="4">
        <f t="shared" ca="1" si="10"/>
        <v>0</v>
      </c>
      <c r="F360" s="2">
        <f t="shared" ca="1" si="11"/>
        <v>0</v>
      </c>
    </row>
    <row r="361" spans="1:6" x14ac:dyDescent="0.25">
      <c r="A361" s="9"/>
      <c r="B361" s="8"/>
      <c r="C361">
        <f>IF(ISNUMBER(MATCH(A361,A$1:A360,0)),"",ROW())</f>
        <v>361</v>
      </c>
      <c r="E361" s="4">
        <f t="shared" ca="1" si="10"/>
        <v>0</v>
      </c>
      <c r="F361" s="2">
        <f t="shared" ca="1" si="11"/>
        <v>0</v>
      </c>
    </row>
    <row r="362" spans="1:6" x14ac:dyDescent="0.25">
      <c r="A362" s="9"/>
      <c r="B362" s="8"/>
      <c r="C362">
        <f>IF(ISNUMBER(MATCH(A362,A$1:A361,0)),"",ROW())</f>
        <v>362</v>
      </c>
      <c r="E362" s="4">
        <f t="shared" ca="1" si="10"/>
        <v>0</v>
      </c>
      <c r="F362" s="2">
        <f t="shared" ca="1" si="11"/>
        <v>0</v>
      </c>
    </row>
    <row r="363" spans="1:6" x14ac:dyDescent="0.25">
      <c r="A363" s="9"/>
      <c r="B363" s="8"/>
      <c r="C363">
        <f>IF(ISNUMBER(MATCH(A363,A$1:A362,0)),"",ROW())</f>
        <v>363</v>
      </c>
      <c r="E363" s="4">
        <f t="shared" ca="1" si="10"/>
        <v>0</v>
      </c>
      <c r="F363" s="2">
        <f t="shared" ca="1" si="11"/>
        <v>0</v>
      </c>
    </row>
    <row r="364" spans="1:6" x14ac:dyDescent="0.25">
      <c r="A364" s="9"/>
      <c r="B364" s="8"/>
      <c r="C364">
        <f>IF(ISNUMBER(MATCH(A364,A$1:A363,0)),"",ROW())</f>
        <v>364</v>
      </c>
      <c r="E364" s="4">
        <f t="shared" ca="1" si="10"/>
        <v>0</v>
      </c>
      <c r="F364" s="2">
        <f t="shared" ca="1" si="11"/>
        <v>0</v>
      </c>
    </row>
    <row r="365" spans="1:6" x14ac:dyDescent="0.25">
      <c r="A365" s="9"/>
      <c r="B365" s="8"/>
      <c r="C365">
        <f>IF(ISNUMBER(MATCH(A365,A$1:A364,0)),"",ROW())</f>
        <v>365</v>
      </c>
      <c r="E365" s="4">
        <f t="shared" ca="1" si="10"/>
        <v>0</v>
      </c>
      <c r="F365" s="2">
        <f t="shared" ca="1" si="11"/>
        <v>0</v>
      </c>
    </row>
    <row r="366" spans="1:6" x14ac:dyDescent="0.25">
      <c r="A366" s="9"/>
      <c r="B366" s="8"/>
      <c r="C366">
        <f>IF(ISNUMBER(MATCH(A366,A$1:A365,0)),"",ROW())</f>
        <v>366</v>
      </c>
      <c r="E366" s="4">
        <f t="shared" ca="1" si="10"/>
        <v>0</v>
      </c>
      <c r="F366" s="2">
        <f t="shared" ca="1" si="11"/>
        <v>0</v>
      </c>
    </row>
    <row r="367" spans="1:6" x14ac:dyDescent="0.25">
      <c r="A367" s="9"/>
      <c r="B367" s="8"/>
      <c r="C367">
        <f>IF(ISNUMBER(MATCH(A367,A$1:A366,0)),"",ROW())</f>
        <v>367</v>
      </c>
      <c r="E367" s="4">
        <f t="shared" ca="1" si="10"/>
        <v>0</v>
      </c>
      <c r="F367" s="2">
        <f t="shared" ca="1" si="11"/>
        <v>0</v>
      </c>
    </row>
    <row r="368" spans="1:6" x14ac:dyDescent="0.25">
      <c r="A368" s="9"/>
      <c r="B368" s="8"/>
      <c r="C368">
        <f>IF(ISNUMBER(MATCH(A368,A$1:A367,0)),"",ROW())</f>
        <v>368</v>
      </c>
      <c r="E368" s="4">
        <f t="shared" ca="1" si="10"/>
        <v>0</v>
      </c>
      <c r="F368" s="2">
        <f t="shared" ca="1" si="11"/>
        <v>0</v>
      </c>
    </row>
    <row r="369" spans="1:6" x14ac:dyDescent="0.25">
      <c r="A369" s="9"/>
      <c r="B369" s="8"/>
      <c r="C369">
        <f>IF(ISNUMBER(MATCH(A369,A$1:A368,0)),"",ROW())</f>
        <v>369</v>
      </c>
      <c r="E369" s="4">
        <f t="shared" ca="1" si="10"/>
        <v>0</v>
      </c>
      <c r="F369" s="2">
        <f t="shared" ca="1" si="11"/>
        <v>0</v>
      </c>
    </row>
    <row r="370" spans="1:6" x14ac:dyDescent="0.25">
      <c r="A370" s="9"/>
      <c r="B370" s="8"/>
      <c r="C370">
        <f>IF(ISNUMBER(MATCH(A370,A$1:A369,0)),"",ROW())</f>
        <v>370</v>
      </c>
      <c r="E370" s="4">
        <f t="shared" ca="1" si="10"/>
        <v>0</v>
      </c>
      <c r="F370" s="2">
        <f t="shared" ca="1" si="11"/>
        <v>0</v>
      </c>
    </row>
    <row r="371" spans="1:6" x14ac:dyDescent="0.25">
      <c r="A371" s="9"/>
      <c r="B371" s="8"/>
      <c r="C371">
        <f>IF(ISNUMBER(MATCH(A371,A$1:A370,0)),"",ROW())</f>
        <v>371</v>
      </c>
      <c r="E371" s="4">
        <f t="shared" ca="1" si="10"/>
        <v>0</v>
      </c>
      <c r="F371" s="2">
        <f t="shared" ca="1" si="11"/>
        <v>0</v>
      </c>
    </row>
    <row r="372" spans="1:6" x14ac:dyDescent="0.25">
      <c r="A372" s="9"/>
      <c r="B372" s="8"/>
      <c r="C372">
        <f>IF(ISNUMBER(MATCH(A372,A$1:A371,0)),"",ROW())</f>
        <v>372</v>
      </c>
      <c r="E372" s="4">
        <f t="shared" ca="1" si="10"/>
        <v>0</v>
      </c>
      <c r="F372" s="2">
        <f t="shared" ca="1" si="11"/>
        <v>0</v>
      </c>
    </row>
    <row r="373" spans="1:6" x14ac:dyDescent="0.25">
      <c r="A373" s="9"/>
      <c r="B373" s="8"/>
      <c r="C373">
        <f>IF(ISNUMBER(MATCH(A373,A$1:A372,0)),"",ROW())</f>
        <v>373</v>
      </c>
      <c r="E373" s="4">
        <f t="shared" ca="1" si="10"/>
        <v>0</v>
      </c>
      <c r="F373" s="2">
        <f t="shared" ca="1" si="11"/>
        <v>0</v>
      </c>
    </row>
    <row r="374" spans="1:6" x14ac:dyDescent="0.25">
      <c r="A374" s="9"/>
      <c r="B374" s="8"/>
      <c r="C374">
        <f>IF(ISNUMBER(MATCH(A374,A$1:A373,0)),"",ROW())</f>
        <v>374</v>
      </c>
      <c r="E374" s="4">
        <f t="shared" ca="1" si="10"/>
        <v>0</v>
      </c>
      <c r="F374" s="2">
        <f t="shared" ca="1" si="11"/>
        <v>0</v>
      </c>
    </row>
    <row r="375" spans="1:6" x14ac:dyDescent="0.25">
      <c r="A375" s="9"/>
      <c r="B375" s="8"/>
      <c r="C375">
        <f>IF(ISNUMBER(MATCH(A375,A$1:A374,0)),"",ROW())</f>
        <v>375</v>
      </c>
      <c r="E375" s="4">
        <f t="shared" ca="1" si="10"/>
        <v>0</v>
      </c>
      <c r="F375" s="2">
        <f t="shared" ca="1" si="11"/>
        <v>0</v>
      </c>
    </row>
    <row r="376" spans="1:6" x14ac:dyDescent="0.25">
      <c r="A376" s="9"/>
      <c r="B376" s="8"/>
      <c r="C376">
        <f>IF(ISNUMBER(MATCH(A376,A$1:A375,0)),"",ROW())</f>
        <v>376</v>
      </c>
      <c r="E376" s="4">
        <f t="shared" ca="1" si="10"/>
        <v>0</v>
      </c>
      <c r="F376" s="2">
        <f t="shared" ca="1" si="11"/>
        <v>0</v>
      </c>
    </row>
    <row r="377" spans="1:6" x14ac:dyDescent="0.25">
      <c r="A377" s="9"/>
      <c r="B377" s="8"/>
      <c r="C377">
        <f>IF(ISNUMBER(MATCH(A377,A$1:A376,0)),"",ROW())</f>
        <v>377</v>
      </c>
      <c r="E377" s="4">
        <f t="shared" ca="1" si="10"/>
        <v>0</v>
      </c>
      <c r="F377" s="2">
        <f t="shared" ca="1" si="11"/>
        <v>0</v>
      </c>
    </row>
    <row r="378" spans="1:6" x14ac:dyDescent="0.25">
      <c r="A378" s="9"/>
      <c r="B378" s="8"/>
      <c r="C378">
        <f>IF(ISNUMBER(MATCH(A378,A$1:A377,0)),"",ROW())</f>
        <v>378</v>
      </c>
      <c r="E378" s="4">
        <f t="shared" ca="1" si="10"/>
        <v>0</v>
      </c>
      <c r="F378" s="2">
        <f t="shared" ca="1" si="11"/>
        <v>0</v>
      </c>
    </row>
    <row r="379" spans="1:6" x14ac:dyDescent="0.25">
      <c r="A379" s="9"/>
      <c r="B379" s="8"/>
      <c r="C379">
        <f>IF(ISNUMBER(MATCH(A379,A$1:A378,0)),"",ROW())</f>
        <v>379</v>
      </c>
      <c r="E379" s="4">
        <f t="shared" ca="1" si="10"/>
        <v>0</v>
      </c>
      <c r="F379" s="2">
        <f t="shared" ca="1" si="11"/>
        <v>0</v>
      </c>
    </row>
    <row r="380" spans="1:6" x14ac:dyDescent="0.25">
      <c r="A380" s="9"/>
      <c r="B380" s="8"/>
      <c r="C380">
        <f>IF(ISNUMBER(MATCH(A380,A$1:A379,0)),"",ROW())</f>
        <v>380</v>
      </c>
      <c r="E380" s="4">
        <f t="shared" ca="1" si="10"/>
        <v>0</v>
      </c>
      <c r="F380" s="2">
        <f t="shared" ca="1" si="11"/>
        <v>0</v>
      </c>
    </row>
    <row r="381" spans="1:6" x14ac:dyDescent="0.25">
      <c r="A381" s="9"/>
      <c r="B381" s="8"/>
      <c r="C381">
        <f>IF(ISNUMBER(MATCH(A381,A$1:A380,0)),"",ROW())</f>
        <v>381</v>
      </c>
      <c r="E381" s="4">
        <f t="shared" ca="1" si="10"/>
        <v>0</v>
      </c>
      <c r="F381" s="2">
        <f t="shared" ca="1" si="11"/>
        <v>0</v>
      </c>
    </row>
    <row r="382" spans="1:6" x14ac:dyDescent="0.25">
      <c r="A382" s="9"/>
      <c r="B382" s="8"/>
      <c r="C382">
        <f>IF(ISNUMBER(MATCH(A382,A$1:A381,0)),"",ROW())</f>
        <v>382</v>
      </c>
      <c r="E382" s="4">
        <f t="shared" ca="1" si="10"/>
        <v>0</v>
      </c>
      <c r="F382" s="2">
        <f t="shared" ca="1" si="11"/>
        <v>0</v>
      </c>
    </row>
    <row r="383" spans="1:6" x14ac:dyDescent="0.25">
      <c r="A383" s="9"/>
      <c r="B383" s="8"/>
      <c r="C383">
        <f>IF(ISNUMBER(MATCH(A383,A$1:A382,0)),"",ROW())</f>
        <v>383</v>
      </c>
      <c r="E383" s="4">
        <f t="shared" ca="1" si="10"/>
        <v>0</v>
      </c>
      <c r="F383" s="2">
        <f t="shared" ca="1" si="11"/>
        <v>0</v>
      </c>
    </row>
    <row r="384" spans="1:6" x14ac:dyDescent="0.25">
      <c r="A384" s="9"/>
      <c r="B384" s="8"/>
      <c r="C384">
        <f>IF(ISNUMBER(MATCH(A384,A$1:A383,0)),"",ROW())</f>
        <v>384</v>
      </c>
      <c r="E384" s="4">
        <f t="shared" ca="1" si="10"/>
        <v>0</v>
      </c>
      <c r="F384" s="2">
        <f t="shared" ca="1" si="11"/>
        <v>0</v>
      </c>
    </row>
    <row r="385" spans="1:6" x14ac:dyDescent="0.25">
      <c r="A385" s="9"/>
      <c r="B385" s="8"/>
      <c r="C385">
        <f>IF(ISNUMBER(MATCH(A385,A$1:A384,0)),"",ROW())</f>
        <v>385</v>
      </c>
      <c r="E385" s="4">
        <f t="shared" ca="1" si="10"/>
        <v>0</v>
      </c>
      <c r="F385" s="2">
        <f t="shared" ca="1" si="11"/>
        <v>0</v>
      </c>
    </row>
    <row r="386" spans="1:6" x14ac:dyDescent="0.25">
      <c r="A386" s="9"/>
      <c r="B386" s="8"/>
      <c r="C386">
        <f>IF(ISNUMBER(MATCH(A386,A$1:A385,0)),"",ROW())</f>
        <v>386</v>
      </c>
      <c r="E386" s="4">
        <f t="shared" ref="E386:E449" ca="1" si="12">IF(ISERROR(SMALL(C$1:C$5000,ROW()-1)),"",INDIRECT("A"&amp;SMALL(C$1:C$5000,ROW()-1),1))</f>
        <v>0</v>
      </c>
      <c r="F386" s="2">
        <f t="shared" ca="1" si="11"/>
        <v>0</v>
      </c>
    </row>
    <row r="387" spans="1:6" x14ac:dyDescent="0.25">
      <c r="A387" s="9"/>
      <c r="B387" s="8"/>
      <c r="C387">
        <f>IF(ISNUMBER(MATCH(A387,A$1:A386,0)),"",ROW())</f>
        <v>387</v>
      </c>
      <c r="E387" s="4">
        <f t="shared" ca="1" si="12"/>
        <v>0</v>
      </c>
      <c r="F387" s="2">
        <f t="shared" ref="F387:F450" ca="1" si="13">IF(E387="","",SUMIF(A$1:A$5000,E387,B$1:B$50000))</f>
        <v>0</v>
      </c>
    </row>
    <row r="388" spans="1:6" x14ac:dyDescent="0.25">
      <c r="A388" s="9"/>
      <c r="B388" s="8"/>
      <c r="C388">
        <f>IF(ISNUMBER(MATCH(A388,A$1:A387,0)),"",ROW())</f>
        <v>388</v>
      </c>
      <c r="E388" s="4">
        <f t="shared" ca="1" si="12"/>
        <v>0</v>
      </c>
      <c r="F388" s="2">
        <f t="shared" ca="1" si="13"/>
        <v>0</v>
      </c>
    </row>
    <row r="389" spans="1:6" x14ac:dyDescent="0.25">
      <c r="A389" s="9"/>
      <c r="B389" s="8"/>
      <c r="C389">
        <f>IF(ISNUMBER(MATCH(A389,A$1:A388,0)),"",ROW())</f>
        <v>389</v>
      </c>
      <c r="E389" s="4">
        <f t="shared" ca="1" si="12"/>
        <v>0</v>
      </c>
      <c r="F389" s="2">
        <f t="shared" ca="1" si="13"/>
        <v>0</v>
      </c>
    </row>
    <row r="390" spans="1:6" x14ac:dyDescent="0.25">
      <c r="A390" s="9"/>
      <c r="B390" s="8"/>
      <c r="C390">
        <f>IF(ISNUMBER(MATCH(A390,A$1:A389,0)),"",ROW())</f>
        <v>390</v>
      </c>
      <c r="E390" s="4">
        <f t="shared" ca="1" si="12"/>
        <v>0</v>
      </c>
      <c r="F390" s="2">
        <f t="shared" ca="1" si="13"/>
        <v>0</v>
      </c>
    </row>
    <row r="391" spans="1:6" x14ac:dyDescent="0.25">
      <c r="A391" s="9"/>
      <c r="B391" s="8"/>
      <c r="C391">
        <f>IF(ISNUMBER(MATCH(A391,A$1:A390,0)),"",ROW())</f>
        <v>391</v>
      </c>
      <c r="E391" s="4">
        <f t="shared" ca="1" si="12"/>
        <v>0</v>
      </c>
      <c r="F391" s="2">
        <f t="shared" ca="1" si="13"/>
        <v>0</v>
      </c>
    </row>
    <row r="392" spans="1:6" x14ac:dyDescent="0.25">
      <c r="A392" s="9"/>
      <c r="B392" s="8"/>
      <c r="C392">
        <f>IF(ISNUMBER(MATCH(A392,A$1:A391,0)),"",ROW())</f>
        <v>392</v>
      </c>
      <c r="E392" s="4">
        <f t="shared" ca="1" si="12"/>
        <v>0</v>
      </c>
      <c r="F392" s="2">
        <f t="shared" ca="1" si="13"/>
        <v>0</v>
      </c>
    </row>
    <row r="393" spans="1:6" x14ac:dyDescent="0.25">
      <c r="A393" s="9"/>
      <c r="B393" s="8"/>
      <c r="C393">
        <f>IF(ISNUMBER(MATCH(A393,A$1:A392,0)),"",ROW())</f>
        <v>393</v>
      </c>
      <c r="E393" s="4">
        <f t="shared" ca="1" si="12"/>
        <v>0</v>
      </c>
      <c r="F393" s="2">
        <f t="shared" ca="1" si="13"/>
        <v>0</v>
      </c>
    </row>
    <row r="394" spans="1:6" x14ac:dyDescent="0.25">
      <c r="A394" s="9"/>
      <c r="B394" s="8"/>
      <c r="C394">
        <f>IF(ISNUMBER(MATCH(A394,A$1:A393,0)),"",ROW())</f>
        <v>394</v>
      </c>
      <c r="E394" s="4">
        <f t="shared" ca="1" si="12"/>
        <v>0</v>
      </c>
      <c r="F394" s="2">
        <f t="shared" ca="1" si="13"/>
        <v>0</v>
      </c>
    </row>
    <row r="395" spans="1:6" x14ac:dyDescent="0.25">
      <c r="A395" s="9"/>
      <c r="B395" s="8"/>
      <c r="C395">
        <f>IF(ISNUMBER(MATCH(A395,A$1:A394,0)),"",ROW())</f>
        <v>395</v>
      </c>
      <c r="E395" s="4">
        <f t="shared" ca="1" si="12"/>
        <v>0</v>
      </c>
      <c r="F395" s="2">
        <f t="shared" ca="1" si="13"/>
        <v>0</v>
      </c>
    </row>
    <row r="396" spans="1:6" x14ac:dyDescent="0.25">
      <c r="A396" s="9"/>
      <c r="B396" s="8"/>
      <c r="C396">
        <f>IF(ISNUMBER(MATCH(A396,A$1:A395,0)),"",ROW())</f>
        <v>396</v>
      </c>
      <c r="E396" s="4">
        <f t="shared" ca="1" si="12"/>
        <v>0</v>
      </c>
      <c r="F396" s="2">
        <f t="shared" ca="1" si="13"/>
        <v>0</v>
      </c>
    </row>
    <row r="397" spans="1:6" x14ac:dyDescent="0.25">
      <c r="A397" s="9"/>
      <c r="B397" s="8"/>
      <c r="C397">
        <f>IF(ISNUMBER(MATCH(A397,A$1:A396,0)),"",ROW())</f>
        <v>397</v>
      </c>
      <c r="E397" s="4">
        <f t="shared" ca="1" si="12"/>
        <v>0</v>
      </c>
      <c r="F397" s="2">
        <f t="shared" ca="1" si="13"/>
        <v>0</v>
      </c>
    </row>
    <row r="398" spans="1:6" x14ac:dyDescent="0.25">
      <c r="A398" s="9"/>
      <c r="B398" s="8"/>
      <c r="C398">
        <f>IF(ISNUMBER(MATCH(A398,A$1:A397,0)),"",ROW())</f>
        <v>398</v>
      </c>
      <c r="E398" s="4">
        <f t="shared" ca="1" si="12"/>
        <v>0</v>
      </c>
      <c r="F398" s="2">
        <f t="shared" ca="1" si="13"/>
        <v>0</v>
      </c>
    </row>
    <row r="399" spans="1:6" x14ac:dyDescent="0.25">
      <c r="A399" s="9"/>
      <c r="B399" s="8"/>
      <c r="C399">
        <f>IF(ISNUMBER(MATCH(A399,A$1:A398,0)),"",ROW())</f>
        <v>399</v>
      </c>
      <c r="E399" s="4">
        <f t="shared" ca="1" si="12"/>
        <v>0</v>
      </c>
      <c r="F399" s="2">
        <f t="shared" ca="1" si="13"/>
        <v>0</v>
      </c>
    </row>
    <row r="400" spans="1:6" x14ac:dyDescent="0.25">
      <c r="A400" s="9"/>
      <c r="B400" s="8"/>
      <c r="C400">
        <f>IF(ISNUMBER(MATCH(A400,A$1:A399,0)),"",ROW())</f>
        <v>400</v>
      </c>
      <c r="E400" s="4">
        <f t="shared" ca="1" si="12"/>
        <v>0</v>
      </c>
      <c r="F400" s="2">
        <f t="shared" ca="1" si="13"/>
        <v>0</v>
      </c>
    </row>
    <row r="401" spans="1:6" x14ac:dyDescent="0.25">
      <c r="A401" s="9"/>
      <c r="B401" s="8"/>
      <c r="C401">
        <f>IF(ISNUMBER(MATCH(A401,A$1:A400,0)),"",ROW())</f>
        <v>401</v>
      </c>
      <c r="E401" s="4">
        <f t="shared" ca="1" si="12"/>
        <v>0</v>
      </c>
      <c r="F401" s="2">
        <f t="shared" ca="1" si="13"/>
        <v>0</v>
      </c>
    </row>
    <row r="402" spans="1:6" x14ac:dyDescent="0.25">
      <c r="A402" s="9"/>
      <c r="B402" s="8"/>
      <c r="C402">
        <f>IF(ISNUMBER(MATCH(A402,A$1:A401,0)),"",ROW())</f>
        <v>402</v>
      </c>
      <c r="E402" s="4">
        <f t="shared" ca="1" si="12"/>
        <v>0</v>
      </c>
      <c r="F402" s="2">
        <f t="shared" ca="1" si="13"/>
        <v>0</v>
      </c>
    </row>
    <row r="403" spans="1:6" x14ac:dyDescent="0.25">
      <c r="A403" s="9"/>
      <c r="B403" s="8"/>
      <c r="C403">
        <f>IF(ISNUMBER(MATCH(A403,A$1:A402,0)),"",ROW())</f>
        <v>403</v>
      </c>
      <c r="E403" s="4">
        <f t="shared" ca="1" si="12"/>
        <v>0</v>
      </c>
      <c r="F403" s="2">
        <f t="shared" ca="1" si="13"/>
        <v>0</v>
      </c>
    </row>
    <row r="404" spans="1:6" x14ac:dyDescent="0.25">
      <c r="A404" s="9"/>
      <c r="B404" s="8"/>
      <c r="C404">
        <f>IF(ISNUMBER(MATCH(A404,A$1:A403,0)),"",ROW())</f>
        <v>404</v>
      </c>
      <c r="E404" s="4">
        <f t="shared" ca="1" si="12"/>
        <v>0</v>
      </c>
      <c r="F404" s="2">
        <f t="shared" ca="1" si="13"/>
        <v>0</v>
      </c>
    </row>
    <row r="405" spans="1:6" x14ac:dyDescent="0.25">
      <c r="A405" s="9"/>
      <c r="B405" s="8"/>
      <c r="C405">
        <f>IF(ISNUMBER(MATCH(A405,A$1:A404,0)),"",ROW())</f>
        <v>405</v>
      </c>
      <c r="E405" s="4">
        <f t="shared" ca="1" si="12"/>
        <v>0</v>
      </c>
      <c r="F405" s="2">
        <f t="shared" ca="1" si="13"/>
        <v>0</v>
      </c>
    </row>
    <row r="406" spans="1:6" x14ac:dyDescent="0.25">
      <c r="A406" s="9"/>
      <c r="B406" s="8"/>
      <c r="C406">
        <f>IF(ISNUMBER(MATCH(A406,A$1:A405,0)),"",ROW())</f>
        <v>406</v>
      </c>
      <c r="E406" s="4">
        <f t="shared" ca="1" si="12"/>
        <v>0</v>
      </c>
      <c r="F406" s="2">
        <f t="shared" ca="1" si="13"/>
        <v>0</v>
      </c>
    </row>
    <row r="407" spans="1:6" x14ac:dyDescent="0.25">
      <c r="A407" s="9"/>
      <c r="B407" s="8"/>
      <c r="C407">
        <f>IF(ISNUMBER(MATCH(A407,A$1:A406,0)),"",ROW())</f>
        <v>407</v>
      </c>
      <c r="E407" s="4">
        <f t="shared" ca="1" si="12"/>
        <v>0</v>
      </c>
      <c r="F407" s="2">
        <f t="shared" ca="1" si="13"/>
        <v>0</v>
      </c>
    </row>
    <row r="408" spans="1:6" x14ac:dyDescent="0.25">
      <c r="A408" s="9"/>
      <c r="B408" s="8"/>
      <c r="C408">
        <f>IF(ISNUMBER(MATCH(A408,A$1:A407,0)),"",ROW())</f>
        <v>408</v>
      </c>
      <c r="E408" s="4">
        <f t="shared" ca="1" si="12"/>
        <v>0</v>
      </c>
      <c r="F408" s="2">
        <f t="shared" ca="1" si="13"/>
        <v>0</v>
      </c>
    </row>
    <row r="409" spans="1:6" x14ac:dyDescent="0.25">
      <c r="A409" s="9"/>
      <c r="B409" s="8"/>
      <c r="C409">
        <f>IF(ISNUMBER(MATCH(A409,A$1:A408,0)),"",ROW())</f>
        <v>409</v>
      </c>
      <c r="E409" s="4">
        <f t="shared" ca="1" si="12"/>
        <v>0</v>
      </c>
      <c r="F409" s="2">
        <f t="shared" ca="1" si="13"/>
        <v>0</v>
      </c>
    </row>
    <row r="410" spans="1:6" x14ac:dyDescent="0.25">
      <c r="A410" s="9"/>
      <c r="B410" s="8"/>
      <c r="C410">
        <f>IF(ISNUMBER(MATCH(A410,A$1:A409,0)),"",ROW())</f>
        <v>410</v>
      </c>
      <c r="E410" s="4">
        <f t="shared" ca="1" si="12"/>
        <v>0</v>
      </c>
      <c r="F410" s="2">
        <f t="shared" ca="1" si="13"/>
        <v>0</v>
      </c>
    </row>
    <row r="411" spans="1:6" x14ac:dyDescent="0.25">
      <c r="A411" s="9"/>
      <c r="B411" s="8"/>
      <c r="C411">
        <f>IF(ISNUMBER(MATCH(A411,A$1:A410,0)),"",ROW())</f>
        <v>411</v>
      </c>
      <c r="E411" s="4">
        <f t="shared" ca="1" si="12"/>
        <v>0</v>
      </c>
      <c r="F411" s="2">
        <f t="shared" ca="1" si="13"/>
        <v>0</v>
      </c>
    </row>
    <row r="412" spans="1:6" x14ac:dyDescent="0.25">
      <c r="A412" s="9"/>
      <c r="B412" s="8"/>
      <c r="C412">
        <f>IF(ISNUMBER(MATCH(A412,A$1:A411,0)),"",ROW())</f>
        <v>412</v>
      </c>
      <c r="E412" s="4">
        <f t="shared" ca="1" si="12"/>
        <v>0</v>
      </c>
      <c r="F412" s="2">
        <f t="shared" ca="1" si="13"/>
        <v>0</v>
      </c>
    </row>
    <row r="413" spans="1:6" x14ac:dyDescent="0.25">
      <c r="A413" s="9"/>
      <c r="B413" s="8"/>
      <c r="C413">
        <f>IF(ISNUMBER(MATCH(A413,A$1:A412,0)),"",ROW())</f>
        <v>413</v>
      </c>
      <c r="E413" s="4">
        <f t="shared" ca="1" si="12"/>
        <v>0</v>
      </c>
      <c r="F413" s="2">
        <f t="shared" ca="1" si="13"/>
        <v>0</v>
      </c>
    </row>
    <row r="414" spans="1:6" x14ac:dyDescent="0.25">
      <c r="A414" s="9"/>
      <c r="B414" s="8"/>
      <c r="C414">
        <f>IF(ISNUMBER(MATCH(A414,A$1:A413,0)),"",ROW())</f>
        <v>414</v>
      </c>
      <c r="E414" s="4">
        <f t="shared" ca="1" si="12"/>
        <v>0</v>
      </c>
      <c r="F414" s="2">
        <f t="shared" ca="1" si="13"/>
        <v>0</v>
      </c>
    </row>
    <row r="415" spans="1:6" x14ac:dyDescent="0.25">
      <c r="A415" s="9"/>
      <c r="B415" s="8"/>
      <c r="C415">
        <f>IF(ISNUMBER(MATCH(A415,A$1:A414,0)),"",ROW())</f>
        <v>415</v>
      </c>
      <c r="E415" s="4">
        <f t="shared" ca="1" si="12"/>
        <v>0</v>
      </c>
      <c r="F415" s="2">
        <f t="shared" ca="1" si="13"/>
        <v>0</v>
      </c>
    </row>
    <row r="416" spans="1:6" x14ac:dyDescent="0.25">
      <c r="A416" s="9"/>
      <c r="B416" s="8"/>
      <c r="C416">
        <f>IF(ISNUMBER(MATCH(A416,A$1:A415,0)),"",ROW())</f>
        <v>416</v>
      </c>
      <c r="E416" s="4">
        <f t="shared" ca="1" si="12"/>
        <v>0</v>
      </c>
      <c r="F416" s="2">
        <f t="shared" ca="1" si="13"/>
        <v>0</v>
      </c>
    </row>
    <row r="417" spans="1:6" x14ac:dyDescent="0.25">
      <c r="A417" s="9"/>
      <c r="B417" s="8"/>
      <c r="C417">
        <f>IF(ISNUMBER(MATCH(A417,A$1:A416,0)),"",ROW())</f>
        <v>417</v>
      </c>
      <c r="E417" s="4">
        <f t="shared" ca="1" si="12"/>
        <v>0</v>
      </c>
      <c r="F417" s="2">
        <f t="shared" ca="1" si="13"/>
        <v>0</v>
      </c>
    </row>
    <row r="418" spans="1:6" x14ac:dyDescent="0.25">
      <c r="A418" s="9"/>
      <c r="B418" s="8"/>
      <c r="C418">
        <f>IF(ISNUMBER(MATCH(A418,A$1:A417,0)),"",ROW())</f>
        <v>418</v>
      </c>
      <c r="E418" s="4">
        <f t="shared" ca="1" si="12"/>
        <v>0</v>
      </c>
      <c r="F418" s="2">
        <f t="shared" ca="1" si="13"/>
        <v>0</v>
      </c>
    </row>
    <row r="419" spans="1:6" x14ac:dyDescent="0.25">
      <c r="A419" s="9"/>
      <c r="B419" s="8"/>
      <c r="C419">
        <f>IF(ISNUMBER(MATCH(A419,A$1:A418,0)),"",ROW())</f>
        <v>419</v>
      </c>
      <c r="E419" s="4">
        <f t="shared" ca="1" si="12"/>
        <v>0</v>
      </c>
      <c r="F419" s="2">
        <f t="shared" ca="1" si="13"/>
        <v>0</v>
      </c>
    </row>
    <row r="420" spans="1:6" x14ac:dyDescent="0.25">
      <c r="A420" s="9"/>
      <c r="B420" s="8"/>
      <c r="C420">
        <f>IF(ISNUMBER(MATCH(A420,A$1:A419,0)),"",ROW())</f>
        <v>420</v>
      </c>
      <c r="E420" s="4">
        <f t="shared" ca="1" si="12"/>
        <v>0</v>
      </c>
      <c r="F420" s="2">
        <f t="shared" ca="1" si="13"/>
        <v>0</v>
      </c>
    </row>
    <row r="421" spans="1:6" x14ac:dyDescent="0.25">
      <c r="A421" s="9"/>
      <c r="B421" s="8"/>
      <c r="C421">
        <f>IF(ISNUMBER(MATCH(A421,A$1:A420,0)),"",ROW())</f>
        <v>421</v>
      </c>
      <c r="E421" s="4">
        <f t="shared" ca="1" si="12"/>
        <v>0</v>
      </c>
      <c r="F421" s="2">
        <f t="shared" ca="1" si="13"/>
        <v>0</v>
      </c>
    </row>
    <row r="422" spans="1:6" x14ac:dyDescent="0.25">
      <c r="A422" s="9"/>
      <c r="B422" s="8"/>
      <c r="C422">
        <f>IF(ISNUMBER(MATCH(A422,A$1:A421,0)),"",ROW())</f>
        <v>422</v>
      </c>
      <c r="E422" s="4">
        <f t="shared" ca="1" si="12"/>
        <v>0</v>
      </c>
      <c r="F422" s="2">
        <f t="shared" ca="1" si="13"/>
        <v>0</v>
      </c>
    </row>
    <row r="423" spans="1:6" x14ac:dyDescent="0.25">
      <c r="A423" s="9"/>
      <c r="B423" s="8"/>
      <c r="C423">
        <f>IF(ISNUMBER(MATCH(A423,A$1:A422,0)),"",ROW())</f>
        <v>423</v>
      </c>
      <c r="E423" s="4">
        <f t="shared" ca="1" si="12"/>
        <v>0</v>
      </c>
      <c r="F423" s="2">
        <f t="shared" ca="1" si="13"/>
        <v>0</v>
      </c>
    </row>
    <row r="424" spans="1:6" x14ac:dyDescent="0.25">
      <c r="A424" s="9"/>
      <c r="B424" s="8"/>
      <c r="C424">
        <f>IF(ISNUMBER(MATCH(A424,A$1:A423,0)),"",ROW())</f>
        <v>424</v>
      </c>
      <c r="E424" s="4">
        <f t="shared" ca="1" si="12"/>
        <v>0</v>
      </c>
      <c r="F424" s="2">
        <f t="shared" ca="1" si="13"/>
        <v>0</v>
      </c>
    </row>
    <row r="425" spans="1:6" x14ac:dyDescent="0.25">
      <c r="A425" s="9"/>
      <c r="B425" s="8"/>
      <c r="C425">
        <f>IF(ISNUMBER(MATCH(A425,A$1:A424,0)),"",ROW())</f>
        <v>425</v>
      </c>
      <c r="E425" s="4">
        <f t="shared" ca="1" si="12"/>
        <v>0</v>
      </c>
      <c r="F425" s="2">
        <f t="shared" ca="1" si="13"/>
        <v>0</v>
      </c>
    </row>
    <row r="426" spans="1:6" x14ac:dyDescent="0.25">
      <c r="A426" s="9"/>
      <c r="B426" s="8"/>
      <c r="C426">
        <f>IF(ISNUMBER(MATCH(A426,A$1:A425,0)),"",ROW())</f>
        <v>426</v>
      </c>
      <c r="E426" s="4">
        <f t="shared" ca="1" si="12"/>
        <v>0</v>
      </c>
      <c r="F426" s="2">
        <f t="shared" ca="1" si="13"/>
        <v>0</v>
      </c>
    </row>
    <row r="427" spans="1:6" x14ac:dyDescent="0.25">
      <c r="A427" s="9"/>
      <c r="B427" s="8"/>
      <c r="C427">
        <f>IF(ISNUMBER(MATCH(A427,A$1:A426,0)),"",ROW())</f>
        <v>427</v>
      </c>
      <c r="E427" s="4">
        <f t="shared" ca="1" si="12"/>
        <v>0</v>
      </c>
      <c r="F427" s="2">
        <f t="shared" ca="1" si="13"/>
        <v>0</v>
      </c>
    </row>
    <row r="428" spans="1:6" x14ac:dyDescent="0.25">
      <c r="A428" s="9"/>
      <c r="B428" s="8"/>
      <c r="C428">
        <f>IF(ISNUMBER(MATCH(A428,A$1:A427,0)),"",ROW())</f>
        <v>428</v>
      </c>
      <c r="E428" s="4">
        <f t="shared" ca="1" si="12"/>
        <v>0</v>
      </c>
      <c r="F428" s="2">
        <f t="shared" ca="1" si="13"/>
        <v>0</v>
      </c>
    </row>
    <row r="429" spans="1:6" x14ac:dyDescent="0.25">
      <c r="A429" s="9"/>
      <c r="B429" s="8"/>
      <c r="C429">
        <f>IF(ISNUMBER(MATCH(A429,A$1:A428,0)),"",ROW())</f>
        <v>429</v>
      </c>
      <c r="E429" s="4">
        <f t="shared" ca="1" si="12"/>
        <v>0</v>
      </c>
      <c r="F429" s="2">
        <f t="shared" ca="1" si="13"/>
        <v>0</v>
      </c>
    </row>
    <row r="430" spans="1:6" x14ac:dyDescent="0.25">
      <c r="A430" s="9"/>
      <c r="B430" s="8"/>
      <c r="C430">
        <f>IF(ISNUMBER(MATCH(A430,A$1:A429,0)),"",ROW())</f>
        <v>430</v>
      </c>
      <c r="E430" s="4">
        <f t="shared" ca="1" si="12"/>
        <v>0</v>
      </c>
      <c r="F430" s="2">
        <f t="shared" ca="1" si="13"/>
        <v>0</v>
      </c>
    </row>
    <row r="431" spans="1:6" x14ac:dyDescent="0.25">
      <c r="A431" s="9"/>
      <c r="B431" s="8"/>
      <c r="C431">
        <f>IF(ISNUMBER(MATCH(A431,A$1:A430,0)),"",ROW())</f>
        <v>431</v>
      </c>
      <c r="E431" s="4">
        <f t="shared" ca="1" si="12"/>
        <v>0</v>
      </c>
      <c r="F431" s="2">
        <f t="shared" ca="1" si="13"/>
        <v>0</v>
      </c>
    </row>
    <row r="432" spans="1:6" x14ac:dyDescent="0.25">
      <c r="A432" s="9"/>
      <c r="B432" s="8"/>
      <c r="C432">
        <f>IF(ISNUMBER(MATCH(A432,A$1:A431,0)),"",ROW())</f>
        <v>432</v>
      </c>
      <c r="E432" s="4">
        <f t="shared" ca="1" si="12"/>
        <v>0</v>
      </c>
      <c r="F432" s="2">
        <f t="shared" ca="1" si="13"/>
        <v>0</v>
      </c>
    </row>
    <row r="433" spans="1:6" x14ac:dyDescent="0.25">
      <c r="A433" s="9"/>
      <c r="B433" s="8"/>
      <c r="C433">
        <f>IF(ISNUMBER(MATCH(A433,A$1:A432,0)),"",ROW())</f>
        <v>433</v>
      </c>
      <c r="E433" s="4">
        <f t="shared" ca="1" si="12"/>
        <v>0</v>
      </c>
      <c r="F433" s="2">
        <f t="shared" ca="1" si="13"/>
        <v>0</v>
      </c>
    </row>
    <row r="434" spans="1:6" x14ac:dyDescent="0.25">
      <c r="A434" s="9"/>
      <c r="B434" s="8"/>
      <c r="C434">
        <f>IF(ISNUMBER(MATCH(A434,A$1:A433,0)),"",ROW())</f>
        <v>434</v>
      </c>
      <c r="E434" s="4">
        <f t="shared" ca="1" si="12"/>
        <v>0</v>
      </c>
      <c r="F434" s="2">
        <f t="shared" ca="1" si="13"/>
        <v>0</v>
      </c>
    </row>
    <row r="435" spans="1:6" x14ac:dyDescent="0.25">
      <c r="A435" s="9"/>
      <c r="B435" s="8"/>
      <c r="C435">
        <f>IF(ISNUMBER(MATCH(A435,A$1:A434,0)),"",ROW())</f>
        <v>435</v>
      </c>
      <c r="E435" s="4">
        <f t="shared" ca="1" si="12"/>
        <v>0</v>
      </c>
      <c r="F435" s="2">
        <f t="shared" ca="1" si="13"/>
        <v>0</v>
      </c>
    </row>
    <row r="436" spans="1:6" x14ac:dyDescent="0.25">
      <c r="A436" s="9"/>
      <c r="B436" s="8"/>
      <c r="C436">
        <f>IF(ISNUMBER(MATCH(A436,A$1:A435,0)),"",ROW())</f>
        <v>436</v>
      </c>
      <c r="E436" s="4">
        <f t="shared" ca="1" si="12"/>
        <v>0</v>
      </c>
      <c r="F436" s="2">
        <f t="shared" ca="1" si="13"/>
        <v>0</v>
      </c>
    </row>
    <row r="437" spans="1:6" x14ac:dyDescent="0.25">
      <c r="A437" s="9"/>
      <c r="B437" s="8"/>
      <c r="C437">
        <f>IF(ISNUMBER(MATCH(A437,A$1:A436,0)),"",ROW())</f>
        <v>437</v>
      </c>
      <c r="E437" s="4">
        <f t="shared" ca="1" si="12"/>
        <v>0</v>
      </c>
      <c r="F437" s="2">
        <f t="shared" ca="1" si="13"/>
        <v>0</v>
      </c>
    </row>
    <row r="438" spans="1:6" x14ac:dyDescent="0.25">
      <c r="A438" s="9"/>
      <c r="B438" s="8"/>
      <c r="C438">
        <f>IF(ISNUMBER(MATCH(A438,A$1:A437,0)),"",ROW())</f>
        <v>438</v>
      </c>
      <c r="E438" s="4">
        <f t="shared" ca="1" si="12"/>
        <v>0</v>
      </c>
      <c r="F438" s="2">
        <f t="shared" ca="1" si="13"/>
        <v>0</v>
      </c>
    </row>
    <row r="439" spans="1:6" x14ac:dyDescent="0.25">
      <c r="A439" s="9"/>
      <c r="B439" s="8"/>
      <c r="C439">
        <f>IF(ISNUMBER(MATCH(A439,A$1:A438,0)),"",ROW())</f>
        <v>439</v>
      </c>
      <c r="E439" s="4">
        <f t="shared" ca="1" si="12"/>
        <v>0</v>
      </c>
      <c r="F439" s="2">
        <f t="shared" ca="1" si="13"/>
        <v>0</v>
      </c>
    </row>
    <row r="440" spans="1:6" x14ac:dyDescent="0.25">
      <c r="A440" s="9"/>
      <c r="B440" s="8"/>
      <c r="C440">
        <f>IF(ISNUMBER(MATCH(A440,A$1:A439,0)),"",ROW())</f>
        <v>440</v>
      </c>
      <c r="E440" s="4">
        <f t="shared" ca="1" si="12"/>
        <v>0</v>
      </c>
      <c r="F440" s="2">
        <f t="shared" ca="1" si="13"/>
        <v>0</v>
      </c>
    </row>
    <row r="441" spans="1:6" x14ac:dyDescent="0.25">
      <c r="A441" s="9"/>
      <c r="B441" s="8"/>
      <c r="C441">
        <f>IF(ISNUMBER(MATCH(A441,A$1:A440,0)),"",ROW())</f>
        <v>441</v>
      </c>
      <c r="E441" s="4">
        <f t="shared" ca="1" si="12"/>
        <v>0</v>
      </c>
      <c r="F441" s="2">
        <f t="shared" ca="1" si="13"/>
        <v>0</v>
      </c>
    </row>
    <row r="442" spans="1:6" x14ac:dyDescent="0.25">
      <c r="A442" s="9"/>
      <c r="B442" s="8"/>
      <c r="C442">
        <f>IF(ISNUMBER(MATCH(A442,A$1:A441,0)),"",ROW())</f>
        <v>442</v>
      </c>
      <c r="E442" s="4">
        <f t="shared" ca="1" si="12"/>
        <v>0</v>
      </c>
      <c r="F442" s="2">
        <f t="shared" ca="1" si="13"/>
        <v>0</v>
      </c>
    </row>
    <row r="443" spans="1:6" x14ac:dyDescent="0.25">
      <c r="A443" s="9"/>
      <c r="B443" s="8"/>
      <c r="C443">
        <f>IF(ISNUMBER(MATCH(A443,A$1:A442,0)),"",ROW())</f>
        <v>443</v>
      </c>
      <c r="E443" s="4">
        <f t="shared" ca="1" si="12"/>
        <v>0</v>
      </c>
      <c r="F443" s="2">
        <f t="shared" ca="1" si="13"/>
        <v>0</v>
      </c>
    </row>
    <row r="444" spans="1:6" x14ac:dyDescent="0.25">
      <c r="A444" s="9"/>
      <c r="B444" s="8"/>
      <c r="C444">
        <f>IF(ISNUMBER(MATCH(A444,A$1:A443,0)),"",ROW())</f>
        <v>444</v>
      </c>
      <c r="E444" s="4">
        <f t="shared" ca="1" si="12"/>
        <v>0</v>
      </c>
      <c r="F444" s="2">
        <f t="shared" ca="1" si="13"/>
        <v>0</v>
      </c>
    </row>
    <row r="445" spans="1:6" x14ac:dyDescent="0.25">
      <c r="A445" s="9"/>
      <c r="B445" s="8"/>
      <c r="C445">
        <f>IF(ISNUMBER(MATCH(A445,A$1:A444,0)),"",ROW())</f>
        <v>445</v>
      </c>
      <c r="E445" s="4">
        <f t="shared" ca="1" si="12"/>
        <v>0</v>
      </c>
      <c r="F445" s="2">
        <f t="shared" ca="1" si="13"/>
        <v>0</v>
      </c>
    </row>
    <row r="446" spans="1:6" x14ac:dyDescent="0.25">
      <c r="A446" s="9"/>
      <c r="B446" s="8"/>
      <c r="C446">
        <f>IF(ISNUMBER(MATCH(A446,A$1:A445,0)),"",ROW())</f>
        <v>446</v>
      </c>
      <c r="E446" s="4">
        <f t="shared" ca="1" si="12"/>
        <v>0</v>
      </c>
      <c r="F446" s="2">
        <f t="shared" ca="1" si="13"/>
        <v>0</v>
      </c>
    </row>
    <row r="447" spans="1:6" x14ac:dyDescent="0.25">
      <c r="A447" s="9"/>
      <c r="B447" s="8"/>
      <c r="C447">
        <f>IF(ISNUMBER(MATCH(A447,A$1:A446,0)),"",ROW())</f>
        <v>447</v>
      </c>
      <c r="E447" s="4">
        <f t="shared" ca="1" si="12"/>
        <v>0</v>
      </c>
      <c r="F447" s="2">
        <f t="shared" ca="1" si="13"/>
        <v>0</v>
      </c>
    </row>
    <row r="448" spans="1:6" x14ac:dyDescent="0.25">
      <c r="A448" s="9"/>
      <c r="B448" s="8"/>
      <c r="C448">
        <f>IF(ISNUMBER(MATCH(A448,A$1:A447,0)),"",ROW())</f>
        <v>448</v>
      </c>
      <c r="E448" s="4">
        <f t="shared" ca="1" si="12"/>
        <v>0</v>
      </c>
      <c r="F448" s="2">
        <f t="shared" ca="1" si="13"/>
        <v>0</v>
      </c>
    </row>
    <row r="449" spans="1:6" x14ac:dyDescent="0.25">
      <c r="A449" s="9"/>
      <c r="B449" s="8"/>
      <c r="C449">
        <f>IF(ISNUMBER(MATCH(A449,A$1:A448,0)),"",ROW())</f>
        <v>449</v>
      </c>
      <c r="E449" s="4">
        <f t="shared" ca="1" si="12"/>
        <v>0</v>
      </c>
      <c r="F449" s="2">
        <f t="shared" ca="1" si="13"/>
        <v>0</v>
      </c>
    </row>
    <row r="450" spans="1:6" x14ac:dyDescent="0.25">
      <c r="A450" s="9"/>
      <c r="B450" s="8"/>
      <c r="C450">
        <f>IF(ISNUMBER(MATCH(A450,A$1:A449,0)),"",ROW())</f>
        <v>450</v>
      </c>
      <c r="E450" s="4">
        <f t="shared" ref="E450:E513" ca="1" si="14">IF(ISERROR(SMALL(C$1:C$5000,ROW()-1)),"",INDIRECT("A"&amp;SMALL(C$1:C$5000,ROW()-1),1))</f>
        <v>0</v>
      </c>
      <c r="F450" s="2">
        <f t="shared" ca="1" si="13"/>
        <v>0</v>
      </c>
    </row>
    <row r="451" spans="1:6" x14ac:dyDescent="0.25">
      <c r="A451" s="9"/>
      <c r="B451" s="8"/>
      <c r="C451">
        <f>IF(ISNUMBER(MATCH(A451,A$1:A450,0)),"",ROW())</f>
        <v>451</v>
      </c>
      <c r="E451" s="4">
        <f t="shared" ca="1" si="14"/>
        <v>0</v>
      </c>
      <c r="F451" s="2">
        <f t="shared" ref="F451:F514" ca="1" si="15">IF(E451="","",SUMIF(A$1:A$5000,E451,B$1:B$50000))</f>
        <v>0</v>
      </c>
    </row>
    <row r="452" spans="1:6" x14ac:dyDescent="0.25">
      <c r="A452" s="9"/>
      <c r="B452" s="8"/>
      <c r="C452">
        <f>IF(ISNUMBER(MATCH(A452,A$1:A451,0)),"",ROW())</f>
        <v>452</v>
      </c>
      <c r="E452" s="4">
        <f t="shared" ca="1" si="14"/>
        <v>0</v>
      </c>
      <c r="F452" s="2">
        <f t="shared" ca="1" si="15"/>
        <v>0</v>
      </c>
    </row>
    <row r="453" spans="1:6" x14ac:dyDescent="0.25">
      <c r="A453" s="9"/>
      <c r="B453" s="8"/>
      <c r="C453">
        <f>IF(ISNUMBER(MATCH(A453,A$1:A452,0)),"",ROW())</f>
        <v>453</v>
      </c>
      <c r="E453" s="4">
        <f t="shared" ca="1" si="14"/>
        <v>0</v>
      </c>
      <c r="F453" s="2">
        <f t="shared" ca="1" si="15"/>
        <v>0</v>
      </c>
    </row>
    <row r="454" spans="1:6" x14ac:dyDescent="0.25">
      <c r="A454" s="9"/>
      <c r="B454" s="8"/>
      <c r="C454">
        <f>IF(ISNUMBER(MATCH(A454,A$1:A453,0)),"",ROW())</f>
        <v>454</v>
      </c>
      <c r="E454" s="4">
        <f t="shared" ca="1" si="14"/>
        <v>0</v>
      </c>
      <c r="F454" s="2">
        <f t="shared" ca="1" si="15"/>
        <v>0</v>
      </c>
    </row>
    <row r="455" spans="1:6" x14ac:dyDescent="0.25">
      <c r="A455" s="9"/>
      <c r="B455" s="8"/>
      <c r="C455">
        <f>IF(ISNUMBER(MATCH(A455,A$1:A454,0)),"",ROW())</f>
        <v>455</v>
      </c>
      <c r="E455" s="4">
        <f t="shared" ca="1" si="14"/>
        <v>0</v>
      </c>
      <c r="F455" s="2">
        <f t="shared" ca="1" si="15"/>
        <v>0</v>
      </c>
    </row>
    <row r="456" spans="1:6" x14ac:dyDescent="0.25">
      <c r="A456" s="9"/>
      <c r="B456" s="8"/>
      <c r="C456">
        <f>IF(ISNUMBER(MATCH(A456,A$1:A455,0)),"",ROW())</f>
        <v>456</v>
      </c>
      <c r="E456" s="4">
        <f t="shared" ca="1" si="14"/>
        <v>0</v>
      </c>
      <c r="F456" s="2">
        <f t="shared" ca="1" si="15"/>
        <v>0</v>
      </c>
    </row>
    <row r="457" spans="1:6" x14ac:dyDescent="0.25">
      <c r="A457" s="9"/>
      <c r="B457" s="8"/>
      <c r="C457">
        <f>IF(ISNUMBER(MATCH(A457,A$1:A456,0)),"",ROW())</f>
        <v>457</v>
      </c>
      <c r="E457" s="4">
        <f t="shared" ca="1" si="14"/>
        <v>0</v>
      </c>
      <c r="F457" s="2">
        <f t="shared" ca="1" si="15"/>
        <v>0</v>
      </c>
    </row>
    <row r="458" spans="1:6" x14ac:dyDescent="0.25">
      <c r="A458" s="9"/>
      <c r="B458" s="8"/>
      <c r="C458">
        <f>IF(ISNUMBER(MATCH(A458,A$1:A457,0)),"",ROW())</f>
        <v>458</v>
      </c>
      <c r="E458" s="4">
        <f t="shared" ca="1" si="14"/>
        <v>0</v>
      </c>
      <c r="F458" s="2">
        <f t="shared" ca="1" si="15"/>
        <v>0</v>
      </c>
    </row>
    <row r="459" spans="1:6" x14ac:dyDescent="0.25">
      <c r="A459" s="9"/>
      <c r="B459" s="8"/>
      <c r="C459">
        <f>IF(ISNUMBER(MATCH(A459,A$1:A458,0)),"",ROW())</f>
        <v>459</v>
      </c>
      <c r="E459" s="4">
        <f t="shared" ca="1" si="14"/>
        <v>0</v>
      </c>
      <c r="F459" s="2">
        <f t="shared" ca="1" si="15"/>
        <v>0</v>
      </c>
    </row>
    <row r="460" spans="1:6" x14ac:dyDescent="0.25">
      <c r="A460" s="9"/>
      <c r="B460" s="8"/>
      <c r="C460">
        <f>IF(ISNUMBER(MATCH(A460,A$1:A459,0)),"",ROW())</f>
        <v>460</v>
      </c>
      <c r="E460" s="4">
        <f t="shared" ca="1" si="14"/>
        <v>0</v>
      </c>
      <c r="F460" s="2">
        <f t="shared" ca="1" si="15"/>
        <v>0</v>
      </c>
    </row>
    <row r="461" spans="1:6" x14ac:dyDescent="0.25">
      <c r="A461" s="9"/>
      <c r="B461" s="8"/>
      <c r="C461">
        <f>IF(ISNUMBER(MATCH(A461,A$1:A460,0)),"",ROW())</f>
        <v>461</v>
      </c>
      <c r="E461" s="4">
        <f t="shared" ca="1" si="14"/>
        <v>0</v>
      </c>
      <c r="F461" s="2">
        <f t="shared" ca="1" si="15"/>
        <v>0</v>
      </c>
    </row>
    <row r="462" spans="1:6" x14ac:dyDescent="0.25">
      <c r="A462" s="9"/>
      <c r="B462" s="8"/>
      <c r="C462">
        <f>IF(ISNUMBER(MATCH(A462,A$1:A461,0)),"",ROW())</f>
        <v>462</v>
      </c>
      <c r="E462" s="4">
        <f t="shared" ca="1" si="14"/>
        <v>0</v>
      </c>
      <c r="F462" s="2">
        <f t="shared" ca="1" si="15"/>
        <v>0</v>
      </c>
    </row>
    <row r="463" spans="1:6" x14ac:dyDescent="0.25">
      <c r="A463" s="9"/>
      <c r="B463" s="8"/>
      <c r="C463">
        <f>IF(ISNUMBER(MATCH(A463,A$1:A462,0)),"",ROW())</f>
        <v>463</v>
      </c>
      <c r="E463" s="4">
        <f t="shared" ca="1" si="14"/>
        <v>0</v>
      </c>
      <c r="F463" s="2">
        <f t="shared" ca="1" si="15"/>
        <v>0</v>
      </c>
    </row>
    <row r="464" spans="1:6" x14ac:dyDescent="0.25">
      <c r="A464" s="9"/>
      <c r="B464" s="8"/>
      <c r="C464">
        <f>IF(ISNUMBER(MATCH(A464,A$1:A463,0)),"",ROW())</f>
        <v>464</v>
      </c>
      <c r="E464" s="4">
        <f t="shared" ca="1" si="14"/>
        <v>0</v>
      </c>
      <c r="F464" s="2">
        <f t="shared" ca="1" si="15"/>
        <v>0</v>
      </c>
    </row>
    <row r="465" spans="1:6" x14ac:dyDescent="0.25">
      <c r="A465" s="9"/>
      <c r="B465" s="8"/>
      <c r="C465">
        <f>IF(ISNUMBER(MATCH(A465,A$1:A464,0)),"",ROW())</f>
        <v>465</v>
      </c>
      <c r="E465" s="4">
        <f t="shared" ca="1" si="14"/>
        <v>0</v>
      </c>
      <c r="F465" s="2">
        <f t="shared" ca="1" si="15"/>
        <v>0</v>
      </c>
    </row>
    <row r="466" spans="1:6" x14ac:dyDescent="0.25">
      <c r="A466" s="9"/>
      <c r="B466" s="8"/>
      <c r="C466">
        <f>IF(ISNUMBER(MATCH(A466,A$1:A465,0)),"",ROW())</f>
        <v>466</v>
      </c>
      <c r="E466" s="4">
        <f t="shared" ca="1" si="14"/>
        <v>0</v>
      </c>
      <c r="F466" s="2">
        <f t="shared" ca="1" si="15"/>
        <v>0</v>
      </c>
    </row>
    <row r="467" spans="1:6" x14ac:dyDescent="0.25">
      <c r="A467" s="9"/>
      <c r="B467" s="8"/>
      <c r="C467">
        <f>IF(ISNUMBER(MATCH(A467,A$1:A466,0)),"",ROW())</f>
        <v>467</v>
      </c>
      <c r="E467" s="4">
        <f t="shared" ca="1" si="14"/>
        <v>0</v>
      </c>
      <c r="F467" s="2">
        <f t="shared" ca="1" si="15"/>
        <v>0</v>
      </c>
    </row>
    <row r="468" spans="1:6" x14ac:dyDescent="0.25">
      <c r="A468" s="9"/>
      <c r="B468" s="8"/>
      <c r="C468">
        <f>IF(ISNUMBER(MATCH(A468,A$1:A467,0)),"",ROW())</f>
        <v>468</v>
      </c>
      <c r="E468" s="4">
        <f t="shared" ca="1" si="14"/>
        <v>0</v>
      </c>
      <c r="F468" s="2">
        <f t="shared" ca="1" si="15"/>
        <v>0</v>
      </c>
    </row>
    <row r="469" spans="1:6" x14ac:dyDescent="0.25">
      <c r="A469" s="9"/>
      <c r="B469" s="8"/>
      <c r="C469">
        <f>IF(ISNUMBER(MATCH(A469,A$1:A468,0)),"",ROW())</f>
        <v>469</v>
      </c>
      <c r="E469" s="4">
        <f t="shared" ca="1" si="14"/>
        <v>0</v>
      </c>
      <c r="F469" s="2">
        <f t="shared" ca="1" si="15"/>
        <v>0</v>
      </c>
    </row>
    <row r="470" spans="1:6" x14ac:dyDescent="0.25">
      <c r="A470" s="9"/>
      <c r="B470" s="8"/>
      <c r="C470">
        <f>IF(ISNUMBER(MATCH(A470,A$1:A469,0)),"",ROW())</f>
        <v>470</v>
      </c>
      <c r="E470" s="4">
        <f t="shared" ca="1" si="14"/>
        <v>0</v>
      </c>
      <c r="F470" s="2">
        <f t="shared" ca="1" si="15"/>
        <v>0</v>
      </c>
    </row>
    <row r="471" spans="1:6" x14ac:dyDescent="0.25">
      <c r="A471" s="9"/>
      <c r="B471" s="8"/>
      <c r="C471">
        <f>IF(ISNUMBER(MATCH(A471,A$1:A470,0)),"",ROW())</f>
        <v>471</v>
      </c>
      <c r="E471" s="4">
        <f t="shared" ca="1" si="14"/>
        <v>0</v>
      </c>
      <c r="F471" s="2">
        <f t="shared" ca="1" si="15"/>
        <v>0</v>
      </c>
    </row>
    <row r="472" spans="1:6" x14ac:dyDescent="0.25">
      <c r="A472" s="9"/>
      <c r="B472" s="8"/>
      <c r="C472">
        <f>IF(ISNUMBER(MATCH(A472,A$1:A471,0)),"",ROW())</f>
        <v>472</v>
      </c>
      <c r="E472" s="4">
        <f t="shared" ca="1" si="14"/>
        <v>0</v>
      </c>
      <c r="F472" s="2">
        <f t="shared" ca="1" si="15"/>
        <v>0</v>
      </c>
    </row>
    <row r="473" spans="1:6" x14ac:dyDescent="0.25">
      <c r="A473" s="9"/>
      <c r="B473" s="8"/>
      <c r="C473">
        <f>IF(ISNUMBER(MATCH(A473,A$1:A472,0)),"",ROW())</f>
        <v>473</v>
      </c>
      <c r="E473" s="4">
        <f t="shared" ca="1" si="14"/>
        <v>0</v>
      </c>
      <c r="F473" s="2">
        <f t="shared" ca="1" si="15"/>
        <v>0</v>
      </c>
    </row>
    <row r="474" spans="1:6" x14ac:dyDescent="0.25">
      <c r="A474" s="9"/>
      <c r="B474" s="8"/>
      <c r="C474">
        <f>IF(ISNUMBER(MATCH(A474,A$1:A473,0)),"",ROW())</f>
        <v>474</v>
      </c>
      <c r="E474" s="4">
        <f t="shared" ca="1" si="14"/>
        <v>0</v>
      </c>
      <c r="F474" s="2">
        <f t="shared" ca="1" si="15"/>
        <v>0</v>
      </c>
    </row>
    <row r="475" spans="1:6" x14ac:dyDescent="0.25">
      <c r="A475" s="9"/>
      <c r="B475" s="8"/>
      <c r="C475">
        <f>IF(ISNUMBER(MATCH(A475,A$1:A474,0)),"",ROW())</f>
        <v>475</v>
      </c>
      <c r="E475" s="4">
        <f t="shared" ca="1" si="14"/>
        <v>0</v>
      </c>
      <c r="F475" s="2">
        <f t="shared" ca="1" si="15"/>
        <v>0</v>
      </c>
    </row>
    <row r="476" spans="1:6" x14ac:dyDescent="0.25">
      <c r="A476" s="9"/>
      <c r="B476" s="8"/>
      <c r="C476">
        <f>IF(ISNUMBER(MATCH(A476,A$1:A475,0)),"",ROW())</f>
        <v>476</v>
      </c>
      <c r="E476" s="4">
        <f t="shared" ca="1" si="14"/>
        <v>0</v>
      </c>
      <c r="F476" s="2">
        <f t="shared" ca="1" si="15"/>
        <v>0</v>
      </c>
    </row>
    <row r="477" spans="1:6" x14ac:dyDescent="0.25">
      <c r="A477" s="9"/>
      <c r="B477" s="8"/>
      <c r="C477">
        <f>IF(ISNUMBER(MATCH(A477,A$1:A476,0)),"",ROW())</f>
        <v>477</v>
      </c>
      <c r="E477" s="4">
        <f t="shared" ca="1" si="14"/>
        <v>0</v>
      </c>
      <c r="F477" s="2">
        <f t="shared" ca="1" si="15"/>
        <v>0</v>
      </c>
    </row>
    <row r="478" spans="1:6" x14ac:dyDescent="0.25">
      <c r="A478" s="9"/>
      <c r="B478" s="8"/>
      <c r="C478">
        <f>IF(ISNUMBER(MATCH(A478,A$1:A477,0)),"",ROW())</f>
        <v>478</v>
      </c>
      <c r="E478" s="4">
        <f t="shared" ca="1" si="14"/>
        <v>0</v>
      </c>
      <c r="F478" s="2">
        <f t="shared" ca="1" si="15"/>
        <v>0</v>
      </c>
    </row>
    <row r="479" spans="1:6" x14ac:dyDescent="0.25">
      <c r="A479" s="9"/>
      <c r="B479" s="8"/>
      <c r="C479">
        <f>IF(ISNUMBER(MATCH(A479,A$1:A478,0)),"",ROW())</f>
        <v>479</v>
      </c>
      <c r="E479" s="4">
        <f t="shared" ca="1" si="14"/>
        <v>0</v>
      </c>
      <c r="F479" s="2">
        <f t="shared" ca="1" si="15"/>
        <v>0</v>
      </c>
    </row>
    <row r="480" spans="1:6" x14ac:dyDescent="0.25">
      <c r="A480" s="9"/>
      <c r="B480" s="8"/>
      <c r="C480">
        <f>IF(ISNUMBER(MATCH(A480,A$1:A479,0)),"",ROW())</f>
        <v>480</v>
      </c>
      <c r="E480" s="4">
        <f t="shared" ca="1" si="14"/>
        <v>0</v>
      </c>
      <c r="F480" s="2">
        <f t="shared" ca="1" si="15"/>
        <v>0</v>
      </c>
    </row>
    <row r="481" spans="1:6" x14ac:dyDescent="0.25">
      <c r="A481" s="9"/>
      <c r="B481" s="8"/>
      <c r="C481">
        <f>IF(ISNUMBER(MATCH(A481,A$1:A480,0)),"",ROW())</f>
        <v>481</v>
      </c>
      <c r="E481" s="4">
        <f t="shared" ca="1" si="14"/>
        <v>0</v>
      </c>
      <c r="F481" s="2">
        <f t="shared" ca="1" si="15"/>
        <v>0</v>
      </c>
    </row>
    <row r="482" spans="1:6" x14ac:dyDescent="0.25">
      <c r="A482" s="9"/>
      <c r="B482" s="8"/>
      <c r="C482">
        <f>IF(ISNUMBER(MATCH(A482,A$1:A481,0)),"",ROW())</f>
        <v>482</v>
      </c>
      <c r="E482" s="4">
        <f t="shared" ca="1" si="14"/>
        <v>0</v>
      </c>
      <c r="F482" s="2">
        <f t="shared" ca="1" si="15"/>
        <v>0</v>
      </c>
    </row>
    <row r="483" spans="1:6" x14ac:dyDescent="0.25">
      <c r="A483" s="9"/>
      <c r="B483" s="8"/>
      <c r="C483">
        <f>IF(ISNUMBER(MATCH(A483,A$1:A482,0)),"",ROW())</f>
        <v>483</v>
      </c>
      <c r="E483" s="4">
        <f t="shared" ca="1" si="14"/>
        <v>0</v>
      </c>
      <c r="F483" s="2">
        <f t="shared" ca="1" si="15"/>
        <v>0</v>
      </c>
    </row>
    <row r="484" spans="1:6" x14ac:dyDescent="0.25">
      <c r="A484" s="9"/>
      <c r="B484" s="8"/>
      <c r="C484">
        <f>IF(ISNUMBER(MATCH(A484,A$1:A483,0)),"",ROW())</f>
        <v>484</v>
      </c>
      <c r="E484" s="4">
        <f t="shared" ca="1" si="14"/>
        <v>0</v>
      </c>
      <c r="F484" s="2">
        <f t="shared" ca="1" si="15"/>
        <v>0</v>
      </c>
    </row>
    <row r="485" spans="1:6" x14ac:dyDescent="0.25">
      <c r="A485" s="9"/>
      <c r="B485" s="8"/>
      <c r="C485">
        <f>IF(ISNUMBER(MATCH(A485,A$1:A484,0)),"",ROW())</f>
        <v>485</v>
      </c>
      <c r="E485" s="4">
        <f t="shared" ca="1" si="14"/>
        <v>0</v>
      </c>
      <c r="F485" s="2">
        <f t="shared" ca="1" si="15"/>
        <v>0</v>
      </c>
    </row>
    <row r="486" spans="1:6" x14ac:dyDescent="0.25">
      <c r="A486" s="9"/>
      <c r="B486" s="8"/>
      <c r="C486">
        <f>IF(ISNUMBER(MATCH(A486,A$1:A485,0)),"",ROW())</f>
        <v>486</v>
      </c>
      <c r="E486" s="4">
        <f t="shared" ca="1" si="14"/>
        <v>0</v>
      </c>
      <c r="F486" s="2">
        <f t="shared" ca="1" si="15"/>
        <v>0</v>
      </c>
    </row>
    <row r="487" spans="1:6" x14ac:dyDescent="0.25">
      <c r="A487" s="9"/>
      <c r="B487" s="8"/>
      <c r="C487">
        <f>IF(ISNUMBER(MATCH(A487,A$1:A486,0)),"",ROW())</f>
        <v>487</v>
      </c>
      <c r="E487" s="4">
        <f t="shared" ca="1" si="14"/>
        <v>0</v>
      </c>
      <c r="F487" s="2">
        <f t="shared" ca="1" si="15"/>
        <v>0</v>
      </c>
    </row>
    <row r="488" spans="1:6" x14ac:dyDescent="0.25">
      <c r="A488" s="9"/>
      <c r="B488" s="8"/>
      <c r="C488">
        <f>IF(ISNUMBER(MATCH(A488,A$1:A487,0)),"",ROW())</f>
        <v>488</v>
      </c>
      <c r="E488" s="4">
        <f t="shared" ca="1" si="14"/>
        <v>0</v>
      </c>
      <c r="F488" s="2">
        <f t="shared" ca="1" si="15"/>
        <v>0</v>
      </c>
    </row>
    <row r="489" spans="1:6" x14ac:dyDescent="0.25">
      <c r="A489" s="9"/>
      <c r="B489" s="8"/>
      <c r="C489">
        <f>IF(ISNUMBER(MATCH(A489,A$1:A488,0)),"",ROW())</f>
        <v>489</v>
      </c>
      <c r="E489" s="4">
        <f t="shared" ca="1" si="14"/>
        <v>0</v>
      </c>
      <c r="F489" s="2">
        <f t="shared" ca="1" si="15"/>
        <v>0</v>
      </c>
    </row>
    <row r="490" spans="1:6" x14ac:dyDescent="0.25">
      <c r="A490" s="9"/>
      <c r="B490" s="8"/>
      <c r="C490">
        <f>IF(ISNUMBER(MATCH(A490,A$1:A489,0)),"",ROW())</f>
        <v>490</v>
      </c>
      <c r="E490" s="4">
        <f t="shared" ca="1" si="14"/>
        <v>0</v>
      </c>
      <c r="F490" s="2">
        <f t="shared" ca="1" si="15"/>
        <v>0</v>
      </c>
    </row>
    <row r="491" spans="1:6" x14ac:dyDescent="0.25">
      <c r="A491" s="9"/>
      <c r="B491" s="8"/>
      <c r="C491">
        <f>IF(ISNUMBER(MATCH(A491,A$1:A490,0)),"",ROW())</f>
        <v>491</v>
      </c>
      <c r="E491" s="4">
        <f t="shared" ca="1" si="14"/>
        <v>0</v>
      </c>
      <c r="F491" s="2">
        <f t="shared" ca="1" si="15"/>
        <v>0</v>
      </c>
    </row>
    <row r="492" spans="1:6" x14ac:dyDescent="0.25">
      <c r="A492" s="9"/>
      <c r="B492" s="8"/>
      <c r="C492">
        <f>IF(ISNUMBER(MATCH(A492,A$1:A491,0)),"",ROW())</f>
        <v>492</v>
      </c>
      <c r="E492" s="4">
        <f t="shared" ca="1" si="14"/>
        <v>0</v>
      </c>
      <c r="F492" s="2">
        <f t="shared" ca="1" si="15"/>
        <v>0</v>
      </c>
    </row>
    <row r="493" spans="1:6" x14ac:dyDescent="0.25">
      <c r="A493" s="9"/>
      <c r="B493" s="8"/>
      <c r="C493">
        <f>IF(ISNUMBER(MATCH(A493,A$1:A492,0)),"",ROW())</f>
        <v>493</v>
      </c>
      <c r="E493" s="4">
        <f t="shared" ca="1" si="14"/>
        <v>0</v>
      </c>
      <c r="F493" s="2">
        <f t="shared" ca="1" si="15"/>
        <v>0</v>
      </c>
    </row>
    <row r="494" spans="1:6" x14ac:dyDescent="0.25">
      <c r="A494" s="9"/>
      <c r="B494" s="8"/>
      <c r="C494">
        <f>IF(ISNUMBER(MATCH(A494,A$1:A493,0)),"",ROW())</f>
        <v>494</v>
      </c>
      <c r="E494" s="4">
        <f t="shared" ca="1" si="14"/>
        <v>0</v>
      </c>
      <c r="F494" s="2">
        <f t="shared" ca="1" si="15"/>
        <v>0</v>
      </c>
    </row>
    <row r="495" spans="1:6" x14ac:dyDescent="0.25">
      <c r="A495" s="9"/>
      <c r="B495" s="8"/>
      <c r="C495">
        <f>IF(ISNUMBER(MATCH(A495,A$1:A494,0)),"",ROW())</f>
        <v>495</v>
      </c>
      <c r="E495" s="4">
        <f t="shared" ca="1" si="14"/>
        <v>0</v>
      </c>
      <c r="F495" s="2">
        <f t="shared" ca="1" si="15"/>
        <v>0</v>
      </c>
    </row>
    <row r="496" spans="1:6" x14ac:dyDescent="0.25">
      <c r="A496" s="9"/>
      <c r="B496" s="8"/>
      <c r="C496">
        <f>IF(ISNUMBER(MATCH(A496,A$1:A495,0)),"",ROW())</f>
        <v>496</v>
      </c>
      <c r="E496" s="4">
        <f t="shared" ca="1" si="14"/>
        <v>0</v>
      </c>
      <c r="F496" s="2">
        <f t="shared" ca="1" si="15"/>
        <v>0</v>
      </c>
    </row>
    <row r="497" spans="1:6" x14ac:dyDescent="0.25">
      <c r="A497" s="9"/>
      <c r="B497" s="8"/>
      <c r="C497">
        <f>IF(ISNUMBER(MATCH(A497,A$1:A496,0)),"",ROW())</f>
        <v>497</v>
      </c>
      <c r="E497" s="4">
        <f t="shared" ca="1" si="14"/>
        <v>0</v>
      </c>
      <c r="F497" s="2">
        <f t="shared" ca="1" si="15"/>
        <v>0</v>
      </c>
    </row>
    <row r="498" spans="1:6" x14ac:dyDescent="0.25">
      <c r="A498" s="9"/>
      <c r="B498" s="8"/>
      <c r="C498">
        <f>IF(ISNUMBER(MATCH(A498,A$1:A497,0)),"",ROW())</f>
        <v>498</v>
      </c>
      <c r="E498" s="4">
        <f t="shared" ca="1" si="14"/>
        <v>0</v>
      </c>
      <c r="F498" s="2">
        <f t="shared" ca="1" si="15"/>
        <v>0</v>
      </c>
    </row>
    <row r="499" spans="1:6" x14ac:dyDescent="0.25">
      <c r="A499" s="9"/>
      <c r="B499" s="8"/>
      <c r="C499">
        <f>IF(ISNUMBER(MATCH(A499,A$1:A498,0)),"",ROW())</f>
        <v>499</v>
      </c>
      <c r="E499" s="4">
        <f t="shared" ca="1" si="14"/>
        <v>0</v>
      </c>
      <c r="F499" s="2">
        <f t="shared" ca="1" si="15"/>
        <v>0</v>
      </c>
    </row>
    <row r="500" spans="1:6" x14ac:dyDescent="0.25">
      <c r="A500" s="9"/>
      <c r="B500" s="8"/>
      <c r="C500">
        <f>IF(ISNUMBER(MATCH(A500,A$1:A499,0)),"",ROW())</f>
        <v>500</v>
      </c>
      <c r="E500" s="4">
        <f t="shared" ca="1" si="14"/>
        <v>0</v>
      </c>
      <c r="F500" s="2">
        <f t="shared" ca="1" si="15"/>
        <v>0</v>
      </c>
    </row>
    <row r="501" spans="1:6" x14ac:dyDescent="0.25">
      <c r="A501" s="9"/>
      <c r="B501" s="8"/>
      <c r="C501">
        <f>IF(ISNUMBER(MATCH(A501,A$1:A500,0)),"",ROW())</f>
        <v>501</v>
      </c>
      <c r="E501" s="4">
        <f t="shared" ca="1" si="14"/>
        <v>0</v>
      </c>
      <c r="F501" s="2">
        <f t="shared" ca="1" si="15"/>
        <v>0</v>
      </c>
    </row>
    <row r="502" spans="1:6" x14ac:dyDescent="0.25">
      <c r="A502" s="9"/>
      <c r="B502" s="8"/>
      <c r="C502">
        <f>IF(ISNUMBER(MATCH(A502,A$1:A501,0)),"",ROW())</f>
        <v>502</v>
      </c>
      <c r="E502" s="4">
        <f t="shared" ca="1" si="14"/>
        <v>0</v>
      </c>
      <c r="F502" s="2">
        <f t="shared" ca="1" si="15"/>
        <v>0</v>
      </c>
    </row>
    <row r="503" spans="1:6" x14ac:dyDescent="0.25">
      <c r="A503" s="9"/>
      <c r="B503" s="8"/>
      <c r="C503">
        <f>IF(ISNUMBER(MATCH(A503,A$1:A502,0)),"",ROW())</f>
        <v>503</v>
      </c>
      <c r="E503" s="4">
        <f t="shared" ca="1" si="14"/>
        <v>0</v>
      </c>
      <c r="F503" s="2">
        <f t="shared" ca="1" si="15"/>
        <v>0</v>
      </c>
    </row>
    <row r="504" spans="1:6" x14ac:dyDescent="0.25">
      <c r="A504" s="9"/>
      <c r="B504" s="8"/>
      <c r="C504">
        <f>IF(ISNUMBER(MATCH(A504,A$1:A503,0)),"",ROW())</f>
        <v>504</v>
      </c>
      <c r="E504" s="4">
        <f t="shared" ca="1" si="14"/>
        <v>0</v>
      </c>
      <c r="F504" s="2">
        <f t="shared" ca="1" si="15"/>
        <v>0</v>
      </c>
    </row>
    <row r="505" spans="1:6" x14ac:dyDescent="0.25">
      <c r="A505" s="9"/>
      <c r="B505" s="8"/>
      <c r="C505">
        <f>IF(ISNUMBER(MATCH(A505,A$1:A504,0)),"",ROW())</f>
        <v>505</v>
      </c>
      <c r="E505" s="4">
        <f t="shared" ca="1" si="14"/>
        <v>0</v>
      </c>
      <c r="F505" s="2">
        <f t="shared" ca="1" si="15"/>
        <v>0</v>
      </c>
    </row>
    <row r="506" spans="1:6" x14ac:dyDescent="0.25">
      <c r="A506" s="9"/>
      <c r="B506" s="8"/>
      <c r="C506">
        <f>IF(ISNUMBER(MATCH(A506,A$1:A505,0)),"",ROW())</f>
        <v>506</v>
      </c>
      <c r="E506" s="4">
        <f t="shared" ca="1" si="14"/>
        <v>0</v>
      </c>
      <c r="F506" s="2">
        <f t="shared" ca="1" si="15"/>
        <v>0</v>
      </c>
    </row>
    <row r="507" spans="1:6" x14ac:dyDescent="0.25">
      <c r="A507" s="9"/>
      <c r="B507" s="8"/>
      <c r="C507">
        <f>IF(ISNUMBER(MATCH(A507,A$1:A506,0)),"",ROW())</f>
        <v>507</v>
      </c>
      <c r="E507" s="4">
        <f t="shared" ca="1" si="14"/>
        <v>0</v>
      </c>
      <c r="F507" s="2">
        <f t="shared" ca="1" si="15"/>
        <v>0</v>
      </c>
    </row>
    <row r="508" spans="1:6" x14ac:dyDescent="0.25">
      <c r="A508" s="9"/>
      <c r="B508" s="8"/>
      <c r="C508">
        <f>IF(ISNUMBER(MATCH(A508,A$1:A507,0)),"",ROW())</f>
        <v>508</v>
      </c>
      <c r="E508" s="4">
        <f t="shared" ca="1" si="14"/>
        <v>0</v>
      </c>
      <c r="F508" s="2">
        <f t="shared" ca="1" si="15"/>
        <v>0</v>
      </c>
    </row>
    <row r="509" spans="1:6" x14ac:dyDescent="0.25">
      <c r="A509" s="9"/>
      <c r="B509" s="8"/>
      <c r="C509">
        <f>IF(ISNUMBER(MATCH(A509,A$1:A508,0)),"",ROW())</f>
        <v>509</v>
      </c>
      <c r="E509" s="4">
        <f t="shared" ca="1" si="14"/>
        <v>0</v>
      </c>
      <c r="F509" s="2">
        <f t="shared" ca="1" si="15"/>
        <v>0</v>
      </c>
    </row>
    <row r="510" spans="1:6" x14ac:dyDescent="0.25">
      <c r="A510" s="9"/>
      <c r="B510" s="8"/>
      <c r="C510">
        <f>IF(ISNUMBER(MATCH(A510,A$1:A509,0)),"",ROW())</f>
        <v>510</v>
      </c>
      <c r="E510" s="4">
        <f t="shared" ca="1" si="14"/>
        <v>0</v>
      </c>
      <c r="F510" s="2">
        <f t="shared" ca="1" si="15"/>
        <v>0</v>
      </c>
    </row>
    <row r="511" spans="1:6" x14ac:dyDescent="0.25">
      <c r="A511" s="9"/>
      <c r="B511" s="8"/>
      <c r="C511">
        <f>IF(ISNUMBER(MATCH(A511,A$1:A510,0)),"",ROW())</f>
        <v>511</v>
      </c>
      <c r="E511" s="4">
        <f t="shared" ca="1" si="14"/>
        <v>0</v>
      </c>
      <c r="F511" s="2">
        <f t="shared" ca="1" si="15"/>
        <v>0</v>
      </c>
    </row>
    <row r="512" spans="1:6" x14ac:dyDescent="0.25">
      <c r="A512" s="9"/>
      <c r="B512" s="8"/>
      <c r="C512">
        <f>IF(ISNUMBER(MATCH(A512,A$1:A511,0)),"",ROW())</f>
        <v>512</v>
      </c>
      <c r="E512" s="4">
        <f t="shared" ca="1" si="14"/>
        <v>0</v>
      </c>
      <c r="F512" s="2">
        <f t="shared" ca="1" si="15"/>
        <v>0</v>
      </c>
    </row>
    <row r="513" spans="1:6" x14ac:dyDescent="0.25">
      <c r="A513" s="9"/>
      <c r="B513" s="8"/>
      <c r="C513">
        <f>IF(ISNUMBER(MATCH(A513,A$1:A512,0)),"",ROW())</f>
        <v>513</v>
      </c>
      <c r="E513" s="4">
        <f t="shared" ca="1" si="14"/>
        <v>0</v>
      </c>
      <c r="F513" s="2">
        <f t="shared" ca="1" si="15"/>
        <v>0</v>
      </c>
    </row>
    <row r="514" spans="1:6" x14ac:dyDescent="0.25">
      <c r="A514" s="9"/>
      <c r="B514" s="8"/>
      <c r="C514">
        <f>IF(ISNUMBER(MATCH(A514,A$1:A513,0)),"",ROW())</f>
        <v>514</v>
      </c>
      <c r="E514" s="4">
        <f t="shared" ref="E514:E577" ca="1" si="16">IF(ISERROR(SMALL(C$1:C$5000,ROW()-1)),"",INDIRECT("A"&amp;SMALL(C$1:C$5000,ROW()-1),1))</f>
        <v>0</v>
      </c>
      <c r="F514" s="2">
        <f t="shared" ca="1" si="15"/>
        <v>0</v>
      </c>
    </row>
    <row r="515" spans="1:6" x14ac:dyDescent="0.25">
      <c r="A515" s="9"/>
      <c r="B515" s="8"/>
      <c r="C515">
        <f>IF(ISNUMBER(MATCH(A515,A$1:A514,0)),"",ROW())</f>
        <v>515</v>
      </c>
      <c r="E515" s="4">
        <f t="shared" ca="1" si="16"/>
        <v>0</v>
      </c>
      <c r="F515" s="2">
        <f t="shared" ref="F515:F578" ca="1" si="17">IF(E515="","",SUMIF(A$1:A$5000,E515,B$1:B$50000))</f>
        <v>0</v>
      </c>
    </row>
    <row r="516" spans="1:6" x14ac:dyDescent="0.25">
      <c r="A516" s="9"/>
      <c r="B516" s="8"/>
      <c r="C516">
        <f>IF(ISNUMBER(MATCH(A516,A$1:A515,0)),"",ROW())</f>
        <v>516</v>
      </c>
      <c r="E516" s="4">
        <f t="shared" ca="1" si="16"/>
        <v>0</v>
      </c>
      <c r="F516" s="2">
        <f t="shared" ca="1" si="17"/>
        <v>0</v>
      </c>
    </row>
    <row r="517" spans="1:6" x14ac:dyDescent="0.25">
      <c r="A517" s="9"/>
      <c r="B517" s="8"/>
      <c r="C517">
        <f>IF(ISNUMBER(MATCH(A517,A$1:A516,0)),"",ROW())</f>
        <v>517</v>
      </c>
      <c r="E517" s="4">
        <f t="shared" ca="1" si="16"/>
        <v>0</v>
      </c>
      <c r="F517" s="2">
        <f t="shared" ca="1" si="17"/>
        <v>0</v>
      </c>
    </row>
    <row r="518" spans="1:6" x14ac:dyDescent="0.25">
      <c r="A518" s="9"/>
      <c r="B518" s="8"/>
      <c r="C518">
        <f>IF(ISNUMBER(MATCH(A518,A$1:A517,0)),"",ROW())</f>
        <v>518</v>
      </c>
      <c r="E518" s="4">
        <f t="shared" ca="1" si="16"/>
        <v>0</v>
      </c>
      <c r="F518" s="2">
        <f t="shared" ca="1" si="17"/>
        <v>0</v>
      </c>
    </row>
    <row r="519" spans="1:6" x14ac:dyDescent="0.25">
      <c r="A519" s="9"/>
      <c r="B519" s="8"/>
      <c r="C519">
        <f>IF(ISNUMBER(MATCH(A519,A$1:A518,0)),"",ROW())</f>
        <v>519</v>
      </c>
      <c r="E519" s="4">
        <f t="shared" ca="1" si="16"/>
        <v>0</v>
      </c>
      <c r="F519" s="2">
        <f t="shared" ca="1" si="17"/>
        <v>0</v>
      </c>
    </row>
    <row r="520" spans="1:6" x14ac:dyDescent="0.25">
      <c r="A520" s="9"/>
      <c r="B520" s="8"/>
      <c r="C520">
        <f>IF(ISNUMBER(MATCH(A520,A$1:A519,0)),"",ROW())</f>
        <v>520</v>
      </c>
      <c r="E520" s="4">
        <f t="shared" ca="1" si="16"/>
        <v>0</v>
      </c>
      <c r="F520" s="2">
        <f t="shared" ca="1" si="17"/>
        <v>0</v>
      </c>
    </row>
    <row r="521" spans="1:6" x14ac:dyDescent="0.25">
      <c r="A521" s="9"/>
      <c r="B521" s="8"/>
      <c r="C521">
        <f>IF(ISNUMBER(MATCH(A521,A$1:A520,0)),"",ROW())</f>
        <v>521</v>
      </c>
      <c r="E521" s="4">
        <f t="shared" ca="1" si="16"/>
        <v>0</v>
      </c>
      <c r="F521" s="2">
        <f t="shared" ca="1" si="17"/>
        <v>0</v>
      </c>
    </row>
    <row r="522" spans="1:6" x14ac:dyDescent="0.25">
      <c r="A522" s="9"/>
      <c r="B522" s="8"/>
      <c r="C522">
        <f>IF(ISNUMBER(MATCH(A522,A$1:A521,0)),"",ROW())</f>
        <v>522</v>
      </c>
      <c r="E522" s="4">
        <f t="shared" ca="1" si="16"/>
        <v>0</v>
      </c>
      <c r="F522" s="2">
        <f t="shared" ca="1" si="17"/>
        <v>0</v>
      </c>
    </row>
    <row r="523" spans="1:6" x14ac:dyDescent="0.25">
      <c r="A523" s="9"/>
      <c r="B523" s="8"/>
      <c r="C523">
        <f>IF(ISNUMBER(MATCH(A523,A$1:A522,0)),"",ROW())</f>
        <v>523</v>
      </c>
      <c r="E523" s="4">
        <f t="shared" ca="1" si="16"/>
        <v>0</v>
      </c>
      <c r="F523" s="2">
        <f t="shared" ca="1" si="17"/>
        <v>0</v>
      </c>
    </row>
    <row r="524" spans="1:6" x14ac:dyDescent="0.25">
      <c r="A524" s="9"/>
      <c r="B524" s="8"/>
      <c r="C524">
        <f>IF(ISNUMBER(MATCH(A524,A$1:A523,0)),"",ROW())</f>
        <v>524</v>
      </c>
      <c r="E524" s="4">
        <f t="shared" ca="1" si="16"/>
        <v>0</v>
      </c>
      <c r="F524" s="2">
        <f t="shared" ca="1" si="17"/>
        <v>0</v>
      </c>
    </row>
    <row r="525" spans="1:6" x14ac:dyDescent="0.25">
      <c r="A525" s="9"/>
      <c r="B525" s="8"/>
      <c r="C525">
        <f>IF(ISNUMBER(MATCH(A525,A$1:A524,0)),"",ROW())</f>
        <v>525</v>
      </c>
      <c r="E525" s="4">
        <f t="shared" ca="1" si="16"/>
        <v>0</v>
      </c>
      <c r="F525" s="2">
        <f t="shared" ca="1" si="17"/>
        <v>0</v>
      </c>
    </row>
    <row r="526" spans="1:6" x14ac:dyDescent="0.25">
      <c r="A526" s="9"/>
      <c r="B526" s="8"/>
      <c r="C526">
        <f>IF(ISNUMBER(MATCH(A526,A$1:A525,0)),"",ROW())</f>
        <v>526</v>
      </c>
      <c r="E526" s="4">
        <f t="shared" ca="1" si="16"/>
        <v>0</v>
      </c>
      <c r="F526" s="2">
        <f t="shared" ca="1" si="17"/>
        <v>0</v>
      </c>
    </row>
    <row r="527" spans="1:6" x14ac:dyDescent="0.25">
      <c r="A527" s="9"/>
      <c r="B527" s="8"/>
      <c r="C527">
        <f>IF(ISNUMBER(MATCH(A527,A$1:A526,0)),"",ROW())</f>
        <v>527</v>
      </c>
      <c r="E527" s="4">
        <f t="shared" ca="1" si="16"/>
        <v>0</v>
      </c>
      <c r="F527" s="2">
        <f t="shared" ca="1" si="17"/>
        <v>0</v>
      </c>
    </row>
    <row r="528" spans="1:6" x14ac:dyDescent="0.25">
      <c r="A528" s="9"/>
      <c r="B528" s="8"/>
      <c r="C528">
        <f>IF(ISNUMBER(MATCH(A528,A$1:A527,0)),"",ROW())</f>
        <v>528</v>
      </c>
      <c r="E528" s="4">
        <f t="shared" ca="1" si="16"/>
        <v>0</v>
      </c>
      <c r="F528" s="2">
        <f t="shared" ca="1" si="17"/>
        <v>0</v>
      </c>
    </row>
    <row r="529" spans="1:6" x14ac:dyDescent="0.25">
      <c r="A529" s="9"/>
      <c r="B529" s="8"/>
      <c r="C529">
        <f>IF(ISNUMBER(MATCH(A529,A$1:A528,0)),"",ROW())</f>
        <v>529</v>
      </c>
      <c r="E529" s="4">
        <f t="shared" ca="1" si="16"/>
        <v>0</v>
      </c>
      <c r="F529" s="2">
        <f t="shared" ca="1" si="17"/>
        <v>0</v>
      </c>
    </row>
    <row r="530" spans="1:6" x14ac:dyDescent="0.25">
      <c r="A530" s="9"/>
      <c r="B530" s="8"/>
      <c r="C530">
        <f>IF(ISNUMBER(MATCH(A530,A$1:A529,0)),"",ROW())</f>
        <v>530</v>
      </c>
      <c r="E530" s="4">
        <f t="shared" ca="1" si="16"/>
        <v>0</v>
      </c>
      <c r="F530" s="2">
        <f t="shared" ca="1" si="17"/>
        <v>0</v>
      </c>
    </row>
    <row r="531" spans="1:6" x14ac:dyDescent="0.25">
      <c r="A531" s="9"/>
      <c r="B531" s="8"/>
      <c r="C531">
        <f>IF(ISNUMBER(MATCH(A531,A$1:A530,0)),"",ROW())</f>
        <v>531</v>
      </c>
      <c r="E531" s="4">
        <f t="shared" ca="1" si="16"/>
        <v>0</v>
      </c>
      <c r="F531" s="2">
        <f t="shared" ca="1" si="17"/>
        <v>0</v>
      </c>
    </row>
    <row r="532" spans="1:6" x14ac:dyDescent="0.25">
      <c r="A532" s="9"/>
      <c r="B532" s="8"/>
      <c r="C532">
        <f>IF(ISNUMBER(MATCH(A532,A$1:A531,0)),"",ROW())</f>
        <v>532</v>
      </c>
      <c r="E532" s="4">
        <f t="shared" ca="1" si="16"/>
        <v>0</v>
      </c>
      <c r="F532" s="2">
        <f t="shared" ca="1" si="17"/>
        <v>0</v>
      </c>
    </row>
    <row r="533" spans="1:6" x14ac:dyDescent="0.25">
      <c r="A533" s="9"/>
      <c r="B533" s="8"/>
      <c r="C533">
        <f>IF(ISNUMBER(MATCH(A533,A$1:A532,0)),"",ROW())</f>
        <v>533</v>
      </c>
      <c r="E533" s="4">
        <f t="shared" ca="1" si="16"/>
        <v>0</v>
      </c>
      <c r="F533" s="2">
        <f t="shared" ca="1" si="17"/>
        <v>0</v>
      </c>
    </row>
    <row r="534" spans="1:6" x14ac:dyDescent="0.25">
      <c r="A534" s="9"/>
      <c r="B534" s="8"/>
      <c r="C534">
        <f>IF(ISNUMBER(MATCH(A534,A$1:A533,0)),"",ROW())</f>
        <v>534</v>
      </c>
      <c r="E534" s="4">
        <f t="shared" ca="1" si="16"/>
        <v>0</v>
      </c>
      <c r="F534" s="2">
        <f t="shared" ca="1" si="17"/>
        <v>0</v>
      </c>
    </row>
    <row r="535" spans="1:6" x14ac:dyDescent="0.25">
      <c r="A535" s="9"/>
      <c r="B535" s="8"/>
      <c r="C535">
        <f>IF(ISNUMBER(MATCH(A535,A$1:A534,0)),"",ROW())</f>
        <v>535</v>
      </c>
      <c r="E535" s="4">
        <f t="shared" ca="1" si="16"/>
        <v>0</v>
      </c>
      <c r="F535" s="2">
        <f t="shared" ca="1" si="17"/>
        <v>0</v>
      </c>
    </row>
    <row r="536" spans="1:6" x14ac:dyDescent="0.25">
      <c r="A536" s="9"/>
      <c r="B536" s="8"/>
      <c r="C536">
        <f>IF(ISNUMBER(MATCH(A536,A$1:A535,0)),"",ROW())</f>
        <v>536</v>
      </c>
      <c r="E536" s="4">
        <f t="shared" ca="1" si="16"/>
        <v>0</v>
      </c>
      <c r="F536" s="2">
        <f t="shared" ca="1" si="17"/>
        <v>0</v>
      </c>
    </row>
    <row r="537" spans="1:6" x14ac:dyDescent="0.25">
      <c r="A537" s="9"/>
      <c r="B537" s="8"/>
      <c r="C537">
        <f>IF(ISNUMBER(MATCH(A537,A$1:A536,0)),"",ROW())</f>
        <v>537</v>
      </c>
      <c r="E537" s="4">
        <f t="shared" ca="1" si="16"/>
        <v>0</v>
      </c>
      <c r="F537" s="2">
        <f t="shared" ca="1" si="17"/>
        <v>0</v>
      </c>
    </row>
    <row r="538" spans="1:6" x14ac:dyDescent="0.25">
      <c r="A538" s="9"/>
      <c r="B538" s="8"/>
      <c r="C538">
        <f>IF(ISNUMBER(MATCH(A538,A$1:A537,0)),"",ROW())</f>
        <v>538</v>
      </c>
      <c r="E538" s="4">
        <f t="shared" ca="1" si="16"/>
        <v>0</v>
      </c>
      <c r="F538" s="2">
        <f t="shared" ca="1" si="17"/>
        <v>0</v>
      </c>
    </row>
    <row r="539" spans="1:6" x14ac:dyDescent="0.25">
      <c r="A539" s="9"/>
      <c r="B539" s="8"/>
      <c r="C539">
        <f>IF(ISNUMBER(MATCH(A539,A$1:A538,0)),"",ROW())</f>
        <v>539</v>
      </c>
      <c r="E539" s="4">
        <f t="shared" ca="1" si="16"/>
        <v>0</v>
      </c>
      <c r="F539" s="2">
        <f t="shared" ca="1" si="17"/>
        <v>0</v>
      </c>
    </row>
    <row r="540" spans="1:6" x14ac:dyDescent="0.25">
      <c r="A540" s="9"/>
      <c r="B540" s="8"/>
      <c r="C540">
        <f>IF(ISNUMBER(MATCH(A540,A$1:A539,0)),"",ROW())</f>
        <v>540</v>
      </c>
      <c r="E540" s="4">
        <f t="shared" ca="1" si="16"/>
        <v>0</v>
      </c>
      <c r="F540" s="2">
        <f t="shared" ca="1" si="17"/>
        <v>0</v>
      </c>
    </row>
    <row r="541" spans="1:6" x14ac:dyDescent="0.25">
      <c r="A541" s="9"/>
      <c r="B541" s="8"/>
      <c r="C541">
        <f>IF(ISNUMBER(MATCH(A541,A$1:A540,0)),"",ROW())</f>
        <v>541</v>
      </c>
      <c r="E541" s="4">
        <f t="shared" ca="1" si="16"/>
        <v>0</v>
      </c>
      <c r="F541" s="2">
        <f t="shared" ca="1" si="17"/>
        <v>0</v>
      </c>
    </row>
    <row r="542" spans="1:6" x14ac:dyDescent="0.25">
      <c r="A542" s="9"/>
      <c r="B542" s="8"/>
      <c r="C542">
        <f>IF(ISNUMBER(MATCH(A542,A$1:A541,0)),"",ROW())</f>
        <v>542</v>
      </c>
      <c r="E542" s="4">
        <f t="shared" ca="1" si="16"/>
        <v>0</v>
      </c>
      <c r="F542" s="2">
        <f t="shared" ca="1" si="17"/>
        <v>0</v>
      </c>
    </row>
    <row r="543" spans="1:6" x14ac:dyDescent="0.25">
      <c r="A543" s="9"/>
      <c r="B543" s="8"/>
      <c r="C543">
        <f>IF(ISNUMBER(MATCH(A543,A$1:A542,0)),"",ROW())</f>
        <v>543</v>
      </c>
      <c r="E543" s="4">
        <f t="shared" ca="1" si="16"/>
        <v>0</v>
      </c>
      <c r="F543" s="2">
        <f t="shared" ca="1" si="17"/>
        <v>0</v>
      </c>
    </row>
    <row r="544" spans="1:6" x14ac:dyDescent="0.25">
      <c r="A544" s="9"/>
      <c r="B544" s="8"/>
      <c r="C544">
        <f>IF(ISNUMBER(MATCH(A544,A$1:A543,0)),"",ROW())</f>
        <v>544</v>
      </c>
      <c r="E544" s="4">
        <f t="shared" ca="1" si="16"/>
        <v>0</v>
      </c>
      <c r="F544" s="2">
        <f t="shared" ca="1" si="17"/>
        <v>0</v>
      </c>
    </row>
    <row r="545" spans="1:6" x14ac:dyDescent="0.25">
      <c r="A545" s="9"/>
      <c r="B545" s="8"/>
      <c r="C545">
        <f>IF(ISNUMBER(MATCH(A545,A$1:A544,0)),"",ROW())</f>
        <v>545</v>
      </c>
      <c r="E545" s="4">
        <f t="shared" ca="1" si="16"/>
        <v>0</v>
      </c>
      <c r="F545" s="2">
        <f t="shared" ca="1" si="17"/>
        <v>0</v>
      </c>
    </row>
    <row r="546" spans="1:6" x14ac:dyDescent="0.25">
      <c r="A546" s="9"/>
      <c r="B546" s="8"/>
      <c r="C546">
        <f>IF(ISNUMBER(MATCH(A546,A$1:A545,0)),"",ROW())</f>
        <v>546</v>
      </c>
      <c r="E546" s="4">
        <f t="shared" ca="1" si="16"/>
        <v>0</v>
      </c>
      <c r="F546" s="2">
        <f t="shared" ca="1" si="17"/>
        <v>0</v>
      </c>
    </row>
    <row r="547" spans="1:6" x14ac:dyDescent="0.25">
      <c r="A547" s="9"/>
      <c r="B547" s="8"/>
      <c r="C547">
        <f>IF(ISNUMBER(MATCH(A547,A$1:A546,0)),"",ROW())</f>
        <v>547</v>
      </c>
      <c r="E547" s="4">
        <f t="shared" ca="1" si="16"/>
        <v>0</v>
      </c>
      <c r="F547" s="2">
        <f t="shared" ca="1" si="17"/>
        <v>0</v>
      </c>
    </row>
    <row r="548" spans="1:6" x14ac:dyDescent="0.25">
      <c r="A548" s="9"/>
      <c r="B548" s="8"/>
      <c r="C548">
        <f>IF(ISNUMBER(MATCH(A548,A$1:A547,0)),"",ROW())</f>
        <v>548</v>
      </c>
      <c r="E548" s="4">
        <f t="shared" ca="1" si="16"/>
        <v>0</v>
      </c>
      <c r="F548" s="2">
        <f t="shared" ca="1" si="17"/>
        <v>0</v>
      </c>
    </row>
    <row r="549" spans="1:6" x14ac:dyDescent="0.25">
      <c r="A549" s="9"/>
      <c r="B549" s="8"/>
      <c r="C549">
        <f>IF(ISNUMBER(MATCH(A549,A$1:A548,0)),"",ROW())</f>
        <v>549</v>
      </c>
      <c r="E549" s="4">
        <f t="shared" ca="1" si="16"/>
        <v>0</v>
      </c>
      <c r="F549" s="2">
        <f t="shared" ca="1" si="17"/>
        <v>0</v>
      </c>
    </row>
    <row r="550" spans="1:6" x14ac:dyDescent="0.25">
      <c r="A550" s="9"/>
      <c r="B550" s="8"/>
      <c r="C550">
        <f>IF(ISNUMBER(MATCH(A550,A$1:A549,0)),"",ROW())</f>
        <v>550</v>
      </c>
      <c r="E550" s="4">
        <f t="shared" ca="1" si="16"/>
        <v>0</v>
      </c>
      <c r="F550" s="2">
        <f t="shared" ca="1" si="17"/>
        <v>0</v>
      </c>
    </row>
    <row r="551" spans="1:6" x14ac:dyDescent="0.25">
      <c r="A551" s="9"/>
      <c r="B551" s="8"/>
      <c r="C551">
        <f>IF(ISNUMBER(MATCH(A551,A$1:A550,0)),"",ROW())</f>
        <v>551</v>
      </c>
      <c r="E551" s="4">
        <f t="shared" ca="1" si="16"/>
        <v>0</v>
      </c>
      <c r="F551" s="2">
        <f t="shared" ca="1" si="17"/>
        <v>0</v>
      </c>
    </row>
    <row r="552" spans="1:6" x14ac:dyDescent="0.25">
      <c r="A552" s="9"/>
      <c r="B552" s="8"/>
      <c r="C552">
        <f>IF(ISNUMBER(MATCH(A552,A$1:A551,0)),"",ROW())</f>
        <v>552</v>
      </c>
      <c r="E552" s="4">
        <f t="shared" ca="1" si="16"/>
        <v>0</v>
      </c>
      <c r="F552" s="2">
        <f t="shared" ca="1" si="17"/>
        <v>0</v>
      </c>
    </row>
    <row r="553" spans="1:6" x14ac:dyDescent="0.25">
      <c r="A553" s="9"/>
      <c r="B553" s="8"/>
      <c r="C553">
        <f>IF(ISNUMBER(MATCH(A553,A$1:A552,0)),"",ROW())</f>
        <v>553</v>
      </c>
      <c r="E553" s="4">
        <f t="shared" ca="1" si="16"/>
        <v>0</v>
      </c>
      <c r="F553" s="2">
        <f t="shared" ca="1" si="17"/>
        <v>0</v>
      </c>
    </row>
    <row r="554" spans="1:6" x14ac:dyDescent="0.25">
      <c r="A554" s="9"/>
      <c r="B554" s="8"/>
      <c r="C554">
        <f>IF(ISNUMBER(MATCH(A554,A$1:A553,0)),"",ROW())</f>
        <v>554</v>
      </c>
      <c r="E554" s="4">
        <f t="shared" ca="1" si="16"/>
        <v>0</v>
      </c>
      <c r="F554" s="2">
        <f t="shared" ca="1" si="17"/>
        <v>0</v>
      </c>
    </row>
    <row r="555" spans="1:6" x14ac:dyDescent="0.25">
      <c r="A555" s="9"/>
      <c r="B555" s="8"/>
      <c r="C555">
        <f>IF(ISNUMBER(MATCH(A555,A$1:A554,0)),"",ROW())</f>
        <v>555</v>
      </c>
      <c r="E555" s="4">
        <f t="shared" ca="1" si="16"/>
        <v>0</v>
      </c>
      <c r="F555" s="2">
        <f t="shared" ca="1" si="17"/>
        <v>0</v>
      </c>
    </row>
    <row r="556" spans="1:6" x14ac:dyDescent="0.25">
      <c r="A556" s="9"/>
      <c r="B556" s="8"/>
      <c r="C556">
        <f>IF(ISNUMBER(MATCH(A556,A$1:A555,0)),"",ROW())</f>
        <v>556</v>
      </c>
      <c r="E556" s="4">
        <f t="shared" ca="1" si="16"/>
        <v>0</v>
      </c>
      <c r="F556" s="2">
        <f t="shared" ca="1" si="17"/>
        <v>0</v>
      </c>
    </row>
    <row r="557" spans="1:6" x14ac:dyDescent="0.25">
      <c r="A557" s="9"/>
      <c r="B557" s="8"/>
      <c r="C557">
        <f>IF(ISNUMBER(MATCH(A557,A$1:A556,0)),"",ROW())</f>
        <v>557</v>
      </c>
      <c r="E557" s="4">
        <f t="shared" ca="1" si="16"/>
        <v>0</v>
      </c>
      <c r="F557" s="2">
        <f t="shared" ca="1" si="17"/>
        <v>0</v>
      </c>
    </row>
    <row r="558" spans="1:6" x14ac:dyDescent="0.25">
      <c r="A558" s="9"/>
      <c r="B558" s="8"/>
      <c r="C558">
        <f>IF(ISNUMBER(MATCH(A558,A$1:A557,0)),"",ROW())</f>
        <v>558</v>
      </c>
      <c r="E558" s="4">
        <f t="shared" ca="1" si="16"/>
        <v>0</v>
      </c>
      <c r="F558" s="2">
        <f t="shared" ca="1" si="17"/>
        <v>0</v>
      </c>
    </row>
    <row r="559" spans="1:6" x14ac:dyDescent="0.25">
      <c r="A559" s="9"/>
      <c r="B559" s="8"/>
      <c r="C559">
        <f>IF(ISNUMBER(MATCH(A559,A$1:A558,0)),"",ROW())</f>
        <v>559</v>
      </c>
      <c r="E559" s="4">
        <f t="shared" ca="1" si="16"/>
        <v>0</v>
      </c>
      <c r="F559" s="2">
        <f t="shared" ca="1" si="17"/>
        <v>0</v>
      </c>
    </row>
    <row r="560" spans="1:6" x14ac:dyDescent="0.25">
      <c r="A560" s="9"/>
      <c r="B560" s="8"/>
      <c r="C560">
        <f>IF(ISNUMBER(MATCH(A560,A$1:A559,0)),"",ROW())</f>
        <v>560</v>
      </c>
      <c r="E560" s="4">
        <f t="shared" ca="1" si="16"/>
        <v>0</v>
      </c>
      <c r="F560" s="2">
        <f t="shared" ca="1" si="17"/>
        <v>0</v>
      </c>
    </row>
    <row r="561" spans="1:6" x14ac:dyDescent="0.25">
      <c r="A561" s="9"/>
      <c r="B561" s="8"/>
      <c r="C561">
        <f>IF(ISNUMBER(MATCH(A561,A$1:A560,0)),"",ROW())</f>
        <v>561</v>
      </c>
      <c r="E561" s="4">
        <f t="shared" ca="1" si="16"/>
        <v>0</v>
      </c>
      <c r="F561" s="2">
        <f t="shared" ca="1" si="17"/>
        <v>0</v>
      </c>
    </row>
    <row r="562" spans="1:6" x14ac:dyDescent="0.25">
      <c r="A562" s="9"/>
      <c r="B562" s="8"/>
      <c r="C562">
        <f>IF(ISNUMBER(MATCH(A562,A$1:A561,0)),"",ROW())</f>
        <v>562</v>
      </c>
      <c r="E562" s="4">
        <f t="shared" ca="1" si="16"/>
        <v>0</v>
      </c>
      <c r="F562" s="2">
        <f t="shared" ca="1" si="17"/>
        <v>0</v>
      </c>
    </row>
    <row r="563" spans="1:6" x14ac:dyDescent="0.25">
      <c r="A563" s="9"/>
      <c r="B563" s="8"/>
      <c r="C563">
        <f>IF(ISNUMBER(MATCH(A563,A$1:A562,0)),"",ROW())</f>
        <v>563</v>
      </c>
      <c r="E563" s="4">
        <f t="shared" ca="1" si="16"/>
        <v>0</v>
      </c>
      <c r="F563" s="2">
        <f t="shared" ca="1" si="17"/>
        <v>0</v>
      </c>
    </row>
    <row r="564" spans="1:6" x14ac:dyDescent="0.25">
      <c r="A564" s="9"/>
      <c r="B564" s="8"/>
      <c r="C564">
        <f>IF(ISNUMBER(MATCH(A564,A$1:A563,0)),"",ROW())</f>
        <v>564</v>
      </c>
      <c r="E564" s="4">
        <f t="shared" ca="1" si="16"/>
        <v>0</v>
      </c>
      <c r="F564" s="2">
        <f t="shared" ca="1" si="17"/>
        <v>0</v>
      </c>
    </row>
    <row r="565" spans="1:6" x14ac:dyDescent="0.25">
      <c r="A565" s="9"/>
      <c r="B565" s="8"/>
      <c r="C565">
        <f>IF(ISNUMBER(MATCH(A565,A$1:A564,0)),"",ROW())</f>
        <v>565</v>
      </c>
      <c r="E565" s="4">
        <f t="shared" ca="1" si="16"/>
        <v>0</v>
      </c>
      <c r="F565" s="2">
        <f t="shared" ca="1" si="17"/>
        <v>0</v>
      </c>
    </row>
    <row r="566" spans="1:6" x14ac:dyDescent="0.25">
      <c r="A566" s="9"/>
      <c r="B566" s="8"/>
      <c r="C566">
        <f>IF(ISNUMBER(MATCH(A566,A$1:A565,0)),"",ROW())</f>
        <v>566</v>
      </c>
      <c r="E566" s="4">
        <f t="shared" ca="1" si="16"/>
        <v>0</v>
      </c>
      <c r="F566" s="2">
        <f t="shared" ca="1" si="17"/>
        <v>0</v>
      </c>
    </row>
    <row r="567" spans="1:6" x14ac:dyDescent="0.25">
      <c r="A567" s="9"/>
      <c r="B567" s="8"/>
      <c r="C567">
        <f>IF(ISNUMBER(MATCH(A567,A$1:A566,0)),"",ROW())</f>
        <v>567</v>
      </c>
      <c r="E567" s="4">
        <f t="shared" ca="1" si="16"/>
        <v>0</v>
      </c>
      <c r="F567" s="2">
        <f t="shared" ca="1" si="17"/>
        <v>0</v>
      </c>
    </row>
    <row r="568" spans="1:6" x14ac:dyDescent="0.25">
      <c r="A568" s="9"/>
      <c r="B568" s="8"/>
      <c r="C568">
        <f>IF(ISNUMBER(MATCH(A568,A$1:A567,0)),"",ROW())</f>
        <v>568</v>
      </c>
      <c r="E568" s="4">
        <f t="shared" ca="1" si="16"/>
        <v>0</v>
      </c>
      <c r="F568" s="2">
        <f t="shared" ca="1" si="17"/>
        <v>0</v>
      </c>
    </row>
    <row r="569" spans="1:6" x14ac:dyDescent="0.25">
      <c r="A569" s="9"/>
      <c r="B569" s="8"/>
      <c r="C569">
        <f>IF(ISNUMBER(MATCH(A569,A$1:A568,0)),"",ROW())</f>
        <v>569</v>
      </c>
      <c r="E569" s="4">
        <f t="shared" ca="1" si="16"/>
        <v>0</v>
      </c>
      <c r="F569" s="2">
        <f t="shared" ca="1" si="17"/>
        <v>0</v>
      </c>
    </row>
    <row r="570" spans="1:6" x14ac:dyDescent="0.25">
      <c r="A570" s="9"/>
      <c r="B570" s="8"/>
      <c r="C570">
        <f>IF(ISNUMBER(MATCH(A570,A$1:A569,0)),"",ROW())</f>
        <v>570</v>
      </c>
      <c r="E570" s="4">
        <f t="shared" ca="1" si="16"/>
        <v>0</v>
      </c>
      <c r="F570" s="2">
        <f t="shared" ca="1" si="17"/>
        <v>0</v>
      </c>
    </row>
    <row r="571" spans="1:6" x14ac:dyDescent="0.25">
      <c r="A571" s="9"/>
      <c r="B571" s="8"/>
      <c r="C571">
        <f>IF(ISNUMBER(MATCH(A571,A$1:A570,0)),"",ROW())</f>
        <v>571</v>
      </c>
      <c r="E571" s="4">
        <f t="shared" ca="1" si="16"/>
        <v>0</v>
      </c>
      <c r="F571" s="2">
        <f t="shared" ca="1" si="17"/>
        <v>0</v>
      </c>
    </row>
    <row r="572" spans="1:6" x14ac:dyDescent="0.25">
      <c r="A572" s="9"/>
      <c r="B572" s="8"/>
      <c r="C572">
        <f>IF(ISNUMBER(MATCH(A572,A$1:A571,0)),"",ROW())</f>
        <v>572</v>
      </c>
      <c r="E572" s="4">
        <f t="shared" ca="1" si="16"/>
        <v>0</v>
      </c>
      <c r="F572" s="2">
        <f t="shared" ca="1" si="17"/>
        <v>0</v>
      </c>
    </row>
    <row r="573" spans="1:6" x14ac:dyDescent="0.25">
      <c r="A573" s="9"/>
      <c r="B573" s="8"/>
      <c r="C573">
        <f>IF(ISNUMBER(MATCH(A573,A$1:A572,0)),"",ROW())</f>
        <v>573</v>
      </c>
      <c r="E573" s="4">
        <f t="shared" ca="1" si="16"/>
        <v>0</v>
      </c>
      <c r="F573" s="2">
        <f t="shared" ca="1" si="17"/>
        <v>0</v>
      </c>
    </row>
    <row r="574" spans="1:6" x14ac:dyDescent="0.25">
      <c r="A574" s="9"/>
      <c r="B574" s="8"/>
      <c r="C574">
        <f>IF(ISNUMBER(MATCH(A574,A$1:A573,0)),"",ROW())</f>
        <v>574</v>
      </c>
      <c r="E574" s="4">
        <f t="shared" ca="1" si="16"/>
        <v>0</v>
      </c>
      <c r="F574" s="2">
        <f t="shared" ca="1" si="17"/>
        <v>0</v>
      </c>
    </row>
    <row r="575" spans="1:6" x14ac:dyDescent="0.25">
      <c r="A575" s="9"/>
      <c r="B575" s="8"/>
      <c r="C575">
        <f>IF(ISNUMBER(MATCH(A575,A$1:A574,0)),"",ROW())</f>
        <v>575</v>
      </c>
      <c r="E575" s="4">
        <f t="shared" ca="1" si="16"/>
        <v>0</v>
      </c>
      <c r="F575" s="2">
        <f t="shared" ca="1" si="17"/>
        <v>0</v>
      </c>
    </row>
    <row r="576" spans="1:6" x14ac:dyDescent="0.25">
      <c r="A576" s="9"/>
      <c r="B576" s="8"/>
      <c r="C576">
        <f>IF(ISNUMBER(MATCH(A576,A$1:A575,0)),"",ROW())</f>
        <v>576</v>
      </c>
      <c r="E576" s="4">
        <f t="shared" ca="1" si="16"/>
        <v>0</v>
      </c>
      <c r="F576" s="2">
        <f t="shared" ca="1" si="17"/>
        <v>0</v>
      </c>
    </row>
    <row r="577" spans="1:6" x14ac:dyDescent="0.25">
      <c r="A577" s="9"/>
      <c r="B577" s="8"/>
      <c r="C577">
        <f>IF(ISNUMBER(MATCH(A577,A$1:A576,0)),"",ROW())</f>
        <v>577</v>
      </c>
      <c r="E577" s="4">
        <f t="shared" ca="1" si="16"/>
        <v>0</v>
      </c>
      <c r="F577" s="2">
        <f t="shared" ca="1" si="17"/>
        <v>0</v>
      </c>
    </row>
    <row r="578" spans="1:6" x14ac:dyDescent="0.25">
      <c r="A578" s="9"/>
      <c r="B578" s="8"/>
      <c r="C578">
        <f>IF(ISNUMBER(MATCH(A578,A$1:A577,0)),"",ROW())</f>
        <v>578</v>
      </c>
      <c r="E578" s="4">
        <f t="shared" ref="E578:E641" ca="1" si="18">IF(ISERROR(SMALL(C$1:C$5000,ROW()-1)),"",INDIRECT("A"&amp;SMALL(C$1:C$5000,ROW()-1),1))</f>
        <v>0</v>
      </c>
      <c r="F578" s="2">
        <f t="shared" ca="1" si="17"/>
        <v>0</v>
      </c>
    </row>
    <row r="579" spans="1:6" x14ac:dyDescent="0.25">
      <c r="A579" s="9"/>
      <c r="B579" s="8"/>
      <c r="C579">
        <f>IF(ISNUMBER(MATCH(A579,A$1:A578,0)),"",ROW())</f>
        <v>579</v>
      </c>
      <c r="E579" s="4">
        <f t="shared" ca="1" si="18"/>
        <v>0</v>
      </c>
      <c r="F579" s="2">
        <f t="shared" ref="F579:F642" ca="1" si="19">IF(E579="","",SUMIF(A$1:A$5000,E579,B$1:B$50000))</f>
        <v>0</v>
      </c>
    </row>
    <row r="580" spans="1:6" x14ac:dyDescent="0.25">
      <c r="A580" s="9"/>
      <c r="B580" s="8"/>
      <c r="C580">
        <f>IF(ISNUMBER(MATCH(A580,A$1:A579,0)),"",ROW())</f>
        <v>580</v>
      </c>
      <c r="E580" s="4">
        <f t="shared" ca="1" si="18"/>
        <v>0</v>
      </c>
      <c r="F580" s="2">
        <f t="shared" ca="1" si="19"/>
        <v>0</v>
      </c>
    </row>
    <row r="581" spans="1:6" x14ac:dyDescent="0.25">
      <c r="A581" s="9"/>
      <c r="B581" s="8"/>
      <c r="C581">
        <f>IF(ISNUMBER(MATCH(A581,A$1:A580,0)),"",ROW())</f>
        <v>581</v>
      </c>
      <c r="E581" s="4">
        <f t="shared" ca="1" si="18"/>
        <v>0</v>
      </c>
      <c r="F581" s="2">
        <f t="shared" ca="1" si="19"/>
        <v>0</v>
      </c>
    </row>
    <row r="582" spans="1:6" x14ac:dyDescent="0.25">
      <c r="A582" s="9"/>
      <c r="B582" s="8"/>
      <c r="C582">
        <f>IF(ISNUMBER(MATCH(A582,A$1:A581,0)),"",ROW())</f>
        <v>582</v>
      </c>
      <c r="E582" s="4">
        <f t="shared" ca="1" si="18"/>
        <v>0</v>
      </c>
      <c r="F582" s="2">
        <f t="shared" ca="1" si="19"/>
        <v>0</v>
      </c>
    </row>
    <row r="583" spans="1:6" x14ac:dyDescent="0.25">
      <c r="A583" s="9"/>
      <c r="B583" s="8"/>
      <c r="C583">
        <f>IF(ISNUMBER(MATCH(A583,A$1:A582,0)),"",ROW())</f>
        <v>583</v>
      </c>
      <c r="E583" s="4">
        <f t="shared" ca="1" si="18"/>
        <v>0</v>
      </c>
      <c r="F583" s="2">
        <f t="shared" ca="1" si="19"/>
        <v>0</v>
      </c>
    </row>
    <row r="584" spans="1:6" x14ac:dyDescent="0.25">
      <c r="A584" s="9"/>
      <c r="B584" s="8"/>
      <c r="C584">
        <f>IF(ISNUMBER(MATCH(A584,A$1:A583,0)),"",ROW())</f>
        <v>584</v>
      </c>
      <c r="E584" s="4">
        <f t="shared" ca="1" si="18"/>
        <v>0</v>
      </c>
      <c r="F584" s="2">
        <f t="shared" ca="1" si="19"/>
        <v>0</v>
      </c>
    </row>
    <row r="585" spans="1:6" x14ac:dyDescent="0.25">
      <c r="A585" s="9"/>
      <c r="B585" s="8"/>
      <c r="C585">
        <f>IF(ISNUMBER(MATCH(A585,A$1:A584,0)),"",ROW())</f>
        <v>585</v>
      </c>
      <c r="E585" s="4">
        <f t="shared" ca="1" si="18"/>
        <v>0</v>
      </c>
      <c r="F585" s="2">
        <f t="shared" ca="1" si="19"/>
        <v>0</v>
      </c>
    </row>
    <row r="586" spans="1:6" x14ac:dyDescent="0.25">
      <c r="A586" s="9"/>
      <c r="B586" s="8"/>
      <c r="C586">
        <f>IF(ISNUMBER(MATCH(A586,A$1:A585,0)),"",ROW())</f>
        <v>586</v>
      </c>
      <c r="E586" s="4">
        <f t="shared" ca="1" si="18"/>
        <v>0</v>
      </c>
      <c r="F586" s="2">
        <f t="shared" ca="1" si="19"/>
        <v>0</v>
      </c>
    </row>
    <row r="587" spans="1:6" x14ac:dyDescent="0.25">
      <c r="A587" s="9"/>
      <c r="B587" s="8"/>
      <c r="C587">
        <f>IF(ISNUMBER(MATCH(A587,A$1:A586,0)),"",ROW())</f>
        <v>587</v>
      </c>
      <c r="E587" s="4">
        <f t="shared" ca="1" si="18"/>
        <v>0</v>
      </c>
      <c r="F587" s="2">
        <f t="shared" ca="1" si="19"/>
        <v>0</v>
      </c>
    </row>
    <row r="588" spans="1:6" x14ac:dyDescent="0.25">
      <c r="A588" s="9"/>
      <c r="B588" s="8"/>
      <c r="C588">
        <f>IF(ISNUMBER(MATCH(A588,A$1:A587,0)),"",ROW())</f>
        <v>588</v>
      </c>
      <c r="E588" s="4">
        <f t="shared" ca="1" si="18"/>
        <v>0</v>
      </c>
      <c r="F588" s="2">
        <f t="shared" ca="1" si="19"/>
        <v>0</v>
      </c>
    </row>
    <row r="589" spans="1:6" x14ac:dyDescent="0.25">
      <c r="A589" s="9"/>
      <c r="B589" s="8"/>
      <c r="C589">
        <f>IF(ISNUMBER(MATCH(A589,A$1:A588,0)),"",ROW())</f>
        <v>589</v>
      </c>
      <c r="E589" s="4">
        <f t="shared" ca="1" si="18"/>
        <v>0</v>
      </c>
      <c r="F589" s="2">
        <f t="shared" ca="1" si="19"/>
        <v>0</v>
      </c>
    </row>
    <row r="590" spans="1:6" x14ac:dyDescent="0.25">
      <c r="A590" s="9"/>
      <c r="B590" s="8"/>
      <c r="C590">
        <f>IF(ISNUMBER(MATCH(A590,A$1:A589,0)),"",ROW())</f>
        <v>590</v>
      </c>
      <c r="E590" s="4">
        <f t="shared" ca="1" si="18"/>
        <v>0</v>
      </c>
      <c r="F590" s="2">
        <f t="shared" ca="1" si="19"/>
        <v>0</v>
      </c>
    </row>
    <row r="591" spans="1:6" x14ac:dyDescent="0.25">
      <c r="A591" s="9"/>
      <c r="B591" s="8"/>
      <c r="C591">
        <f>IF(ISNUMBER(MATCH(A591,A$1:A590,0)),"",ROW())</f>
        <v>591</v>
      </c>
      <c r="E591" s="4">
        <f t="shared" ca="1" si="18"/>
        <v>0</v>
      </c>
      <c r="F591" s="2">
        <f t="shared" ca="1" si="19"/>
        <v>0</v>
      </c>
    </row>
    <row r="592" spans="1:6" x14ac:dyDescent="0.25">
      <c r="A592" s="9"/>
      <c r="B592" s="8"/>
      <c r="C592">
        <f>IF(ISNUMBER(MATCH(A592,A$1:A591,0)),"",ROW())</f>
        <v>592</v>
      </c>
      <c r="E592" s="4">
        <f t="shared" ca="1" si="18"/>
        <v>0</v>
      </c>
      <c r="F592" s="2">
        <f t="shared" ca="1" si="19"/>
        <v>0</v>
      </c>
    </row>
    <row r="593" spans="1:6" x14ac:dyDescent="0.25">
      <c r="A593" s="9"/>
      <c r="B593" s="8"/>
      <c r="C593">
        <f>IF(ISNUMBER(MATCH(A593,A$1:A592,0)),"",ROW())</f>
        <v>593</v>
      </c>
      <c r="E593" s="4">
        <f t="shared" ca="1" si="18"/>
        <v>0</v>
      </c>
      <c r="F593" s="2">
        <f t="shared" ca="1" si="19"/>
        <v>0</v>
      </c>
    </row>
    <row r="594" spans="1:6" x14ac:dyDescent="0.25">
      <c r="A594" s="9"/>
      <c r="B594" s="8"/>
      <c r="C594">
        <f>IF(ISNUMBER(MATCH(A594,A$1:A593,0)),"",ROW())</f>
        <v>594</v>
      </c>
      <c r="E594" s="4">
        <f t="shared" ca="1" si="18"/>
        <v>0</v>
      </c>
      <c r="F594" s="2">
        <f t="shared" ca="1" si="19"/>
        <v>0</v>
      </c>
    </row>
    <row r="595" spans="1:6" x14ac:dyDescent="0.25">
      <c r="A595" s="9"/>
      <c r="B595" s="8"/>
      <c r="C595">
        <f>IF(ISNUMBER(MATCH(A595,A$1:A594,0)),"",ROW())</f>
        <v>595</v>
      </c>
      <c r="E595" s="4">
        <f t="shared" ca="1" si="18"/>
        <v>0</v>
      </c>
      <c r="F595" s="2">
        <f t="shared" ca="1" si="19"/>
        <v>0</v>
      </c>
    </row>
    <row r="596" spans="1:6" x14ac:dyDescent="0.25">
      <c r="A596" s="9"/>
      <c r="B596" s="8"/>
      <c r="C596">
        <f>IF(ISNUMBER(MATCH(A596,A$1:A595,0)),"",ROW())</f>
        <v>596</v>
      </c>
      <c r="E596" s="4">
        <f t="shared" ca="1" si="18"/>
        <v>0</v>
      </c>
      <c r="F596" s="2">
        <f t="shared" ca="1" si="19"/>
        <v>0</v>
      </c>
    </row>
    <row r="597" spans="1:6" x14ac:dyDescent="0.25">
      <c r="A597" s="9"/>
      <c r="B597" s="8"/>
      <c r="C597">
        <f>IF(ISNUMBER(MATCH(A597,A$1:A596,0)),"",ROW())</f>
        <v>597</v>
      </c>
      <c r="E597" s="4">
        <f t="shared" ca="1" si="18"/>
        <v>0</v>
      </c>
      <c r="F597" s="2">
        <f t="shared" ca="1" si="19"/>
        <v>0</v>
      </c>
    </row>
    <row r="598" spans="1:6" x14ac:dyDescent="0.25">
      <c r="A598" s="9"/>
      <c r="B598" s="8"/>
      <c r="C598">
        <f>IF(ISNUMBER(MATCH(A598,A$1:A597,0)),"",ROW())</f>
        <v>598</v>
      </c>
      <c r="E598" s="4">
        <f t="shared" ca="1" si="18"/>
        <v>0</v>
      </c>
      <c r="F598" s="2">
        <f t="shared" ca="1" si="19"/>
        <v>0</v>
      </c>
    </row>
    <row r="599" spans="1:6" x14ac:dyDescent="0.25">
      <c r="A599" s="9"/>
      <c r="B599" s="8"/>
      <c r="C599">
        <f>IF(ISNUMBER(MATCH(A599,A$1:A598,0)),"",ROW())</f>
        <v>599</v>
      </c>
      <c r="E599" s="4">
        <f t="shared" ca="1" si="18"/>
        <v>0</v>
      </c>
      <c r="F599" s="2">
        <f t="shared" ca="1" si="19"/>
        <v>0</v>
      </c>
    </row>
    <row r="600" spans="1:6" x14ac:dyDescent="0.25">
      <c r="A600" s="9"/>
      <c r="B600" s="8"/>
      <c r="C600">
        <f>IF(ISNUMBER(MATCH(A600,A$1:A599,0)),"",ROW())</f>
        <v>600</v>
      </c>
      <c r="E600" s="4">
        <f t="shared" ca="1" si="18"/>
        <v>0</v>
      </c>
      <c r="F600" s="2">
        <f t="shared" ca="1" si="19"/>
        <v>0</v>
      </c>
    </row>
    <row r="601" spans="1:6" x14ac:dyDescent="0.25">
      <c r="A601" s="9"/>
      <c r="B601" s="8"/>
      <c r="C601">
        <f>IF(ISNUMBER(MATCH(A601,A$1:A600,0)),"",ROW())</f>
        <v>601</v>
      </c>
      <c r="E601" s="4">
        <f t="shared" ca="1" si="18"/>
        <v>0</v>
      </c>
      <c r="F601" s="2">
        <f t="shared" ca="1" si="19"/>
        <v>0</v>
      </c>
    </row>
    <row r="602" spans="1:6" x14ac:dyDescent="0.25">
      <c r="A602" s="9"/>
      <c r="B602" s="8"/>
      <c r="C602">
        <f>IF(ISNUMBER(MATCH(A602,A$1:A601,0)),"",ROW())</f>
        <v>602</v>
      </c>
      <c r="E602" s="4">
        <f t="shared" ca="1" si="18"/>
        <v>0</v>
      </c>
      <c r="F602" s="2">
        <f t="shared" ca="1" si="19"/>
        <v>0</v>
      </c>
    </row>
    <row r="603" spans="1:6" x14ac:dyDescent="0.25">
      <c r="A603" s="9"/>
      <c r="B603" s="8"/>
      <c r="C603">
        <f>IF(ISNUMBER(MATCH(A603,A$1:A602,0)),"",ROW())</f>
        <v>603</v>
      </c>
      <c r="E603" s="4">
        <f t="shared" ca="1" si="18"/>
        <v>0</v>
      </c>
      <c r="F603" s="2">
        <f t="shared" ca="1" si="19"/>
        <v>0</v>
      </c>
    </row>
    <row r="604" spans="1:6" x14ac:dyDescent="0.25">
      <c r="A604" s="9"/>
      <c r="B604" s="8"/>
      <c r="C604">
        <f>IF(ISNUMBER(MATCH(A604,A$1:A603,0)),"",ROW())</f>
        <v>604</v>
      </c>
      <c r="E604" s="4">
        <f t="shared" ca="1" si="18"/>
        <v>0</v>
      </c>
      <c r="F604" s="2">
        <f t="shared" ca="1" si="19"/>
        <v>0</v>
      </c>
    </row>
    <row r="605" spans="1:6" x14ac:dyDescent="0.25">
      <c r="A605" s="9"/>
      <c r="B605" s="8"/>
      <c r="C605">
        <f>IF(ISNUMBER(MATCH(A605,A$1:A604,0)),"",ROW())</f>
        <v>605</v>
      </c>
      <c r="E605" s="4">
        <f t="shared" ca="1" si="18"/>
        <v>0</v>
      </c>
      <c r="F605" s="2">
        <f t="shared" ca="1" si="19"/>
        <v>0</v>
      </c>
    </row>
    <row r="606" spans="1:6" x14ac:dyDescent="0.25">
      <c r="A606" s="9"/>
      <c r="B606" s="8"/>
      <c r="C606">
        <f>IF(ISNUMBER(MATCH(A606,A$1:A605,0)),"",ROW())</f>
        <v>606</v>
      </c>
      <c r="E606" s="4">
        <f t="shared" ca="1" si="18"/>
        <v>0</v>
      </c>
      <c r="F606" s="2">
        <f t="shared" ca="1" si="19"/>
        <v>0</v>
      </c>
    </row>
    <row r="607" spans="1:6" x14ac:dyDescent="0.25">
      <c r="A607" s="9"/>
      <c r="B607" s="8"/>
      <c r="C607">
        <f>IF(ISNUMBER(MATCH(A607,A$1:A606,0)),"",ROW())</f>
        <v>607</v>
      </c>
      <c r="E607" s="4">
        <f t="shared" ca="1" si="18"/>
        <v>0</v>
      </c>
      <c r="F607" s="2">
        <f t="shared" ca="1" si="19"/>
        <v>0</v>
      </c>
    </row>
    <row r="608" spans="1:6" x14ac:dyDescent="0.25">
      <c r="A608" s="9"/>
      <c r="B608" s="8"/>
      <c r="C608">
        <f>IF(ISNUMBER(MATCH(A608,A$1:A607,0)),"",ROW())</f>
        <v>608</v>
      </c>
      <c r="E608" s="4">
        <f t="shared" ca="1" si="18"/>
        <v>0</v>
      </c>
      <c r="F608" s="2">
        <f t="shared" ca="1" si="19"/>
        <v>0</v>
      </c>
    </row>
    <row r="609" spans="1:6" x14ac:dyDescent="0.25">
      <c r="A609" s="9"/>
      <c r="B609" s="8"/>
      <c r="C609">
        <f>IF(ISNUMBER(MATCH(A609,A$1:A608,0)),"",ROW())</f>
        <v>609</v>
      </c>
      <c r="E609" s="4">
        <f t="shared" ca="1" si="18"/>
        <v>0</v>
      </c>
      <c r="F609" s="2">
        <f t="shared" ca="1" si="19"/>
        <v>0</v>
      </c>
    </row>
    <row r="610" spans="1:6" x14ac:dyDescent="0.25">
      <c r="A610" s="9"/>
      <c r="B610" s="8"/>
      <c r="C610">
        <f>IF(ISNUMBER(MATCH(A610,A$1:A609,0)),"",ROW())</f>
        <v>610</v>
      </c>
      <c r="E610" s="4">
        <f t="shared" ca="1" si="18"/>
        <v>0</v>
      </c>
      <c r="F610" s="2">
        <f t="shared" ca="1" si="19"/>
        <v>0</v>
      </c>
    </row>
    <row r="611" spans="1:6" x14ac:dyDescent="0.25">
      <c r="A611" s="9"/>
      <c r="B611" s="8"/>
      <c r="C611">
        <f>IF(ISNUMBER(MATCH(A611,A$1:A610,0)),"",ROW())</f>
        <v>611</v>
      </c>
      <c r="E611" s="4">
        <f t="shared" ca="1" si="18"/>
        <v>0</v>
      </c>
      <c r="F611" s="2">
        <f t="shared" ca="1" si="19"/>
        <v>0</v>
      </c>
    </row>
    <row r="612" spans="1:6" x14ac:dyDescent="0.25">
      <c r="A612" s="9"/>
      <c r="B612" s="8"/>
      <c r="C612">
        <f>IF(ISNUMBER(MATCH(A612,A$1:A611,0)),"",ROW())</f>
        <v>612</v>
      </c>
      <c r="E612" s="4">
        <f t="shared" ca="1" si="18"/>
        <v>0</v>
      </c>
      <c r="F612" s="2">
        <f t="shared" ca="1" si="19"/>
        <v>0</v>
      </c>
    </row>
    <row r="613" spans="1:6" x14ac:dyDescent="0.25">
      <c r="A613" s="9"/>
      <c r="B613" s="8"/>
      <c r="C613">
        <f>IF(ISNUMBER(MATCH(A613,A$1:A612,0)),"",ROW())</f>
        <v>613</v>
      </c>
      <c r="E613" s="4">
        <f t="shared" ca="1" si="18"/>
        <v>0</v>
      </c>
      <c r="F613" s="2">
        <f t="shared" ca="1" si="19"/>
        <v>0</v>
      </c>
    </row>
    <row r="614" spans="1:6" x14ac:dyDescent="0.25">
      <c r="A614" s="9"/>
      <c r="B614" s="8"/>
      <c r="C614">
        <f>IF(ISNUMBER(MATCH(A614,A$1:A613,0)),"",ROW())</f>
        <v>614</v>
      </c>
      <c r="E614" s="4">
        <f t="shared" ca="1" si="18"/>
        <v>0</v>
      </c>
      <c r="F614" s="2">
        <f t="shared" ca="1" si="19"/>
        <v>0</v>
      </c>
    </row>
    <row r="615" spans="1:6" x14ac:dyDescent="0.25">
      <c r="A615" s="9"/>
      <c r="B615" s="8"/>
      <c r="C615">
        <f>IF(ISNUMBER(MATCH(A615,A$1:A614,0)),"",ROW())</f>
        <v>615</v>
      </c>
      <c r="E615" s="4">
        <f t="shared" ca="1" si="18"/>
        <v>0</v>
      </c>
      <c r="F615" s="2">
        <f t="shared" ca="1" si="19"/>
        <v>0</v>
      </c>
    </row>
    <row r="616" spans="1:6" x14ac:dyDescent="0.25">
      <c r="A616" s="9"/>
      <c r="B616" s="8"/>
      <c r="C616">
        <f>IF(ISNUMBER(MATCH(A616,A$1:A615,0)),"",ROW())</f>
        <v>616</v>
      </c>
      <c r="E616" s="4">
        <f t="shared" ca="1" si="18"/>
        <v>0</v>
      </c>
      <c r="F616" s="2">
        <f t="shared" ca="1" si="19"/>
        <v>0</v>
      </c>
    </row>
    <row r="617" spans="1:6" x14ac:dyDescent="0.25">
      <c r="A617" s="9"/>
      <c r="B617" s="8"/>
      <c r="C617">
        <f>IF(ISNUMBER(MATCH(A617,A$1:A616,0)),"",ROW())</f>
        <v>617</v>
      </c>
      <c r="E617" s="4">
        <f t="shared" ca="1" si="18"/>
        <v>0</v>
      </c>
      <c r="F617" s="2">
        <f t="shared" ca="1" si="19"/>
        <v>0</v>
      </c>
    </row>
    <row r="618" spans="1:6" x14ac:dyDescent="0.25">
      <c r="A618" s="9"/>
      <c r="B618" s="8"/>
      <c r="C618">
        <f>IF(ISNUMBER(MATCH(A618,A$1:A617,0)),"",ROW())</f>
        <v>618</v>
      </c>
      <c r="E618" s="4">
        <f t="shared" ca="1" si="18"/>
        <v>0</v>
      </c>
      <c r="F618" s="2">
        <f t="shared" ca="1" si="19"/>
        <v>0</v>
      </c>
    </row>
    <row r="619" spans="1:6" x14ac:dyDescent="0.25">
      <c r="A619" s="9"/>
      <c r="B619" s="8"/>
      <c r="C619">
        <f>IF(ISNUMBER(MATCH(A619,A$1:A618,0)),"",ROW())</f>
        <v>619</v>
      </c>
      <c r="E619" s="4">
        <f t="shared" ca="1" si="18"/>
        <v>0</v>
      </c>
      <c r="F619" s="2">
        <f t="shared" ca="1" si="19"/>
        <v>0</v>
      </c>
    </row>
    <row r="620" spans="1:6" x14ac:dyDescent="0.25">
      <c r="A620" s="9"/>
      <c r="B620" s="8"/>
      <c r="C620">
        <f>IF(ISNUMBER(MATCH(A620,A$1:A619,0)),"",ROW())</f>
        <v>620</v>
      </c>
      <c r="E620" s="4">
        <f t="shared" ca="1" si="18"/>
        <v>0</v>
      </c>
      <c r="F620" s="2">
        <f t="shared" ca="1" si="19"/>
        <v>0</v>
      </c>
    </row>
    <row r="621" spans="1:6" x14ac:dyDescent="0.25">
      <c r="A621" s="9"/>
      <c r="B621" s="8"/>
      <c r="C621">
        <f>IF(ISNUMBER(MATCH(A621,A$1:A620,0)),"",ROW())</f>
        <v>621</v>
      </c>
      <c r="E621" s="4">
        <f t="shared" ca="1" si="18"/>
        <v>0</v>
      </c>
      <c r="F621" s="2">
        <f t="shared" ca="1" si="19"/>
        <v>0</v>
      </c>
    </row>
    <row r="622" spans="1:6" x14ac:dyDescent="0.25">
      <c r="A622" s="9"/>
      <c r="B622" s="8"/>
      <c r="C622">
        <f>IF(ISNUMBER(MATCH(A622,A$1:A621,0)),"",ROW())</f>
        <v>622</v>
      </c>
      <c r="E622" s="4">
        <f t="shared" ca="1" si="18"/>
        <v>0</v>
      </c>
      <c r="F622" s="2">
        <f t="shared" ca="1" si="19"/>
        <v>0</v>
      </c>
    </row>
    <row r="623" spans="1:6" x14ac:dyDescent="0.25">
      <c r="A623" s="9"/>
      <c r="B623" s="8"/>
      <c r="C623">
        <f>IF(ISNUMBER(MATCH(A623,A$1:A622,0)),"",ROW())</f>
        <v>623</v>
      </c>
      <c r="E623" s="4">
        <f t="shared" ca="1" si="18"/>
        <v>0</v>
      </c>
      <c r="F623" s="2">
        <f t="shared" ca="1" si="19"/>
        <v>0</v>
      </c>
    </row>
    <row r="624" spans="1:6" x14ac:dyDescent="0.25">
      <c r="A624" s="9"/>
      <c r="B624" s="8"/>
      <c r="C624">
        <f>IF(ISNUMBER(MATCH(A624,A$1:A623,0)),"",ROW())</f>
        <v>624</v>
      </c>
      <c r="E624" s="4">
        <f t="shared" ca="1" si="18"/>
        <v>0</v>
      </c>
      <c r="F624" s="2">
        <f t="shared" ca="1" si="19"/>
        <v>0</v>
      </c>
    </row>
    <row r="625" spans="1:6" x14ac:dyDescent="0.25">
      <c r="A625" s="9"/>
      <c r="B625" s="8"/>
      <c r="C625">
        <f>IF(ISNUMBER(MATCH(A625,A$1:A624,0)),"",ROW())</f>
        <v>625</v>
      </c>
      <c r="E625" s="4">
        <f t="shared" ca="1" si="18"/>
        <v>0</v>
      </c>
      <c r="F625" s="2">
        <f t="shared" ca="1" si="19"/>
        <v>0</v>
      </c>
    </row>
    <row r="626" spans="1:6" x14ac:dyDescent="0.25">
      <c r="A626" s="9"/>
      <c r="B626" s="8"/>
      <c r="C626">
        <f>IF(ISNUMBER(MATCH(A626,A$1:A625,0)),"",ROW())</f>
        <v>626</v>
      </c>
      <c r="E626" s="4">
        <f t="shared" ca="1" si="18"/>
        <v>0</v>
      </c>
      <c r="F626" s="2">
        <f t="shared" ca="1" si="19"/>
        <v>0</v>
      </c>
    </row>
    <row r="627" spans="1:6" x14ac:dyDescent="0.25">
      <c r="A627" s="9"/>
      <c r="B627" s="8"/>
      <c r="C627">
        <f>IF(ISNUMBER(MATCH(A627,A$1:A626,0)),"",ROW())</f>
        <v>627</v>
      </c>
      <c r="E627" s="4">
        <f t="shared" ca="1" si="18"/>
        <v>0</v>
      </c>
      <c r="F627" s="2">
        <f t="shared" ca="1" si="19"/>
        <v>0</v>
      </c>
    </row>
    <row r="628" spans="1:6" x14ac:dyDescent="0.25">
      <c r="A628" s="9"/>
      <c r="B628" s="8"/>
      <c r="C628">
        <f>IF(ISNUMBER(MATCH(A628,A$1:A627,0)),"",ROW())</f>
        <v>628</v>
      </c>
      <c r="E628" s="4">
        <f t="shared" ca="1" si="18"/>
        <v>0</v>
      </c>
      <c r="F628" s="2">
        <f t="shared" ca="1" si="19"/>
        <v>0</v>
      </c>
    </row>
    <row r="629" spans="1:6" x14ac:dyDescent="0.25">
      <c r="A629" s="9"/>
      <c r="B629" s="8"/>
      <c r="C629">
        <f>IF(ISNUMBER(MATCH(A629,A$1:A628,0)),"",ROW())</f>
        <v>629</v>
      </c>
      <c r="E629" s="4">
        <f t="shared" ca="1" si="18"/>
        <v>0</v>
      </c>
      <c r="F629" s="2">
        <f t="shared" ca="1" si="19"/>
        <v>0</v>
      </c>
    </row>
    <row r="630" spans="1:6" x14ac:dyDescent="0.25">
      <c r="A630" s="9"/>
      <c r="B630" s="8"/>
      <c r="C630">
        <f>IF(ISNUMBER(MATCH(A630,A$1:A629,0)),"",ROW())</f>
        <v>630</v>
      </c>
      <c r="E630" s="4">
        <f t="shared" ca="1" si="18"/>
        <v>0</v>
      </c>
      <c r="F630" s="2">
        <f t="shared" ca="1" si="19"/>
        <v>0</v>
      </c>
    </row>
    <row r="631" spans="1:6" x14ac:dyDescent="0.25">
      <c r="A631" s="9"/>
      <c r="B631" s="8"/>
      <c r="C631">
        <f>IF(ISNUMBER(MATCH(A631,A$1:A630,0)),"",ROW())</f>
        <v>631</v>
      </c>
      <c r="E631" s="4">
        <f t="shared" ca="1" si="18"/>
        <v>0</v>
      </c>
      <c r="F631" s="2">
        <f t="shared" ca="1" si="19"/>
        <v>0</v>
      </c>
    </row>
    <row r="632" spans="1:6" x14ac:dyDescent="0.25">
      <c r="A632" s="9"/>
      <c r="B632" s="8"/>
      <c r="C632">
        <f>IF(ISNUMBER(MATCH(A632,A$1:A631,0)),"",ROW())</f>
        <v>632</v>
      </c>
      <c r="E632" s="4">
        <f t="shared" ca="1" si="18"/>
        <v>0</v>
      </c>
      <c r="F632" s="2">
        <f t="shared" ca="1" si="19"/>
        <v>0</v>
      </c>
    </row>
    <row r="633" spans="1:6" x14ac:dyDescent="0.25">
      <c r="A633" s="9"/>
      <c r="B633" s="8"/>
      <c r="C633">
        <f>IF(ISNUMBER(MATCH(A633,A$1:A632,0)),"",ROW())</f>
        <v>633</v>
      </c>
      <c r="E633" s="4">
        <f t="shared" ca="1" si="18"/>
        <v>0</v>
      </c>
      <c r="F633" s="2">
        <f t="shared" ca="1" si="19"/>
        <v>0</v>
      </c>
    </row>
    <row r="634" spans="1:6" x14ac:dyDescent="0.25">
      <c r="A634" s="9"/>
      <c r="B634" s="8"/>
      <c r="C634">
        <f>IF(ISNUMBER(MATCH(A634,A$1:A633,0)),"",ROW())</f>
        <v>634</v>
      </c>
      <c r="E634" s="4">
        <f t="shared" ca="1" si="18"/>
        <v>0</v>
      </c>
      <c r="F634" s="2">
        <f t="shared" ca="1" si="19"/>
        <v>0</v>
      </c>
    </row>
    <row r="635" spans="1:6" x14ac:dyDescent="0.25">
      <c r="A635" s="9"/>
      <c r="B635" s="8"/>
      <c r="C635">
        <f>IF(ISNUMBER(MATCH(A635,A$1:A634,0)),"",ROW())</f>
        <v>635</v>
      </c>
      <c r="E635" s="4">
        <f t="shared" ca="1" si="18"/>
        <v>0</v>
      </c>
      <c r="F635" s="2">
        <f t="shared" ca="1" si="19"/>
        <v>0</v>
      </c>
    </row>
    <row r="636" spans="1:6" x14ac:dyDescent="0.25">
      <c r="A636" s="9"/>
      <c r="B636" s="8"/>
      <c r="C636">
        <f>IF(ISNUMBER(MATCH(A636,A$1:A635,0)),"",ROW())</f>
        <v>636</v>
      </c>
      <c r="E636" s="4">
        <f t="shared" ca="1" si="18"/>
        <v>0</v>
      </c>
      <c r="F636" s="2">
        <f t="shared" ca="1" si="19"/>
        <v>0</v>
      </c>
    </row>
    <row r="637" spans="1:6" x14ac:dyDescent="0.25">
      <c r="A637" s="9"/>
      <c r="B637" s="8"/>
      <c r="C637">
        <f>IF(ISNUMBER(MATCH(A637,A$1:A636,0)),"",ROW())</f>
        <v>637</v>
      </c>
      <c r="E637" s="4">
        <f t="shared" ca="1" si="18"/>
        <v>0</v>
      </c>
      <c r="F637" s="2">
        <f t="shared" ca="1" si="19"/>
        <v>0</v>
      </c>
    </row>
    <row r="638" spans="1:6" x14ac:dyDescent="0.25">
      <c r="A638" s="9"/>
      <c r="B638" s="8"/>
      <c r="C638">
        <f>IF(ISNUMBER(MATCH(A638,A$1:A637,0)),"",ROW())</f>
        <v>638</v>
      </c>
      <c r="E638" s="4">
        <f t="shared" ca="1" si="18"/>
        <v>0</v>
      </c>
      <c r="F638" s="2">
        <f t="shared" ca="1" si="19"/>
        <v>0</v>
      </c>
    </row>
    <row r="639" spans="1:6" x14ac:dyDescent="0.25">
      <c r="A639" s="9"/>
      <c r="B639" s="8"/>
      <c r="C639">
        <f>IF(ISNUMBER(MATCH(A639,A$1:A638,0)),"",ROW())</f>
        <v>639</v>
      </c>
      <c r="E639" s="4">
        <f t="shared" ca="1" si="18"/>
        <v>0</v>
      </c>
      <c r="F639" s="2">
        <f t="shared" ca="1" si="19"/>
        <v>0</v>
      </c>
    </row>
    <row r="640" spans="1:6" x14ac:dyDescent="0.25">
      <c r="A640" s="9"/>
      <c r="B640" s="8"/>
      <c r="C640">
        <f>IF(ISNUMBER(MATCH(A640,A$1:A639,0)),"",ROW())</f>
        <v>640</v>
      </c>
      <c r="E640" s="4">
        <f t="shared" ca="1" si="18"/>
        <v>0</v>
      </c>
      <c r="F640" s="2">
        <f t="shared" ca="1" si="19"/>
        <v>0</v>
      </c>
    </row>
    <row r="641" spans="1:6" x14ac:dyDescent="0.25">
      <c r="A641" s="9"/>
      <c r="B641" s="8"/>
      <c r="C641">
        <f>IF(ISNUMBER(MATCH(A641,A$1:A640,0)),"",ROW())</f>
        <v>641</v>
      </c>
      <c r="E641" s="4">
        <f t="shared" ca="1" si="18"/>
        <v>0</v>
      </c>
      <c r="F641" s="2">
        <f t="shared" ca="1" si="19"/>
        <v>0</v>
      </c>
    </row>
    <row r="642" spans="1:6" x14ac:dyDescent="0.25">
      <c r="A642" s="9"/>
      <c r="B642" s="8"/>
      <c r="C642">
        <f>IF(ISNUMBER(MATCH(A642,A$1:A641,0)),"",ROW())</f>
        <v>642</v>
      </c>
      <c r="E642" s="4">
        <f t="shared" ref="E642:E705" ca="1" si="20">IF(ISERROR(SMALL(C$1:C$5000,ROW()-1)),"",INDIRECT("A"&amp;SMALL(C$1:C$5000,ROW()-1),1))</f>
        <v>0</v>
      </c>
      <c r="F642" s="2">
        <f t="shared" ca="1" si="19"/>
        <v>0</v>
      </c>
    </row>
    <row r="643" spans="1:6" x14ac:dyDescent="0.25">
      <c r="A643" s="9"/>
      <c r="B643" s="8"/>
      <c r="C643">
        <f>IF(ISNUMBER(MATCH(A643,A$1:A642,0)),"",ROW())</f>
        <v>643</v>
      </c>
      <c r="E643" s="4">
        <f t="shared" ca="1" si="20"/>
        <v>0</v>
      </c>
      <c r="F643" s="2">
        <f t="shared" ref="F643:F706" ca="1" si="21">IF(E643="","",SUMIF(A$1:A$5000,E643,B$1:B$50000))</f>
        <v>0</v>
      </c>
    </row>
    <row r="644" spans="1:6" x14ac:dyDescent="0.25">
      <c r="A644" s="9"/>
      <c r="B644" s="8"/>
      <c r="C644">
        <f>IF(ISNUMBER(MATCH(A644,A$1:A643,0)),"",ROW())</f>
        <v>644</v>
      </c>
      <c r="E644" s="4">
        <f t="shared" ca="1" si="20"/>
        <v>0</v>
      </c>
      <c r="F644" s="2">
        <f t="shared" ca="1" si="21"/>
        <v>0</v>
      </c>
    </row>
    <row r="645" spans="1:6" x14ac:dyDescent="0.25">
      <c r="A645" s="9"/>
      <c r="B645" s="8"/>
      <c r="C645">
        <f>IF(ISNUMBER(MATCH(A645,A$1:A644,0)),"",ROW())</f>
        <v>645</v>
      </c>
      <c r="E645" s="4">
        <f t="shared" ca="1" si="20"/>
        <v>0</v>
      </c>
      <c r="F645" s="2">
        <f t="shared" ca="1" si="21"/>
        <v>0</v>
      </c>
    </row>
    <row r="646" spans="1:6" x14ac:dyDescent="0.25">
      <c r="A646" s="9"/>
      <c r="B646" s="8"/>
      <c r="C646">
        <f>IF(ISNUMBER(MATCH(A646,A$1:A645,0)),"",ROW())</f>
        <v>646</v>
      </c>
      <c r="E646" s="4">
        <f t="shared" ca="1" si="20"/>
        <v>0</v>
      </c>
      <c r="F646" s="2">
        <f t="shared" ca="1" si="21"/>
        <v>0</v>
      </c>
    </row>
    <row r="647" spans="1:6" x14ac:dyDescent="0.25">
      <c r="A647" s="9"/>
      <c r="B647" s="8"/>
      <c r="C647">
        <f>IF(ISNUMBER(MATCH(A647,A$1:A646,0)),"",ROW())</f>
        <v>647</v>
      </c>
      <c r="E647" s="4">
        <f t="shared" ca="1" si="20"/>
        <v>0</v>
      </c>
      <c r="F647" s="2">
        <f t="shared" ca="1" si="21"/>
        <v>0</v>
      </c>
    </row>
    <row r="648" spans="1:6" x14ac:dyDescent="0.25">
      <c r="A648" s="9"/>
      <c r="B648" s="8"/>
      <c r="C648">
        <f>IF(ISNUMBER(MATCH(A648,A$1:A647,0)),"",ROW())</f>
        <v>648</v>
      </c>
      <c r="E648" s="4">
        <f t="shared" ca="1" si="20"/>
        <v>0</v>
      </c>
      <c r="F648" s="2">
        <f t="shared" ca="1" si="21"/>
        <v>0</v>
      </c>
    </row>
    <row r="649" spans="1:6" x14ac:dyDescent="0.25">
      <c r="A649" s="9"/>
      <c r="B649" s="8"/>
      <c r="C649">
        <f>IF(ISNUMBER(MATCH(A649,A$1:A648,0)),"",ROW())</f>
        <v>649</v>
      </c>
      <c r="E649" s="4">
        <f t="shared" ca="1" si="20"/>
        <v>0</v>
      </c>
      <c r="F649" s="2">
        <f t="shared" ca="1" si="21"/>
        <v>0</v>
      </c>
    </row>
    <row r="650" spans="1:6" x14ac:dyDescent="0.25">
      <c r="A650" s="9"/>
      <c r="B650" s="8"/>
      <c r="C650">
        <f>IF(ISNUMBER(MATCH(A650,A$1:A649,0)),"",ROW())</f>
        <v>650</v>
      </c>
      <c r="E650" s="4">
        <f t="shared" ca="1" si="20"/>
        <v>0</v>
      </c>
      <c r="F650" s="2">
        <f t="shared" ca="1" si="21"/>
        <v>0</v>
      </c>
    </row>
    <row r="651" spans="1:6" x14ac:dyDescent="0.25">
      <c r="A651" s="9"/>
      <c r="B651" s="8"/>
      <c r="C651">
        <f>IF(ISNUMBER(MATCH(A651,A$1:A650,0)),"",ROW())</f>
        <v>651</v>
      </c>
      <c r="E651" s="4">
        <f t="shared" ca="1" si="20"/>
        <v>0</v>
      </c>
      <c r="F651" s="2">
        <f t="shared" ca="1" si="21"/>
        <v>0</v>
      </c>
    </row>
    <row r="652" spans="1:6" x14ac:dyDescent="0.25">
      <c r="A652" s="9"/>
      <c r="B652" s="8"/>
      <c r="C652">
        <f>IF(ISNUMBER(MATCH(A652,A$1:A651,0)),"",ROW())</f>
        <v>652</v>
      </c>
      <c r="E652" s="4">
        <f t="shared" ca="1" si="20"/>
        <v>0</v>
      </c>
      <c r="F652" s="2">
        <f t="shared" ca="1" si="21"/>
        <v>0</v>
      </c>
    </row>
    <row r="653" spans="1:6" x14ac:dyDescent="0.25">
      <c r="A653" s="9"/>
      <c r="B653" s="8"/>
      <c r="C653">
        <f>IF(ISNUMBER(MATCH(A653,A$1:A652,0)),"",ROW())</f>
        <v>653</v>
      </c>
      <c r="E653" s="4">
        <f t="shared" ca="1" si="20"/>
        <v>0</v>
      </c>
      <c r="F653" s="2">
        <f t="shared" ca="1" si="21"/>
        <v>0</v>
      </c>
    </row>
    <row r="654" spans="1:6" x14ac:dyDescent="0.25">
      <c r="A654" s="9"/>
      <c r="B654" s="8"/>
      <c r="C654">
        <f>IF(ISNUMBER(MATCH(A654,A$1:A653,0)),"",ROW())</f>
        <v>654</v>
      </c>
      <c r="E654" s="4">
        <f t="shared" ca="1" si="20"/>
        <v>0</v>
      </c>
      <c r="F654" s="2">
        <f t="shared" ca="1" si="21"/>
        <v>0</v>
      </c>
    </row>
    <row r="655" spans="1:6" x14ac:dyDescent="0.25">
      <c r="A655" s="9"/>
      <c r="B655" s="8"/>
      <c r="C655">
        <f>IF(ISNUMBER(MATCH(A655,A$1:A654,0)),"",ROW())</f>
        <v>655</v>
      </c>
      <c r="E655" s="4">
        <f t="shared" ca="1" si="20"/>
        <v>0</v>
      </c>
      <c r="F655" s="2">
        <f t="shared" ca="1" si="21"/>
        <v>0</v>
      </c>
    </row>
    <row r="656" spans="1:6" x14ac:dyDescent="0.25">
      <c r="A656" s="9"/>
      <c r="B656" s="8"/>
      <c r="C656">
        <f>IF(ISNUMBER(MATCH(A656,A$1:A655,0)),"",ROW())</f>
        <v>656</v>
      </c>
      <c r="E656" s="4">
        <f t="shared" ca="1" si="20"/>
        <v>0</v>
      </c>
      <c r="F656" s="2">
        <f t="shared" ca="1" si="21"/>
        <v>0</v>
      </c>
    </row>
    <row r="657" spans="1:6" x14ac:dyDescent="0.25">
      <c r="A657" s="9"/>
      <c r="B657" s="8"/>
      <c r="C657">
        <f>IF(ISNUMBER(MATCH(A657,A$1:A656,0)),"",ROW())</f>
        <v>657</v>
      </c>
      <c r="E657" s="4">
        <f t="shared" ca="1" si="20"/>
        <v>0</v>
      </c>
      <c r="F657" s="2">
        <f t="shared" ca="1" si="21"/>
        <v>0</v>
      </c>
    </row>
    <row r="658" spans="1:6" x14ac:dyDescent="0.25">
      <c r="A658" s="9"/>
      <c r="B658" s="8"/>
      <c r="C658">
        <f>IF(ISNUMBER(MATCH(A658,A$1:A657,0)),"",ROW())</f>
        <v>658</v>
      </c>
      <c r="E658" s="4">
        <f t="shared" ca="1" si="20"/>
        <v>0</v>
      </c>
      <c r="F658" s="2">
        <f t="shared" ca="1" si="21"/>
        <v>0</v>
      </c>
    </row>
    <row r="659" spans="1:6" x14ac:dyDescent="0.25">
      <c r="A659" s="9"/>
      <c r="B659" s="8"/>
      <c r="C659">
        <f>IF(ISNUMBER(MATCH(A659,A$1:A658,0)),"",ROW())</f>
        <v>659</v>
      </c>
      <c r="E659" s="4">
        <f t="shared" ca="1" si="20"/>
        <v>0</v>
      </c>
      <c r="F659" s="2">
        <f t="shared" ca="1" si="21"/>
        <v>0</v>
      </c>
    </row>
    <row r="660" spans="1:6" x14ac:dyDescent="0.25">
      <c r="A660" s="9"/>
      <c r="B660" s="8"/>
      <c r="C660">
        <f>IF(ISNUMBER(MATCH(A660,A$1:A659,0)),"",ROW())</f>
        <v>660</v>
      </c>
      <c r="E660" s="4">
        <f t="shared" ca="1" si="20"/>
        <v>0</v>
      </c>
      <c r="F660" s="2">
        <f t="shared" ca="1" si="21"/>
        <v>0</v>
      </c>
    </row>
    <row r="661" spans="1:6" x14ac:dyDescent="0.25">
      <c r="A661" s="9"/>
      <c r="B661" s="8"/>
      <c r="C661">
        <f>IF(ISNUMBER(MATCH(A661,A$1:A660,0)),"",ROW())</f>
        <v>661</v>
      </c>
      <c r="E661" s="4">
        <f t="shared" ca="1" si="20"/>
        <v>0</v>
      </c>
      <c r="F661" s="2">
        <f t="shared" ca="1" si="21"/>
        <v>0</v>
      </c>
    </row>
    <row r="662" spans="1:6" x14ac:dyDescent="0.25">
      <c r="A662" s="9"/>
      <c r="B662" s="8"/>
      <c r="C662">
        <f>IF(ISNUMBER(MATCH(A662,A$1:A661,0)),"",ROW())</f>
        <v>662</v>
      </c>
      <c r="E662" s="4">
        <f t="shared" ca="1" si="20"/>
        <v>0</v>
      </c>
      <c r="F662" s="2">
        <f t="shared" ca="1" si="21"/>
        <v>0</v>
      </c>
    </row>
    <row r="663" spans="1:6" x14ac:dyDescent="0.25">
      <c r="A663" s="9"/>
      <c r="B663" s="8"/>
      <c r="C663">
        <f>IF(ISNUMBER(MATCH(A663,A$1:A662,0)),"",ROW())</f>
        <v>663</v>
      </c>
      <c r="E663" s="4">
        <f t="shared" ca="1" si="20"/>
        <v>0</v>
      </c>
      <c r="F663" s="2">
        <f t="shared" ca="1" si="21"/>
        <v>0</v>
      </c>
    </row>
    <row r="664" spans="1:6" x14ac:dyDescent="0.25">
      <c r="A664" s="9"/>
      <c r="B664" s="8"/>
      <c r="C664">
        <f>IF(ISNUMBER(MATCH(A664,A$1:A663,0)),"",ROW())</f>
        <v>664</v>
      </c>
      <c r="E664" s="4">
        <f t="shared" ca="1" si="20"/>
        <v>0</v>
      </c>
      <c r="F664" s="2">
        <f t="shared" ca="1" si="21"/>
        <v>0</v>
      </c>
    </row>
    <row r="665" spans="1:6" x14ac:dyDescent="0.25">
      <c r="A665" s="9"/>
      <c r="B665" s="8"/>
      <c r="C665">
        <f>IF(ISNUMBER(MATCH(A665,A$1:A664,0)),"",ROW())</f>
        <v>665</v>
      </c>
      <c r="E665" s="4">
        <f t="shared" ca="1" si="20"/>
        <v>0</v>
      </c>
      <c r="F665" s="2">
        <f t="shared" ca="1" si="21"/>
        <v>0</v>
      </c>
    </row>
    <row r="666" spans="1:6" x14ac:dyDescent="0.25">
      <c r="A666" s="9"/>
      <c r="B666" s="8"/>
      <c r="C666">
        <f>IF(ISNUMBER(MATCH(A666,A$1:A665,0)),"",ROW())</f>
        <v>666</v>
      </c>
      <c r="E666" s="4">
        <f t="shared" ca="1" si="20"/>
        <v>0</v>
      </c>
      <c r="F666" s="2">
        <f t="shared" ca="1" si="21"/>
        <v>0</v>
      </c>
    </row>
    <row r="667" spans="1:6" x14ac:dyDescent="0.25">
      <c r="A667" s="9"/>
      <c r="B667" s="8"/>
      <c r="C667">
        <f>IF(ISNUMBER(MATCH(A667,A$1:A666,0)),"",ROW())</f>
        <v>667</v>
      </c>
      <c r="E667" s="4">
        <f t="shared" ca="1" si="20"/>
        <v>0</v>
      </c>
      <c r="F667" s="2">
        <f t="shared" ca="1" si="21"/>
        <v>0</v>
      </c>
    </row>
    <row r="668" spans="1:6" x14ac:dyDescent="0.25">
      <c r="A668" s="9"/>
      <c r="B668" s="8"/>
      <c r="C668">
        <f>IF(ISNUMBER(MATCH(A668,A$1:A667,0)),"",ROW())</f>
        <v>668</v>
      </c>
      <c r="E668" s="4">
        <f t="shared" ca="1" si="20"/>
        <v>0</v>
      </c>
      <c r="F668" s="2">
        <f t="shared" ca="1" si="21"/>
        <v>0</v>
      </c>
    </row>
    <row r="669" spans="1:6" x14ac:dyDescent="0.25">
      <c r="A669" s="9"/>
      <c r="B669" s="8"/>
      <c r="C669">
        <f>IF(ISNUMBER(MATCH(A669,A$1:A668,0)),"",ROW())</f>
        <v>669</v>
      </c>
      <c r="E669" s="4">
        <f t="shared" ca="1" si="20"/>
        <v>0</v>
      </c>
      <c r="F669" s="2">
        <f t="shared" ca="1" si="21"/>
        <v>0</v>
      </c>
    </row>
    <row r="670" spans="1:6" x14ac:dyDescent="0.25">
      <c r="A670" s="9"/>
      <c r="B670" s="8"/>
      <c r="C670">
        <f>IF(ISNUMBER(MATCH(A670,A$1:A669,0)),"",ROW())</f>
        <v>670</v>
      </c>
      <c r="E670" s="4">
        <f t="shared" ca="1" si="20"/>
        <v>0</v>
      </c>
      <c r="F670" s="2">
        <f t="shared" ca="1" si="21"/>
        <v>0</v>
      </c>
    </row>
    <row r="671" spans="1:6" x14ac:dyDescent="0.25">
      <c r="A671" s="9"/>
      <c r="B671" s="8"/>
      <c r="C671">
        <f>IF(ISNUMBER(MATCH(A671,A$1:A670,0)),"",ROW())</f>
        <v>671</v>
      </c>
      <c r="E671" s="4">
        <f t="shared" ca="1" si="20"/>
        <v>0</v>
      </c>
      <c r="F671" s="2">
        <f t="shared" ca="1" si="21"/>
        <v>0</v>
      </c>
    </row>
    <row r="672" spans="1:6" x14ac:dyDescent="0.25">
      <c r="A672" s="9"/>
      <c r="B672" s="8"/>
      <c r="C672">
        <f>IF(ISNUMBER(MATCH(A672,A$1:A671,0)),"",ROW())</f>
        <v>672</v>
      </c>
      <c r="E672" s="4">
        <f t="shared" ca="1" si="20"/>
        <v>0</v>
      </c>
      <c r="F672" s="2">
        <f t="shared" ca="1" si="21"/>
        <v>0</v>
      </c>
    </row>
    <row r="673" spans="1:6" x14ac:dyDescent="0.25">
      <c r="A673" s="9"/>
      <c r="B673" s="8"/>
      <c r="C673">
        <f>IF(ISNUMBER(MATCH(A673,A$1:A672,0)),"",ROW())</f>
        <v>673</v>
      </c>
      <c r="E673" s="4">
        <f t="shared" ca="1" si="20"/>
        <v>0</v>
      </c>
      <c r="F673" s="2">
        <f t="shared" ca="1" si="21"/>
        <v>0</v>
      </c>
    </row>
    <row r="674" spans="1:6" x14ac:dyDescent="0.25">
      <c r="A674" s="9"/>
      <c r="B674" s="8"/>
      <c r="C674">
        <f>IF(ISNUMBER(MATCH(A674,A$1:A673,0)),"",ROW())</f>
        <v>674</v>
      </c>
      <c r="E674" s="4">
        <f t="shared" ca="1" si="20"/>
        <v>0</v>
      </c>
      <c r="F674" s="2">
        <f t="shared" ca="1" si="21"/>
        <v>0</v>
      </c>
    </row>
    <row r="675" spans="1:6" x14ac:dyDescent="0.25">
      <c r="A675" s="9"/>
      <c r="B675" s="8"/>
      <c r="C675">
        <f>IF(ISNUMBER(MATCH(A675,A$1:A674,0)),"",ROW())</f>
        <v>675</v>
      </c>
      <c r="E675" s="4">
        <f t="shared" ca="1" si="20"/>
        <v>0</v>
      </c>
      <c r="F675" s="2">
        <f t="shared" ca="1" si="21"/>
        <v>0</v>
      </c>
    </row>
    <row r="676" spans="1:6" x14ac:dyDescent="0.25">
      <c r="A676" s="9"/>
      <c r="B676" s="8"/>
      <c r="C676">
        <f>IF(ISNUMBER(MATCH(A676,A$1:A675,0)),"",ROW())</f>
        <v>676</v>
      </c>
      <c r="E676" s="4">
        <f t="shared" ca="1" si="20"/>
        <v>0</v>
      </c>
      <c r="F676" s="2">
        <f t="shared" ca="1" si="21"/>
        <v>0</v>
      </c>
    </row>
    <row r="677" spans="1:6" x14ac:dyDescent="0.25">
      <c r="A677" s="9"/>
      <c r="B677" s="8"/>
      <c r="C677">
        <f>IF(ISNUMBER(MATCH(A677,A$1:A676,0)),"",ROW())</f>
        <v>677</v>
      </c>
      <c r="E677" s="4">
        <f t="shared" ca="1" si="20"/>
        <v>0</v>
      </c>
      <c r="F677" s="2">
        <f t="shared" ca="1" si="21"/>
        <v>0</v>
      </c>
    </row>
    <row r="678" spans="1:6" x14ac:dyDescent="0.25">
      <c r="A678" s="9"/>
      <c r="B678" s="8"/>
      <c r="C678">
        <f>IF(ISNUMBER(MATCH(A678,A$1:A677,0)),"",ROW())</f>
        <v>678</v>
      </c>
      <c r="E678" s="4">
        <f t="shared" ca="1" si="20"/>
        <v>0</v>
      </c>
      <c r="F678" s="2">
        <f t="shared" ca="1" si="21"/>
        <v>0</v>
      </c>
    </row>
    <row r="679" spans="1:6" x14ac:dyDescent="0.25">
      <c r="A679" s="9"/>
      <c r="B679" s="8"/>
      <c r="C679">
        <f>IF(ISNUMBER(MATCH(A679,A$1:A678,0)),"",ROW())</f>
        <v>679</v>
      </c>
      <c r="E679" s="4">
        <f t="shared" ca="1" si="20"/>
        <v>0</v>
      </c>
      <c r="F679" s="2">
        <f t="shared" ca="1" si="21"/>
        <v>0</v>
      </c>
    </row>
    <row r="680" spans="1:6" x14ac:dyDescent="0.25">
      <c r="A680" s="9"/>
      <c r="B680" s="8"/>
      <c r="C680">
        <f>IF(ISNUMBER(MATCH(A680,A$1:A679,0)),"",ROW())</f>
        <v>680</v>
      </c>
      <c r="E680" s="4">
        <f t="shared" ca="1" si="20"/>
        <v>0</v>
      </c>
      <c r="F680" s="2">
        <f t="shared" ca="1" si="21"/>
        <v>0</v>
      </c>
    </row>
    <row r="681" spans="1:6" x14ac:dyDescent="0.25">
      <c r="A681" s="9"/>
      <c r="B681" s="8"/>
      <c r="C681">
        <f>IF(ISNUMBER(MATCH(A681,A$1:A680,0)),"",ROW())</f>
        <v>681</v>
      </c>
      <c r="E681" s="4">
        <f t="shared" ca="1" si="20"/>
        <v>0</v>
      </c>
      <c r="F681" s="2">
        <f t="shared" ca="1" si="21"/>
        <v>0</v>
      </c>
    </row>
    <row r="682" spans="1:6" x14ac:dyDescent="0.25">
      <c r="A682" s="9"/>
      <c r="B682" s="8"/>
      <c r="C682">
        <f>IF(ISNUMBER(MATCH(A682,A$1:A681,0)),"",ROW())</f>
        <v>682</v>
      </c>
      <c r="E682" s="4">
        <f t="shared" ca="1" si="20"/>
        <v>0</v>
      </c>
      <c r="F682" s="2">
        <f t="shared" ca="1" si="21"/>
        <v>0</v>
      </c>
    </row>
    <row r="683" spans="1:6" x14ac:dyDescent="0.25">
      <c r="A683" s="9"/>
      <c r="B683" s="8"/>
      <c r="C683">
        <f>IF(ISNUMBER(MATCH(A683,A$1:A682,0)),"",ROW())</f>
        <v>683</v>
      </c>
      <c r="E683" s="4">
        <f t="shared" ca="1" si="20"/>
        <v>0</v>
      </c>
      <c r="F683" s="2">
        <f t="shared" ca="1" si="21"/>
        <v>0</v>
      </c>
    </row>
    <row r="684" spans="1:6" x14ac:dyDescent="0.25">
      <c r="A684" s="9"/>
      <c r="B684" s="8"/>
      <c r="C684">
        <f>IF(ISNUMBER(MATCH(A684,A$1:A683,0)),"",ROW())</f>
        <v>684</v>
      </c>
      <c r="E684" s="4">
        <f t="shared" ca="1" si="20"/>
        <v>0</v>
      </c>
      <c r="F684" s="2">
        <f t="shared" ca="1" si="21"/>
        <v>0</v>
      </c>
    </row>
    <row r="685" spans="1:6" x14ac:dyDescent="0.25">
      <c r="A685" s="9"/>
      <c r="B685" s="8"/>
      <c r="C685">
        <f>IF(ISNUMBER(MATCH(A685,A$1:A684,0)),"",ROW())</f>
        <v>685</v>
      </c>
      <c r="E685" s="4">
        <f t="shared" ca="1" si="20"/>
        <v>0</v>
      </c>
      <c r="F685" s="2">
        <f t="shared" ca="1" si="21"/>
        <v>0</v>
      </c>
    </row>
    <row r="686" spans="1:6" x14ac:dyDescent="0.25">
      <c r="A686" s="9"/>
      <c r="B686" s="8"/>
      <c r="C686">
        <f>IF(ISNUMBER(MATCH(A686,A$1:A685,0)),"",ROW())</f>
        <v>686</v>
      </c>
      <c r="E686" s="4">
        <f t="shared" ca="1" si="20"/>
        <v>0</v>
      </c>
      <c r="F686" s="2">
        <f t="shared" ca="1" si="21"/>
        <v>0</v>
      </c>
    </row>
    <row r="687" spans="1:6" x14ac:dyDescent="0.25">
      <c r="A687" s="9"/>
      <c r="B687" s="8"/>
      <c r="C687">
        <f>IF(ISNUMBER(MATCH(A687,A$1:A686,0)),"",ROW())</f>
        <v>687</v>
      </c>
      <c r="E687" s="4">
        <f t="shared" ca="1" si="20"/>
        <v>0</v>
      </c>
      <c r="F687" s="2">
        <f t="shared" ca="1" si="21"/>
        <v>0</v>
      </c>
    </row>
    <row r="688" spans="1:6" x14ac:dyDescent="0.25">
      <c r="A688" s="9"/>
      <c r="B688" s="8"/>
      <c r="C688">
        <f>IF(ISNUMBER(MATCH(A688,A$1:A687,0)),"",ROW())</f>
        <v>688</v>
      </c>
      <c r="E688" s="4">
        <f t="shared" ca="1" si="20"/>
        <v>0</v>
      </c>
      <c r="F688" s="2">
        <f t="shared" ca="1" si="21"/>
        <v>0</v>
      </c>
    </row>
    <row r="689" spans="1:6" x14ac:dyDescent="0.25">
      <c r="A689" s="9"/>
      <c r="B689" s="8"/>
      <c r="C689">
        <f>IF(ISNUMBER(MATCH(A689,A$1:A688,0)),"",ROW())</f>
        <v>689</v>
      </c>
      <c r="E689" s="4">
        <f t="shared" ca="1" si="20"/>
        <v>0</v>
      </c>
      <c r="F689" s="2">
        <f t="shared" ca="1" si="21"/>
        <v>0</v>
      </c>
    </row>
    <row r="690" spans="1:6" x14ac:dyDescent="0.25">
      <c r="A690" s="9"/>
      <c r="B690" s="8"/>
      <c r="C690">
        <f>IF(ISNUMBER(MATCH(A690,A$1:A689,0)),"",ROW())</f>
        <v>690</v>
      </c>
      <c r="E690" s="4">
        <f t="shared" ca="1" si="20"/>
        <v>0</v>
      </c>
      <c r="F690" s="2">
        <f t="shared" ca="1" si="21"/>
        <v>0</v>
      </c>
    </row>
    <row r="691" spans="1:6" x14ac:dyDescent="0.25">
      <c r="A691" s="9"/>
      <c r="B691" s="8"/>
      <c r="C691">
        <f>IF(ISNUMBER(MATCH(A691,A$1:A690,0)),"",ROW())</f>
        <v>691</v>
      </c>
      <c r="E691" s="4">
        <f t="shared" ca="1" si="20"/>
        <v>0</v>
      </c>
      <c r="F691" s="2">
        <f t="shared" ca="1" si="21"/>
        <v>0</v>
      </c>
    </row>
    <row r="692" spans="1:6" x14ac:dyDescent="0.25">
      <c r="A692" s="9"/>
      <c r="B692" s="8"/>
      <c r="C692">
        <f>IF(ISNUMBER(MATCH(A692,A$1:A691,0)),"",ROW())</f>
        <v>692</v>
      </c>
      <c r="E692" s="4">
        <f t="shared" ca="1" si="20"/>
        <v>0</v>
      </c>
      <c r="F692" s="2">
        <f t="shared" ca="1" si="21"/>
        <v>0</v>
      </c>
    </row>
    <row r="693" spans="1:6" x14ac:dyDescent="0.25">
      <c r="A693" s="9"/>
      <c r="B693" s="8"/>
      <c r="C693">
        <f>IF(ISNUMBER(MATCH(A693,A$1:A692,0)),"",ROW())</f>
        <v>693</v>
      </c>
      <c r="E693" s="4">
        <f t="shared" ca="1" si="20"/>
        <v>0</v>
      </c>
      <c r="F693" s="2">
        <f t="shared" ca="1" si="21"/>
        <v>0</v>
      </c>
    </row>
    <row r="694" spans="1:6" x14ac:dyDescent="0.25">
      <c r="A694" s="9"/>
      <c r="B694" s="8"/>
      <c r="C694">
        <f>IF(ISNUMBER(MATCH(A694,A$1:A693,0)),"",ROW())</f>
        <v>694</v>
      </c>
      <c r="E694" s="4">
        <f t="shared" ca="1" si="20"/>
        <v>0</v>
      </c>
      <c r="F694" s="2">
        <f t="shared" ca="1" si="21"/>
        <v>0</v>
      </c>
    </row>
    <row r="695" spans="1:6" x14ac:dyDescent="0.25">
      <c r="A695" s="9"/>
      <c r="B695" s="8"/>
      <c r="C695">
        <f>IF(ISNUMBER(MATCH(A695,A$1:A694,0)),"",ROW())</f>
        <v>695</v>
      </c>
      <c r="E695" s="4">
        <f t="shared" ca="1" si="20"/>
        <v>0</v>
      </c>
      <c r="F695" s="2">
        <f t="shared" ca="1" si="21"/>
        <v>0</v>
      </c>
    </row>
    <row r="696" spans="1:6" x14ac:dyDescent="0.25">
      <c r="A696" s="9"/>
      <c r="B696" s="8"/>
      <c r="C696">
        <f>IF(ISNUMBER(MATCH(A696,A$1:A695,0)),"",ROW())</f>
        <v>696</v>
      </c>
      <c r="E696" s="4">
        <f t="shared" ca="1" si="20"/>
        <v>0</v>
      </c>
      <c r="F696" s="2">
        <f t="shared" ca="1" si="21"/>
        <v>0</v>
      </c>
    </row>
    <row r="697" spans="1:6" x14ac:dyDescent="0.25">
      <c r="A697" s="9"/>
      <c r="B697" s="8"/>
      <c r="C697">
        <f>IF(ISNUMBER(MATCH(A697,A$1:A696,0)),"",ROW())</f>
        <v>697</v>
      </c>
      <c r="E697" s="4">
        <f t="shared" ca="1" si="20"/>
        <v>0</v>
      </c>
      <c r="F697" s="2">
        <f t="shared" ca="1" si="21"/>
        <v>0</v>
      </c>
    </row>
    <row r="698" spans="1:6" x14ac:dyDescent="0.25">
      <c r="A698" s="9"/>
      <c r="B698" s="8"/>
      <c r="C698">
        <f>IF(ISNUMBER(MATCH(A698,A$1:A697,0)),"",ROW())</f>
        <v>698</v>
      </c>
      <c r="E698" s="4">
        <f t="shared" ca="1" si="20"/>
        <v>0</v>
      </c>
      <c r="F698" s="2">
        <f t="shared" ca="1" si="21"/>
        <v>0</v>
      </c>
    </row>
    <row r="699" spans="1:6" x14ac:dyDescent="0.25">
      <c r="A699" s="9"/>
      <c r="B699" s="8"/>
      <c r="C699">
        <f>IF(ISNUMBER(MATCH(A699,A$1:A698,0)),"",ROW())</f>
        <v>699</v>
      </c>
      <c r="E699" s="4">
        <f t="shared" ca="1" si="20"/>
        <v>0</v>
      </c>
      <c r="F699" s="2">
        <f t="shared" ca="1" si="21"/>
        <v>0</v>
      </c>
    </row>
    <row r="700" spans="1:6" x14ac:dyDescent="0.25">
      <c r="A700" s="9"/>
      <c r="B700" s="8"/>
      <c r="C700">
        <f>IF(ISNUMBER(MATCH(A700,A$1:A699,0)),"",ROW())</f>
        <v>700</v>
      </c>
      <c r="E700" s="4">
        <f t="shared" ca="1" si="20"/>
        <v>0</v>
      </c>
      <c r="F700" s="2">
        <f t="shared" ca="1" si="21"/>
        <v>0</v>
      </c>
    </row>
    <row r="701" spans="1:6" x14ac:dyDescent="0.25">
      <c r="A701" s="9"/>
      <c r="B701" s="8"/>
      <c r="C701">
        <f>IF(ISNUMBER(MATCH(A701,A$1:A700,0)),"",ROW())</f>
        <v>701</v>
      </c>
      <c r="E701" s="4">
        <f t="shared" ca="1" si="20"/>
        <v>0</v>
      </c>
      <c r="F701" s="2">
        <f t="shared" ca="1" si="21"/>
        <v>0</v>
      </c>
    </row>
    <row r="702" spans="1:6" x14ac:dyDescent="0.25">
      <c r="A702" s="9"/>
      <c r="B702" s="8"/>
      <c r="C702">
        <f>IF(ISNUMBER(MATCH(A702,A$1:A701,0)),"",ROW())</f>
        <v>702</v>
      </c>
      <c r="E702" s="4">
        <f t="shared" ca="1" si="20"/>
        <v>0</v>
      </c>
      <c r="F702" s="2">
        <f t="shared" ca="1" si="21"/>
        <v>0</v>
      </c>
    </row>
    <row r="703" spans="1:6" x14ac:dyDescent="0.25">
      <c r="A703" s="9"/>
      <c r="B703" s="8"/>
      <c r="C703">
        <f>IF(ISNUMBER(MATCH(A703,A$1:A702,0)),"",ROW())</f>
        <v>703</v>
      </c>
      <c r="E703" s="4">
        <f t="shared" ca="1" si="20"/>
        <v>0</v>
      </c>
      <c r="F703" s="2">
        <f t="shared" ca="1" si="21"/>
        <v>0</v>
      </c>
    </row>
    <row r="704" spans="1:6" x14ac:dyDescent="0.25">
      <c r="A704" s="9"/>
      <c r="B704" s="8"/>
      <c r="C704">
        <f>IF(ISNUMBER(MATCH(A704,A$1:A703,0)),"",ROW())</f>
        <v>704</v>
      </c>
      <c r="E704" s="4">
        <f t="shared" ca="1" si="20"/>
        <v>0</v>
      </c>
      <c r="F704" s="2">
        <f t="shared" ca="1" si="21"/>
        <v>0</v>
      </c>
    </row>
    <row r="705" spans="1:6" x14ac:dyDescent="0.25">
      <c r="A705" s="9"/>
      <c r="B705" s="8"/>
      <c r="C705">
        <f>IF(ISNUMBER(MATCH(A705,A$1:A704,0)),"",ROW())</f>
        <v>705</v>
      </c>
      <c r="E705" s="4">
        <f t="shared" ca="1" si="20"/>
        <v>0</v>
      </c>
      <c r="F705" s="2">
        <f t="shared" ca="1" si="21"/>
        <v>0</v>
      </c>
    </row>
    <row r="706" spans="1:6" x14ac:dyDescent="0.25">
      <c r="A706" s="9"/>
      <c r="B706" s="8"/>
      <c r="C706">
        <f>IF(ISNUMBER(MATCH(A706,A$1:A705,0)),"",ROW())</f>
        <v>706</v>
      </c>
      <c r="E706" s="4">
        <f t="shared" ref="E706:E769" ca="1" si="22">IF(ISERROR(SMALL(C$1:C$5000,ROW()-1)),"",INDIRECT("A"&amp;SMALL(C$1:C$5000,ROW()-1),1))</f>
        <v>0</v>
      </c>
      <c r="F706" s="2">
        <f t="shared" ca="1" si="21"/>
        <v>0</v>
      </c>
    </row>
    <row r="707" spans="1:6" x14ac:dyDescent="0.25">
      <c r="A707" s="9"/>
      <c r="B707" s="8"/>
      <c r="C707">
        <f>IF(ISNUMBER(MATCH(A707,A$1:A706,0)),"",ROW())</f>
        <v>707</v>
      </c>
      <c r="E707" s="4">
        <f t="shared" ca="1" si="22"/>
        <v>0</v>
      </c>
      <c r="F707" s="2">
        <f t="shared" ref="F707:F770" ca="1" si="23">IF(E707="","",SUMIF(A$1:A$5000,E707,B$1:B$50000))</f>
        <v>0</v>
      </c>
    </row>
    <row r="708" spans="1:6" x14ac:dyDescent="0.25">
      <c r="A708" s="9"/>
      <c r="B708" s="8"/>
      <c r="C708">
        <f>IF(ISNUMBER(MATCH(A708,A$1:A707,0)),"",ROW())</f>
        <v>708</v>
      </c>
      <c r="E708" s="4">
        <f t="shared" ca="1" si="22"/>
        <v>0</v>
      </c>
      <c r="F708" s="2">
        <f t="shared" ca="1" si="23"/>
        <v>0</v>
      </c>
    </row>
    <row r="709" spans="1:6" x14ac:dyDescent="0.25">
      <c r="A709" s="9"/>
      <c r="B709" s="8"/>
      <c r="C709">
        <f>IF(ISNUMBER(MATCH(A709,A$1:A708,0)),"",ROW())</f>
        <v>709</v>
      </c>
      <c r="E709" s="4">
        <f t="shared" ca="1" si="22"/>
        <v>0</v>
      </c>
      <c r="F709" s="2">
        <f t="shared" ca="1" si="23"/>
        <v>0</v>
      </c>
    </row>
    <row r="710" spans="1:6" x14ac:dyDescent="0.25">
      <c r="A710" s="9"/>
      <c r="B710" s="8"/>
      <c r="C710">
        <f>IF(ISNUMBER(MATCH(A710,A$1:A709,0)),"",ROW())</f>
        <v>710</v>
      </c>
      <c r="E710" s="4">
        <f t="shared" ca="1" si="22"/>
        <v>0</v>
      </c>
      <c r="F710" s="2">
        <f t="shared" ca="1" si="23"/>
        <v>0</v>
      </c>
    </row>
    <row r="711" spans="1:6" x14ac:dyDescent="0.25">
      <c r="A711" s="9"/>
      <c r="B711" s="8"/>
      <c r="C711">
        <f>IF(ISNUMBER(MATCH(A711,A$1:A710,0)),"",ROW())</f>
        <v>711</v>
      </c>
      <c r="E711" s="4">
        <f t="shared" ca="1" si="22"/>
        <v>0</v>
      </c>
      <c r="F711" s="2">
        <f t="shared" ca="1" si="23"/>
        <v>0</v>
      </c>
    </row>
    <row r="712" spans="1:6" x14ac:dyDescent="0.25">
      <c r="A712" s="9"/>
      <c r="B712" s="8"/>
      <c r="C712">
        <f>IF(ISNUMBER(MATCH(A712,A$1:A711,0)),"",ROW())</f>
        <v>712</v>
      </c>
      <c r="E712" s="4">
        <f t="shared" ca="1" si="22"/>
        <v>0</v>
      </c>
      <c r="F712" s="2">
        <f t="shared" ca="1" si="23"/>
        <v>0</v>
      </c>
    </row>
    <row r="713" spans="1:6" x14ac:dyDescent="0.25">
      <c r="A713" s="9"/>
      <c r="B713" s="8"/>
      <c r="C713">
        <f>IF(ISNUMBER(MATCH(A713,A$1:A712,0)),"",ROW())</f>
        <v>713</v>
      </c>
      <c r="E713" s="4">
        <f t="shared" ca="1" si="22"/>
        <v>0</v>
      </c>
      <c r="F713" s="2">
        <f t="shared" ca="1" si="23"/>
        <v>0</v>
      </c>
    </row>
    <row r="714" spans="1:6" x14ac:dyDescent="0.25">
      <c r="A714" s="9"/>
      <c r="B714" s="8"/>
      <c r="C714">
        <f>IF(ISNUMBER(MATCH(A714,A$1:A713,0)),"",ROW())</f>
        <v>714</v>
      </c>
      <c r="E714" s="4">
        <f t="shared" ca="1" si="22"/>
        <v>0</v>
      </c>
      <c r="F714" s="2">
        <f t="shared" ca="1" si="23"/>
        <v>0</v>
      </c>
    </row>
    <row r="715" spans="1:6" x14ac:dyDescent="0.25">
      <c r="A715" s="9"/>
      <c r="B715" s="8"/>
      <c r="C715">
        <f>IF(ISNUMBER(MATCH(A715,A$1:A714,0)),"",ROW())</f>
        <v>715</v>
      </c>
      <c r="E715" s="4">
        <f t="shared" ca="1" si="22"/>
        <v>0</v>
      </c>
      <c r="F715" s="2">
        <f t="shared" ca="1" si="23"/>
        <v>0</v>
      </c>
    </row>
    <row r="716" spans="1:6" x14ac:dyDescent="0.25">
      <c r="A716" s="9"/>
      <c r="B716" s="8"/>
      <c r="C716">
        <f>IF(ISNUMBER(MATCH(A716,A$1:A715,0)),"",ROW())</f>
        <v>716</v>
      </c>
      <c r="E716" s="4">
        <f t="shared" ca="1" si="22"/>
        <v>0</v>
      </c>
      <c r="F716" s="2">
        <f t="shared" ca="1" si="23"/>
        <v>0</v>
      </c>
    </row>
    <row r="717" spans="1:6" x14ac:dyDescent="0.25">
      <c r="A717" s="9"/>
      <c r="B717" s="8"/>
      <c r="C717">
        <f>IF(ISNUMBER(MATCH(A717,A$1:A716,0)),"",ROW())</f>
        <v>717</v>
      </c>
      <c r="E717" s="4">
        <f t="shared" ca="1" si="22"/>
        <v>0</v>
      </c>
      <c r="F717" s="2">
        <f t="shared" ca="1" si="23"/>
        <v>0</v>
      </c>
    </row>
    <row r="718" spans="1:6" x14ac:dyDescent="0.25">
      <c r="A718" s="9"/>
      <c r="B718" s="8"/>
      <c r="C718">
        <f>IF(ISNUMBER(MATCH(A718,A$1:A717,0)),"",ROW())</f>
        <v>718</v>
      </c>
      <c r="E718" s="4">
        <f t="shared" ca="1" si="22"/>
        <v>0</v>
      </c>
      <c r="F718" s="2">
        <f t="shared" ca="1" si="23"/>
        <v>0</v>
      </c>
    </row>
    <row r="719" spans="1:6" x14ac:dyDescent="0.25">
      <c r="A719" s="9"/>
      <c r="B719" s="8"/>
      <c r="C719">
        <f>IF(ISNUMBER(MATCH(A719,A$1:A718,0)),"",ROW())</f>
        <v>719</v>
      </c>
      <c r="E719" s="4">
        <f t="shared" ca="1" si="22"/>
        <v>0</v>
      </c>
      <c r="F719" s="2">
        <f t="shared" ca="1" si="23"/>
        <v>0</v>
      </c>
    </row>
    <row r="720" spans="1:6" x14ac:dyDescent="0.25">
      <c r="A720" s="9"/>
      <c r="B720" s="8"/>
      <c r="C720">
        <f>IF(ISNUMBER(MATCH(A720,A$1:A719,0)),"",ROW())</f>
        <v>720</v>
      </c>
      <c r="E720" s="4">
        <f t="shared" ca="1" si="22"/>
        <v>0</v>
      </c>
      <c r="F720" s="2">
        <f t="shared" ca="1" si="23"/>
        <v>0</v>
      </c>
    </row>
    <row r="721" spans="1:6" x14ac:dyDescent="0.25">
      <c r="A721" s="9"/>
      <c r="B721" s="8"/>
      <c r="C721">
        <f>IF(ISNUMBER(MATCH(A721,A$1:A720,0)),"",ROW())</f>
        <v>721</v>
      </c>
      <c r="E721" s="4">
        <f t="shared" ca="1" si="22"/>
        <v>0</v>
      </c>
      <c r="F721" s="2">
        <f t="shared" ca="1" si="23"/>
        <v>0</v>
      </c>
    </row>
    <row r="722" spans="1:6" x14ac:dyDescent="0.25">
      <c r="A722" s="9"/>
      <c r="B722" s="8"/>
      <c r="C722">
        <f>IF(ISNUMBER(MATCH(A722,A$1:A721,0)),"",ROW())</f>
        <v>722</v>
      </c>
      <c r="E722" s="4">
        <f t="shared" ca="1" si="22"/>
        <v>0</v>
      </c>
      <c r="F722" s="2">
        <f t="shared" ca="1" si="23"/>
        <v>0</v>
      </c>
    </row>
    <row r="723" spans="1:6" x14ac:dyDescent="0.25">
      <c r="A723" s="9"/>
      <c r="B723" s="8"/>
      <c r="C723">
        <f>IF(ISNUMBER(MATCH(A723,A$1:A722,0)),"",ROW())</f>
        <v>723</v>
      </c>
      <c r="E723" s="4">
        <f t="shared" ca="1" si="22"/>
        <v>0</v>
      </c>
      <c r="F723" s="2">
        <f t="shared" ca="1" si="23"/>
        <v>0</v>
      </c>
    </row>
    <row r="724" spans="1:6" x14ac:dyDescent="0.25">
      <c r="A724" s="9"/>
      <c r="B724" s="8"/>
      <c r="C724">
        <f>IF(ISNUMBER(MATCH(A724,A$1:A723,0)),"",ROW())</f>
        <v>724</v>
      </c>
      <c r="E724" s="4">
        <f t="shared" ca="1" si="22"/>
        <v>0</v>
      </c>
      <c r="F724" s="2">
        <f t="shared" ca="1" si="23"/>
        <v>0</v>
      </c>
    </row>
    <row r="725" spans="1:6" x14ac:dyDescent="0.25">
      <c r="A725" s="9"/>
      <c r="B725" s="8"/>
      <c r="C725">
        <f>IF(ISNUMBER(MATCH(A725,A$1:A724,0)),"",ROW())</f>
        <v>725</v>
      </c>
      <c r="E725" s="4">
        <f t="shared" ca="1" si="22"/>
        <v>0</v>
      </c>
      <c r="F725" s="2">
        <f t="shared" ca="1" si="23"/>
        <v>0</v>
      </c>
    </row>
    <row r="726" spans="1:6" x14ac:dyDescent="0.25">
      <c r="A726" s="9"/>
      <c r="B726" s="8"/>
      <c r="C726">
        <f>IF(ISNUMBER(MATCH(A726,A$1:A725,0)),"",ROW())</f>
        <v>726</v>
      </c>
      <c r="E726" s="4">
        <f t="shared" ca="1" si="22"/>
        <v>0</v>
      </c>
      <c r="F726" s="2">
        <f t="shared" ca="1" si="23"/>
        <v>0</v>
      </c>
    </row>
    <row r="727" spans="1:6" x14ac:dyDescent="0.25">
      <c r="A727" s="9"/>
      <c r="B727" s="8"/>
      <c r="C727">
        <f>IF(ISNUMBER(MATCH(A727,A$1:A726,0)),"",ROW())</f>
        <v>727</v>
      </c>
      <c r="E727" s="4">
        <f t="shared" ca="1" si="22"/>
        <v>0</v>
      </c>
      <c r="F727" s="2">
        <f t="shared" ca="1" si="23"/>
        <v>0</v>
      </c>
    </row>
    <row r="728" spans="1:6" x14ac:dyDescent="0.25">
      <c r="A728" s="9"/>
      <c r="B728" s="8"/>
      <c r="C728">
        <f>IF(ISNUMBER(MATCH(A728,A$1:A727,0)),"",ROW())</f>
        <v>728</v>
      </c>
      <c r="E728" s="4">
        <f t="shared" ca="1" si="22"/>
        <v>0</v>
      </c>
      <c r="F728" s="2">
        <f t="shared" ca="1" si="23"/>
        <v>0</v>
      </c>
    </row>
    <row r="729" spans="1:6" x14ac:dyDescent="0.25">
      <c r="A729" s="9"/>
      <c r="B729" s="8"/>
      <c r="C729">
        <f>IF(ISNUMBER(MATCH(A729,A$1:A728,0)),"",ROW())</f>
        <v>729</v>
      </c>
      <c r="E729" s="4">
        <f t="shared" ca="1" si="22"/>
        <v>0</v>
      </c>
      <c r="F729" s="2">
        <f t="shared" ca="1" si="23"/>
        <v>0</v>
      </c>
    </row>
    <row r="730" spans="1:6" x14ac:dyDescent="0.25">
      <c r="A730" s="9"/>
      <c r="B730" s="8"/>
      <c r="C730">
        <f>IF(ISNUMBER(MATCH(A730,A$1:A729,0)),"",ROW())</f>
        <v>730</v>
      </c>
      <c r="E730" s="4">
        <f t="shared" ca="1" si="22"/>
        <v>0</v>
      </c>
      <c r="F730" s="2">
        <f t="shared" ca="1" si="23"/>
        <v>0</v>
      </c>
    </row>
    <row r="731" spans="1:6" x14ac:dyDescent="0.25">
      <c r="A731" s="9"/>
      <c r="B731" s="8"/>
      <c r="C731">
        <f>IF(ISNUMBER(MATCH(A731,A$1:A730,0)),"",ROW())</f>
        <v>731</v>
      </c>
      <c r="E731" s="4">
        <f t="shared" ca="1" si="22"/>
        <v>0</v>
      </c>
      <c r="F731" s="2">
        <f t="shared" ca="1" si="23"/>
        <v>0</v>
      </c>
    </row>
    <row r="732" spans="1:6" x14ac:dyDescent="0.25">
      <c r="A732" s="9"/>
      <c r="B732" s="8"/>
      <c r="C732">
        <f>IF(ISNUMBER(MATCH(A732,A$1:A731,0)),"",ROW())</f>
        <v>732</v>
      </c>
      <c r="E732" s="4">
        <f t="shared" ca="1" si="22"/>
        <v>0</v>
      </c>
      <c r="F732" s="2">
        <f t="shared" ca="1" si="23"/>
        <v>0</v>
      </c>
    </row>
    <row r="733" spans="1:6" x14ac:dyDescent="0.25">
      <c r="A733" s="9"/>
      <c r="B733" s="8"/>
      <c r="C733">
        <f>IF(ISNUMBER(MATCH(A733,A$1:A732,0)),"",ROW())</f>
        <v>733</v>
      </c>
      <c r="E733" s="4">
        <f t="shared" ca="1" si="22"/>
        <v>0</v>
      </c>
      <c r="F733" s="2">
        <f t="shared" ca="1" si="23"/>
        <v>0</v>
      </c>
    </row>
    <row r="734" spans="1:6" x14ac:dyDescent="0.25">
      <c r="A734" s="9"/>
      <c r="B734" s="8"/>
      <c r="C734">
        <f>IF(ISNUMBER(MATCH(A734,A$1:A733,0)),"",ROW())</f>
        <v>734</v>
      </c>
      <c r="E734" s="4">
        <f t="shared" ca="1" si="22"/>
        <v>0</v>
      </c>
      <c r="F734" s="2">
        <f t="shared" ca="1" si="23"/>
        <v>0</v>
      </c>
    </row>
    <row r="735" spans="1:6" x14ac:dyDescent="0.25">
      <c r="A735" s="9"/>
      <c r="B735" s="8"/>
      <c r="C735">
        <f>IF(ISNUMBER(MATCH(A735,A$1:A734,0)),"",ROW())</f>
        <v>735</v>
      </c>
      <c r="E735" s="4">
        <f t="shared" ca="1" si="22"/>
        <v>0</v>
      </c>
      <c r="F735" s="2">
        <f t="shared" ca="1" si="23"/>
        <v>0</v>
      </c>
    </row>
    <row r="736" spans="1:6" x14ac:dyDescent="0.25">
      <c r="A736" s="9"/>
      <c r="B736" s="8"/>
      <c r="C736">
        <f>IF(ISNUMBER(MATCH(A736,A$1:A735,0)),"",ROW())</f>
        <v>736</v>
      </c>
      <c r="E736" s="4">
        <f t="shared" ca="1" si="22"/>
        <v>0</v>
      </c>
      <c r="F736" s="2">
        <f t="shared" ca="1" si="23"/>
        <v>0</v>
      </c>
    </row>
    <row r="737" spans="1:6" x14ac:dyDescent="0.25">
      <c r="A737" s="9"/>
      <c r="B737" s="8"/>
      <c r="C737">
        <f>IF(ISNUMBER(MATCH(A737,A$1:A736,0)),"",ROW())</f>
        <v>737</v>
      </c>
      <c r="E737" s="4">
        <f t="shared" ca="1" si="22"/>
        <v>0</v>
      </c>
      <c r="F737" s="2">
        <f t="shared" ca="1" si="23"/>
        <v>0</v>
      </c>
    </row>
    <row r="738" spans="1:6" x14ac:dyDescent="0.25">
      <c r="A738" s="9"/>
      <c r="B738" s="8"/>
      <c r="C738">
        <f>IF(ISNUMBER(MATCH(A738,A$1:A737,0)),"",ROW())</f>
        <v>738</v>
      </c>
      <c r="E738" s="4">
        <f t="shared" ca="1" si="22"/>
        <v>0</v>
      </c>
      <c r="F738" s="2">
        <f t="shared" ca="1" si="23"/>
        <v>0</v>
      </c>
    </row>
    <row r="739" spans="1:6" x14ac:dyDescent="0.25">
      <c r="A739" s="9"/>
      <c r="B739" s="8"/>
      <c r="C739">
        <f>IF(ISNUMBER(MATCH(A739,A$1:A738,0)),"",ROW())</f>
        <v>739</v>
      </c>
      <c r="E739" s="4">
        <f t="shared" ca="1" si="22"/>
        <v>0</v>
      </c>
      <c r="F739" s="2">
        <f t="shared" ca="1" si="23"/>
        <v>0</v>
      </c>
    </row>
    <row r="740" spans="1:6" x14ac:dyDescent="0.25">
      <c r="A740" s="9"/>
      <c r="B740" s="8"/>
      <c r="C740">
        <f>IF(ISNUMBER(MATCH(A740,A$1:A739,0)),"",ROW())</f>
        <v>740</v>
      </c>
      <c r="E740" s="4">
        <f t="shared" ca="1" si="22"/>
        <v>0</v>
      </c>
      <c r="F740" s="2">
        <f t="shared" ca="1" si="23"/>
        <v>0</v>
      </c>
    </row>
    <row r="741" spans="1:6" x14ac:dyDescent="0.25">
      <c r="A741" s="9"/>
      <c r="B741" s="8"/>
      <c r="C741">
        <f>IF(ISNUMBER(MATCH(A741,A$1:A740,0)),"",ROW())</f>
        <v>741</v>
      </c>
      <c r="E741" s="4">
        <f t="shared" ca="1" si="22"/>
        <v>0</v>
      </c>
      <c r="F741" s="2">
        <f t="shared" ca="1" si="23"/>
        <v>0</v>
      </c>
    </row>
    <row r="742" spans="1:6" x14ac:dyDescent="0.25">
      <c r="A742" s="9"/>
      <c r="B742" s="8"/>
      <c r="C742">
        <f>IF(ISNUMBER(MATCH(A742,A$1:A741,0)),"",ROW())</f>
        <v>742</v>
      </c>
      <c r="E742" s="4">
        <f t="shared" ca="1" si="22"/>
        <v>0</v>
      </c>
      <c r="F742" s="2">
        <f t="shared" ca="1" si="23"/>
        <v>0</v>
      </c>
    </row>
    <row r="743" spans="1:6" x14ac:dyDescent="0.25">
      <c r="A743" s="9"/>
      <c r="B743" s="8"/>
      <c r="C743">
        <f>IF(ISNUMBER(MATCH(A743,A$1:A742,0)),"",ROW())</f>
        <v>743</v>
      </c>
      <c r="E743" s="4">
        <f t="shared" ca="1" si="22"/>
        <v>0</v>
      </c>
      <c r="F743" s="2">
        <f t="shared" ca="1" si="23"/>
        <v>0</v>
      </c>
    </row>
    <row r="744" spans="1:6" x14ac:dyDescent="0.25">
      <c r="A744" s="9"/>
      <c r="B744" s="8"/>
      <c r="C744">
        <f>IF(ISNUMBER(MATCH(A744,A$1:A743,0)),"",ROW())</f>
        <v>744</v>
      </c>
      <c r="E744" s="4">
        <f t="shared" ca="1" si="22"/>
        <v>0</v>
      </c>
      <c r="F744" s="2">
        <f t="shared" ca="1" si="23"/>
        <v>0</v>
      </c>
    </row>
    <row r="745" spans="1:6" x14ac:dyDescent="0.25">
      <c r="A745" s="9"/>
      <c r="B745" s="8"/>
      <c r="C745">
        <f>IF(ISNUMBER(MATCH(A745,A$1:A744,0)),"",ROW())</f>
        <v>745</v>
      </c>
      <c r="E745" s="4">
        <f t="shared" ca="1" si="22"/>
        <v>0</v>
      </c>
      <c r="F745" s="2">
        <f t="shared" ca="1" si="23"/>
        <v>0</v>
      </c>
    </row>
    <row r="746" spans="1:6" x14ac:dyDescent="0.25">
      <c r="A746" s="9"/>
      <c r="B746" s="8"/>
      <c r="C746">
        <f>IF(ISNUMBER(MATCH(A746,A$1:A745,0)),"",ROW())</f>
        <v>746</v>
      </c>
      <c r="E746" s="4">
        <f t="shared" ca="1" si="22"/>
        <v>0</v>
      </c>
      <c r="F746" s="2">
        <f t="shared" ca="1" si="23"/>
        <v>0</v>
      </c>
    </row>
    <row r="747" spans="1:6" x14ac:dyDescent="0.25">
      <c r="A747" s="9"/>
      <c r="B747" s="8"/>
      <c r="C747">
        <f>IF(ISNUMBER(MATCH(A747,A$1:A746,0)),"",ROW())</f>
        <v>747</v>
      </c>
      <c r="E747" s="4">
        <f t="shared" ca="1" si="22"/>
        <v>0</v>
      </c>
      <c r="F747" s="2">
        <f t="shared" ca="1" si="23"/>
        <v>0</v>
      </c>
    </row>
    <row r="748" spans="1:6" x14ac:dyDescent="0.25">
      <c r="A748" s="9"/>
      <c r="B748" s="8"/>
      <c r="C748">
        <f>IF(ISNUMBER(MATCH(A748,A$1:A747,0)),"",ROW())</f>
        <v>748</v>
      </c>
      <c r="E748" s="4">
        <f t="shared" ca="1" si="22"/>
        <v>0</v>
      </c>
      <c r="F748" s="2">
        <f t="shared" ca="1" si="23"/>
        <v>0</v>
      </c>
    </row>
    <row r="749" spans="1:6" x14ac:dyDescent="0.25">
      <c r="A749" s="9"/>
      <c r="B749" s="8"/>
      <c r="C749">
        <f>IF(ISNUMBER(MATCH(A749,A$1:A748,0)),"",ROW())</f>
        <v>749</v>
      </c>
      <c r="E749" s="4">
        <f t="shared" ca="1" si="22"/>
        <v>0</v>
      </c>
      <c r="F749" s="2">
        <f t="shared" ca="1" si="23"/>
        <v>0</v>
      </c>
    </row>
    <row r="750" spans="1:6" x14ac:dyDescent="0.25">
      <c r="A750" s="9"/>
      <c r="B750" s="8"/>
      <c r="C750">
        <f>IF(ISNUMBER(MATCH(A750,A$1:A749,0)),"",ROW())</f>
        <v>750</v>
      </c>
      <c r="E750" s="4">
        <f t="shared" ca="1" si="22"/>
        <v>0</v>
      </c>
      <c r="F750" s="2">
        <f t="shared" ca="1" si="23"/>
        <v>0</v>
      </c>
    </row>
    <row r="751" spans="1:6" x14ac:dyDescent="0.25">
      <c r="A751" s="9"/>
      <c r="B751" s="8"/>
      <c r="C751">
        <f>IF(ISNUMBER(MATCH(A751,A$1:A750,0)),"",ROW())</f>
        <v>751</v>
      </c>
      <c r="E751" s="4">
        <f t="shared" ca="1" si="22"/>
        <v>0</v>
      </c>
      <c r="F751" s="2">
        <f t="shared" ca="1" si="23"/>
        <v>0</v>
      </c>
    </row>
    <row r="752" spans="1:6" x14ac:dyDescent="0.25">
      <c r="A752" s="9"/>
      <c r="B752" s="8"/>
      <c r="C752">
        <f>IF(ISNUMBER(MATCH(A752,A$1:A751,0)),"",ROW())</f>
        <v>752</v>
      </c>
      <c r="E752" s="4">
        <f t="shared" ca="1" si="22"/>
        <v>0</v>
      </c>
      <c r="F752" s="2">
        <f t="shared" ca="1" si="23"/>
        <v>0</v>
      </c>
    </row>
    <row r="753" spans="1:6" x14ac:dyDescent="0.25">
      <c r="A753" s="9"/>
      <c r="B753" s="8"/>
      <c r="C753">
        <f>IF(ISNUMBER(MATCH(A753,A$1:A752,0)),"",ROW())</f>
        <v>753</v>
      </c>
      <c r="E753" s="4">
        <f t="shared" ca="1" si="22"/>
        <v>0</v>
      </c>
      <c r="F753" s="2">
        <f t="shared" ca="1" si="23"/>
        <v>0</v>
      </c>
    </row>
    <row r="754" spans="1:6" x14ac:dyDescent="0.25">
      <c r="A754" s="9"/>
      <c r="B754" s="8"/>
      <c r="C754">
        <f>IF(ISNUMBER(MATCH(A754,A$1:A753,0)),"",ROW())</f>
        <v>754</v>
      </c>
      <c r="E754" s="4">
        <f t="shared" ca="1" si="22"/>
        <v>0</v>
      </c>
      <c r="F754" s="2">
        <f t="shared" ca="1" si="23"/>
        <v>0</v>
      </c>
    </row>
    <row r="755" spans="1:6" x14ac:dyDescent="0.25">
      <c r="A755" s="9"/>
      <c r="B755" s="8"/>
      <c r="C755">
        <f>IF(ISNUMBER(MATCH(A755,A$1:A754,0)),"",ROW())</f>
        <v>755</v>
      </c>
      <c r="E755" s="4">
        <f t="shared" ca="1" si="22"/>
        <v>0</v>
      </c>
      <c r="F755" s="2">
        <f t="shared" ca="1" si="23"/>
        <v>0</v>
      </c>
    </row>
    <row r="756" spans="1:6" x14ac:dyDescent="0.25">
      <c r="A756" s="9"/>
      <c r="B756" s="8"/>
      <c r="C756">
        <f>IF(ISNUMBER(MATCH(A756,A$1:A755,0)),"",ROW())</f>
        <v>756</v>
      </c>
      <c r="E756" s="4">
        <f t="shared" ca="1" si="22"/>
        <v>0</v>
      </c>
      <c r="F756" s="2">
        <f t="shared" ca="1" si="23"/>
        <v>0</v>
      </c>
    </row>
    <row r="757" spans="1:6" x14ac:dyDescent="0.25">
      <c r="A757" s="9"/>
      <c r="B757" s="8"/>
      <c r="C757">
        <f>IF(ISNUMBER(MATCH(A757,A$1:A756,0)),"",ROW())</f>
        <v>757</v>
      </c>
      <c r="E757" s="4">
        <f t="shared" ca="1" si="22"/>
        <v>0</v>
      </c>
      <c r="F757" s="2">
        <f t="shared" ca="1" si="23"/>
        <v>0</v>
      </c>
    </row>
    <row r="758" spans="1:6" x14ac:dyDescent="0.25">
      <c r="A758" s="9"/>
      <c r="B758" s="8"/>
      <c r="C758">
        <f>IF(ISNUMBER(MATCH(A758,A$1:A757,0)),"",ROW())</f>
        <v>758</v>
      </c>
      <c r="E758" s="4">
        <f t="shared" ca="1" si="22"/>
        <v>0</v>
      </c>
      <c r="F758" s="2">
        <f t="shared" ca="1" si="23"/>
        <v>0</v>
      </c>
    </row>
    <row r="759" spans="1:6" x14ac:dyDescent="0.25">
      <c r="A759" s="9"/>
      <c r="B759" s="8"/>
      <c r="C759">
        <f>IF(ISNUMBER(MATCH(A759,A$1:A758,0)),"",ROW())</f>
        <v>759</v>
      </c>
      <c r="E759" s="4">
        <f t="shared" ca="1" si="22"/>
        <v>0</v>
      </c>
      <c r="F759" s="2">
        <f t="shared" ca="1" si="23"/>
        <v>0</v>
      </c>
    </row>
    <row r="760" spans="1:6" x14ac:dyDescent="0.25">
      <c r="A760" s="9"/>
      <c r="B760" s="8"/>
      <c r="C760">
        <f>IF(ISNUMBER(MATCH(A760,A$1:A759,0)),"",ROW())</f>
        <v>760</v>
      </c>
      <c r="E760" s="4">
        <f t="shared" ca="1" si="22"/>
        <v>0</v>
      </c>
      <c r="F760" s="2">
        <f t="shared" ca="1" si="23"/>
        <v>0</v>
      </c>
    </row>
    <row r="761" spans="1:6" x14ac:dyDescent="0.25">
      <c r="A761" s="9"/>
      <c r="B761" s="8"/>
      <c r="C761">
        <f>IF(ISNUMBER(MATCH(A761,A$1:A760,0)),"",ROW())</f>
        <v>761</v>
      </c>
      <c r="E761" s="4">
        <f t="shared" ca="1" si="22"/>
        <v>0</v>
      </c>
      <c r="F761" s="2">
        <f t="shared" ca="1" si="23"/>
        <v>0</v>
      </c>
    </row>
    <row r="762" spans="1:6" x14ac:dyDescent="0.25">
      <c r="A762" s="9"/>
      <c r="B762" s="8"/>
      <c r="C762">
        <f>IF(ISNUMBER(MATCH(A762,A$1:A761,0)),"",ROW())</f>
        <v>762</v>
      </c>
      <c r="E762" s="4">
        <f t="shared" ca="1" si="22"/>
        <v>0</v>
      </c>
      <c r="F762" s="2">
        <f t="shared" ca="1" si="23"/>
        <v>0</v>
      </c>
    </row>
    <row r="763" spans="1:6" x14ac:dyDescent="0.25">
      <c r="A763" s="9"/>
      <c r="B763" s="8"/>
      <c r="C763">
        <f>IF(ISNUMBER(MATCH(A763,A$1:A762,0)),"",ROW())</f>
        <v>763</v>
      </c>
      <c r="E763" s="4">
        <f t="shared" ca="1" si="22"/>
        <v>0</v>
      </c>
      <c r="F763" s="2">
        <f t="shared" ca="1" si="23"/>
        <v>0</v>
      </c>
    </row>
    <row r="764" spans="1:6" x14ac:dyDescent="0.25">
      <c r="A764" s="9"/>
      <c r="B764" s="8"/>
      <c r="C764">
        <f>IF(ISNUMBER(MATCH(A764,A$1:A763,0)),"",ROW())</f>
        <v>764</v>
      </c>
      <c r="E764" s="4">
        <f t="shared" ca="1" si="22"/>
        <v>0</v>
      </c>
      <c r="F764" s="2">
        <f t="shared" ca="1" si="23"/>
        <v>0</v>
      </c>
    </row>
    <row r="765" spans="1:6" x14ac:dyDescent="0.25">
      <c r="A765" s="9"/>
      <c r="B765" s="8"/>
      <c r="C765">
        <f>IF(ISNUMBER(MATCH(A765,A$1:A764,0)),"",ROW())</f>
        <v>765</v>
      </c>
      <c r="E765" s="4">
        <f t="shared" ca="1" si="22"/>
        <v>0</v>
      </c>
      <c r="F765" s="2">
        <f t="shared" ca="1" si="23"/>
        <v>0</v>
      </c>
    </row>
    <row r="766" spans="1:6" x14ac:dyDescent="0.25">
      <c r="A766" s="9"/>
      <c r="B766" s="8"/>
      <c r="C766">
        <f>IF(ISNUMBER(MATCH(A766,A$1:A765,0)),"",ROW())</f>
        <v>766</v>
      </c>
      <c r="E766" s="4">
        <f t="shared" ca="1" si="22"/>
        <v>0</v>
      </c>
      <c r="F766" s="2">
        <f t="shared" ca="1" si="23"/>
        <v>0</v>
      </c>
    </row>
    <row r="767" spans="1:6" x14ac:dyDescent="0.25">
      <c r="A767" s="9"/>
      <c r="B767" s="8"/>
      <c r="C767">
        <f>IF(ISNUMBER(MATCH(A767,A$1:A766,0)),"",ROW())</f>
        <v>767</v>
      </c>
      <c r="E767" s="4">
        <f t="shared" ca="1" si="22"/>
        <v>0</v>
      </c>
      <c r="F767" s="2">
        <f t="shared" ca="1" si="23"/>
        <v>0</v>
      </c>
    </row>
    <row r="768" spans="1:6" x14ac:dyDescent="0.25">
      <c r="A768" s="9"/>
      <c r="B768" s="8"/>
      <c r="C768">
        <f>IF(ISNUMBER(MATCH(A768,A$1:A767,0)),"",ROW())</f>
        <v>768</v>
      </c>
      <c r="E768" s="4">
        <f t="shared" ca="1" si="22"/>
        <v>0</v>
      </c>
      <c r="F768" s="2">
        <f t="shared" ca="1" si="23"/>
        <v>0</v>
      </c>
    </row>
    <row r="769" spans="1:6" x14ac:dyDescent="0.25">
      <c r="A769" s="9"/>
      <c r="B769" s="8"/>
      <c r="C769">
        <f>IF(ISNUMBER(MATCH(A769,A$1:A768,0)),"",ROW())</f>
        <v>769</v>
      </c>
      <c r="E769" s="4">
        <f t="shared" ca="1" si="22"/>
        <v>0</v>
      </c>
      <c r="F769" s="2">
        <f t="shared" ca="1" si="23"/>
        <v>0</v>
      </c>
    </row>
    <row r="770" spans="1:6" x14ac:dyDescent="0.25">
      <c r="A770" s="9"/>
      <c r="B770" s="8"/>
      <c r="C770">
        <f>IF(ISNUMBER(MATCH(A770,A$1:A769,0)),"",ROW())</f>
        <v>770</v>
      </c>
      <c r="E770" s="4">
        <f t="shared" ref="E770:E833" ca="1" si="24">IF(ISERROR(SMALL(C$1:C$5000,ROW()-1)),"",INDIRECT("A"&amp;SMALL(C$1:C$5000,ROW()-1),1))</f>
        <v>0</v>
      </c>
      <c r="F770" s="2">
        <f t="shared" ca="1" si="23"/>
        <v>0</v>
      </c>
    </row>
    <row r="771" spans="1:6" x14ac:dyDescent="0.25">
      <c r="A771" s="9"/>
      <c r="B771" s="8"/>
      <c r="C771">
        <f>IF(ISNUMBER(MATCH(A771,A$1:A770,0)),"",ROW())</f>
        <v>771</v>
      </c>
      <c r="E771" s="4">
        <f t="shared" ca="1" si="24"/>
        <v>0</v>
      </c>
      <c r="F771" s="2">
        <f t="shared" ref="F771:F834" ca="1" si="25">IF(E771="","",SUMIF(A$1:A$5000,E771,B$1:B$50000))</f>
        <v>0</v>
      </c>
    </row>
    <row r="772" spans="1:6" x14ac:dyDescent="0.25">
      <c r="A772" s="9"/>
      <c r="B772" s="8"/>
      <c r="C772">
        <f>IF(ISNUMBER(MATCH(A772,A$1:A771,0)),"",ROW())</f>
        <v>772</v>
      </c>
      <c r="E772" s="4">
        <f t="shared" ca="1" si="24"/>
        <v>0</v>
      </c>
      <c r="F772" s="2">
        <f t="shared" ca="1" si="25"/>
        <v>0</v>
      </c>
    </row>
    <row r="773" spans="1:6" x14ac:dyDescent="0.25">
      <c r="A773" s="9"/>
      <c r="B773" s="8"/>
      <c r="C773">
        <f>IF(ISNUMBER(MATCH(A773,A$1:A772,0)),"",ROW())</f>
        <v>773</v>
      </c>
      <c r="E773" s="4">
        <f t="shared" ca="1" si="24"/>
        <v>0</v>
      </c>
      <c r="F773" s="2">
        <f t="shared" ca="1" si="25"/>
        <v>0</v>
      </c>
    </row>
    <row r="774" spans="1:6" x14ac:dyDescent="0.25">
      <c r="A774" s="9"/>
      <c r="B774" s="8"/>
      <c r="C774">
        <f>IF(ISNUMBER(MATCH(A774,A$1:A773,0)),"",ROW())</f>
        <v>774</v>
      </c>
      <c r="E774" s="4">
        <f t="shared" ca="1" si="24"/>
        <v>0</v>
      </c>
      <c r="F774" s="2">
        <f t="shared" ca="1" si="25"/>
        <v>0</v>
      </c>
    </row>
    <row r="775" spans="1:6" x14ac:dyDescent="0.25">
      <c r="A775" s="9"/>
      <c r="B775" s="8"/>
      <c r="C775">
        <f>IF(ISNUMBER(MATCH(A775,A$1:A774,0)),"",ROW())</f>
        <v>775</v>
      </c>
      <c r="E775" s="4">
        <f t="shared" ca="1" si="24"/>
        <v>0</v>
      </c>
      <c r="F775" s="2">
        <f t="shared" ca="1" si="25"/>
        <v>0</v>
      </c>
    </row>
    <row r="776" spans="1:6" x14ac:dyDescent="0.25">
      <c r="A776" s="9"/>
      <c r="B776" s="8"/>
      <c r="C776">
        <f>IF(ISNUMBER(MATCH(A776,A$1:A775,0)),"",ROW())</f>
        <v>776</v>
      </c>
      <c r="E776" s="4">
        <f t="shared" ca="1" si="24"/>
        <v>0</v>
      </c>
      <c r="F776" s="2">
        <f t="shared" ca="1" si="25"/>
        <v>0</v>
      </c>
    </row>
    <row r="777" spans="1:6" x14ac:dyDescent="0.25">
      <c r="A777" s="9"/>
      <c r="B777" s="8"/>
      <c r="C777">
        <f>IF(ISNUMBER(MATCH(A777,A$1:A776,0)),"",ROW())</f>
        <v>777</v>
      </c>
      <c r="E777" s="4">
        <f t="shared" ca="1" si="24"/>
        <v>0</v>
      </c>
      <c r="F777" s="2">
        <f t="shared" ca="1" si="25"/>
        <v>0</v>
      </c>
    </row>
    <row r="778" spans="1:6" x14ac:dyDescent="0.25">
      <c r="A778" s="9"/>
      <c r="B778" s="8"/>
      <c r="C778">
        <f>IF(ISNUMBER(MATCH(A778,A$1:A777,0)),"",ROW())</f>
        <v>778</v>
      </c>
      <c r="E778" s="4">
        <f t="shared" ca="1" si="24"/>
        <v>0</v>
      </c>
      <c r="F778" s="2">
        <f t="shared" ca="1" si="25"/>
        <v>0</v>
      </c>
    </row>
    <row r="779" spans="1:6" x14ac:dyDescent="0.25">
      <c r="A779" s="9"/>
      <c r="B779" s="8"/>
      <c r="C779">
        <f>IF(ISNUMBER(MATCH(A779,A$1:A778,0)),"",ROW())</f>
        <v>779</v>
      </c>
      <c r="E779" s="4">
        <f t="shared" ca="1" si="24"/>
        <v>0</v>
      </c>
      <c r="F779" s="2">
        <f t="shared" ca="1" si="25"/>
        <v>0</v>
      </c>
    </row>
    <row r="780" spans="1:6" x14ac:dyDescent="0.25">
      <c r="A780" s="9"/>
      <c r="B780" s="8"/>
      <c r="C780">
        <f>IF(ISNUMBER(MATCH(A780,A$1:A779,0)),"",ROW())</f>
        <v>780</v>
      </c>
      <c r="E780" s="4">
        <f t="shared" ca="1" si="24"/>
        <v>0</v>
      </c>
      <c r="F780" s="2">
        <f t="shared" ca="1" si="25"/>
        <v>0</v>
      </c>
    </row>
    <row r="781" spans="1:6" x14ac:dyDescent="0.25">
      <c r="A781" s="9"/>
      <c r="B781" s="8"/>
      <c r="C781">
        <f>IF(ISNUMBER(MATCH(A781,A$1:A780,0)),"",ROW())</f>
        <v>781</v>
      </c>
      <c r="E781" s="4">
        <f t="shared" ca="1" si="24"/>
        <v>0</v>
      </c>
      <c r="F781" s="2">
        <f t="shared" ca="1" si="25"/>
        <v>0</v>
      </c>
    </row>
    <row r="782" spans="1:6" x14ac:dyDescent="0.25">
      <c r="A782" s="9"/>
      <c r="B782" s="8"/>
      <c r="C782">
        <f>IF(ISNUMBER(MATCH(A782,A$1:A781,0)),"",ROW())</f>
        <v>782</v>
      </c>
      <c r="E782" s="4">
        <f t="shared" ca="1" si="24"/>
        <v>0</v>
      </c>
      <c r="F782" s="2">
        <f t="shared" ca="1" si="25"/>
        <v>0</v>
      </c>
    </row>
    <row r="783" spans="1:6" x14ac:dyDescent="0.25">
      <c r="A783" s="9"/>
      <c r="B783" s="8"/>
      <c r="C783">
        <f>IF(ISNUMBER(MATCH(A783,A$1:A782,0)),"",ROW())</f>
        <v>783</v>
      </c>
      <c r="E783" s="4">
        <f t="shared" ca="1" si="24"/>
        <v>0</v>
      </c>
      <c r="F783" s="2">
        <f t="shared" ca="1" si="25"/>
        <v>0</v>
      </c>
    </row>
    <row r="784" spans="1:6" x14ac:dyDescent="0.25">
      <c r="A784" s="9"/>
      <c r="B784" s="8"/>
      <c r="C784">
        <f>IF(ISNUMBER(MATCH(A784,A$1:A783,0)),"",ROW())</f>
        <v>784</v>
      </c>
      <c r="E784" s="4">
        <f t="shared" ca="1" si="24"/>
        <v>0</v>
      </c>
      <c r="F784" s="2">
        <f t="shared" ca="1" si="25"/>
        <v>0</v>
      </c>
    </row>
    <row r="785" spans="1:6" x14ac:dyDescent="0.25">
      <c r="A785" s="9"/>
      <c r="B785" s="8"/>
      <c r="C785">
        <f>IF(ISNUMBER(MATCH(A785,A$1:A784,0)),"",ROW())</f>
        <v>785</v>
      </c>
      <c r="E785" s="4">
        <f t="shared" ca="1" si="24"/>
        <v>0</v>
      </c>
      <c r="F785" s="2">
        <f t="shared" ca="1" si="25"/>
        <v>0</v>
      </c>
    </row>
    <row r="786" spans="1:6" x14ac:dyDescent="0.25">
      <c r="A786" s="9"/>
      <c r="B786" s="8"/>
      <c r="C786">
        <f>IF(ISNUMBER(MATCH(A786,A$1:A785,0)),"",ROW())</f>
        <v>786</v>
      </c>
      <c r="E786" s="4">
        <f t="shared" ca="1" si="24"/>
        <v>0</v>
      </c>
      <c r="F786" s="2">
        <f t="shared" ca="1" si="25"/>
        <v>0</v>
      </c>
    </row>
    <row r="787" spans="1:6" x14ac:dyDescent="0.25">
      <c r="A787" s="9"/>
      <c r="B787" s="8"/>
      <c r="C787">
        <f>IF(ISNUMBER(MATCH(A787,A$1:A786,0)),"",ROW())</f>
        <v>787</v>
      </c>
      <c r="E787" s="4">
        <f t="shared" ca="1" si="24"/>
        <v>0</v>
      </c>
      <c r="F787" s="2">
        <f t="shared" ca="1" si="25"/>
        <v>0</v>
      </c>
    </row>
    <row r="788" spans="1:6" x14ac:dyDescent="0.25">
      <c r="A788" s="9"/>
      <c r="B788" s="8"/>
      <c r="C788">
        <f>IF(ISNUMBER(MATCH(A788,A$1:A787,0)),"",ROW())</f>
        <v>788</v>
      </c>
      <c r="E788" s="4">
        <f t="shared" ca="1" si="24"/>
        <v>0</v>
      </c>
      <c r="F788" s="2">
        <f t="shared" ca="1" si="25"/>
        <v>0</v>
      </c>
    </row>
    <row r="789" spans="1:6" x14ac:dyDescent="0.25">
      <c r="A789" s="9"/>
      <c r="B789" s="8"/>
      <c r="C789">
        <f>IF(ISNUMBER(MATCH(A789,A$1:A788,0)),"",ROW())</f>
        <v>789</v>
      </c>
      <c r="E789" s="4">
        <f t="shared" ca="1" si="24"/>
        <v>0</v>
      </c>
      <c r="F789" s="2">
        <f t="shared" ca="1" si="25"/>
        <v>0</v>
      </c>
    </row>
    <row r="790" spans="1:6" x14ac:dyDescent="0.25">
      <c r="A790" s="9"/>
      <c r="B790" s="8"/>
      <c r="C790">
        <f>IF(ISNUMBER(MATCH(A790,A$1:A789,0)),"",ROW())</f>
        <v>790</v>
      </c>
      <c r="E790" s="4">
        <f t="shared" ca="1" si="24"/>
        <v>0</v>
      </c>
      <c r="F790" s="2">
        <f t="shared" ca="1" si="25"/>
        <v>0</v>
      </c>
    </row>
    <row r="791" spans="1:6" x14ac:dyDescent="0.25">
      <c r="A791" s="9"/>
      <c r="B791" s="8"/>
      <c r="C791">
        <f>IF(ISNUMBER(MATCH(A791,A$1:A790,0)),"",ROW())</f>
        <v>791</v>
      </c>
      <c r="E791" s="4">
        <f t="shared" ca="1" si="24"/>
        <v>0</v>
      </c>
      <c r="F791" s="2">
        <f t="shared" ca="1" si="25"/>
        <v>0</v>
      </c>
    </row>
    <row r="792" spans="1:6" x14ac:dyDescent="0.25">
      <c r="A792" s="9"/>
      <c r="B792" s="8"/>
      <c r="C792">
        <f>IF(ISNUMBER(MATCH(A792,A$1:A791,0)),"",ROW())</f>
        <v>792</v>
      </c>
      <c r="E792" s="4">
        <f t="shared" ca="1" si="24"/>
        <v>0</v>
      </c>
      <c r="F792" s="2">
        <f t="shared" ca="1" si="25"/>
        <v>0</v>
      </c>
    </row>
    <row r="793" spans="1:6" x14ac:dyDescent="0.25">
      <c r="A793" s="9"/>
      <c r="B793" s="8"/>
      <c r="C793">
        <f>IF(ISNUMBER(MATCH(A793,A$1:A792,0)),"",ROW())</f>
        <v>793</v>
      </c>
      <c r="E793" s="4">
        <f t="shared" ca="1" si="24"/>
        <v>0</v>
      </c>
      <c r="F793" s="2">
        <f t="shared" ca="1" si="25"/>
        <v>0</v>
      </c>
    </row>
    <row r="794" spans="1:6" x14ac:dyDescent="0.25">
      <c r="A794" s="9"/>
      <c r="B794" s="8"/>
      <c r="C794">
        <f>IF(ISNUMBER(MATCH(A794,A$1:A793,0)),"",ROW())</f>
        <v>794</v>
      </c>
      <c r="E794" s="4">
        <f t="shared" ca="1" si="24"/>
        <v>0</v>
      </c>
      <c r="F794" s="2">
        <f t="shared" ca="1" si="25"/>
        <v>0</v>
      </c>
    </row>
    <row r="795" spans="1:6" x14ac:dyDescent="0.25">
      <c r="A795" s="9"/>
      <c r="B795" s="8"/>
      <c r="C795">
        <f>IF(ISNUMBER(MATCH(A795,A$1:A794,0)),"",ROW())</f>
        <v>795</v>
      </c>
      <c r="E795" s="4">
        <f t="shared" ca="1" si="24"/>
        <v>0</v>
      </c>
      <c r="F795" s="2">
        <f t="shared" ca="1" si="25"/>
        <v>0</v>
      </c>
    </row>
    <row r="796" spans="1:6" x14ac:dyDescent="0.25">
      <c r="A796" s="9"/>
      <c r="B796" s="8"/>
      <c r="C796">
        <f>IF(ISNUMBER(MATCH(A796,A$1:A795,0)),"",ROW())</f>
        <v>796</v>
      </c>
      <c r="E796" s="4">
        <f t="shared" ca="1" si="24"/>
        <v>0</v>
      </c>
      <c r="F796" s="2">
        <f t="shared" ca="1" si="25"/>
        <v>0</v>
      </c>
    </row>
    <row r="797" spans="1:6" x14ac:dyDescent="0.25">
      <c r="A797" s="9"/>
      <c r="B797" s="8"/>
      <c r="C797">
        <f>IF(ISNUMBER(MATCH(A797,A$1:A796,0)),"",ROW())</f>
        <v>797</v>
      </c>
      <c r="E797" s="4">
        <f t="shared" ca="1" si="24"/>
        <v>0</v>
      </c>
      <c r="F797" s="2">
        <f t="shared" ca="1" si="25"/>
        <v>0</v>
      </c>
    </row>
    <row r="798" spans="1:6" x14ac:dyDescent="0.25">
      <c r="A798" s="9"/>
      <c r="B798" s="8"/>
      <c r="C798">
        <f>IF(ISNUMBER(MATCH(A798,A$1:A797,0)),"",ROW())</f>
        <v>798</v>
      </c>
      <c r="E798" s="4">
        <f t="shared" ca="1" si="24"/>
        <v>0</v>
      </c>
      <c r="F798" s="2">
        <f t="shared" ca="1" si="25"/>
        <v>0</v>
      </c>
    </row>
    <row r="799" spans="1:6" x14ac:dyDescent="0.25">
      <c r="A799" s="9"/>
      <c r="B799" s="8"/>
      <c r="C799">
        <f>IF(ISNUMBER(MATCH(A799,A$1:A798,0)),"",ROW())</f>
        <v>799</v>
      </c>
      <c r="E799" s="4">
        <f t="shared" ca="1" si="24"/>
        <v>0</v>
      </c>
      <c r="F799" s="2">
        <f t="shared" ca="1" si="25"/>
        <v>0</v>
      </c>
    </row>
    <row r="800" spans="1:6" x14ac:dyDescent="0.25">
      <c r="A800" s="9"/>
      <c r="B800" s="8"/>
      <c r="C800">
        <f>IF(ISNUMBER(MATCH(A800,A$1:A799,0)),"",ROW())</f>
        <v>800</v>
      </c>
      <c r="E800" s="4">
        <f t="shared" ca="1" si="24"/>
        <v>0</v>
      </c>
      <c r="F800" s="2">
        <f t="shared" ca="1" si="25"/>
        <v>0</v>
      </c>
    </row>
    <row r="801" spans="1:6" x14ac:dyDescent="0.25">
      <c r="A801" s="9"/>
      <c r="B801" s="8"/>
      <c r="C801">
        <f>IF(ISNUMBER(MATCH(A801,A$1:A800,0)),"",ROW())</f>
        <v>801</v>
      </c>
      <c r="E801" s="4">
        <f t="shared" ca="1" si="24"/>
        <v>0</v>
      </c>
      <c r="F801" s="2">
        <f t="shared" ca="1" si="25"/>
        <v>0</v>
      </c>
    </row>
    <row r="802" spans="1:6" x14ac:dyDescent="0.25">
      <c r="A802" s="9"/>
      <c r="B802" s="8"/>
      <c r="C802">
        <f>IF(ISNUMBER(MATCH(A802,A$1:A801,0)),"",ROW())</f>
        <v>802</v>
      </c>
      <c r="E802" s="4">
        <f t="shared" ca="1" si="24"/>
        <v>0</v>
      </c>
      <c r="F802" s="2">
        <f t="shared" ca="1" si="25"/>
        <v>0</v>
      </c>
    </row>
    <row r="803" spans="1:6" x14ac:dyDescent="0.25">
      <c r="A803" s="9"/>
      <c r="B803" s="8"/>
      <c r="C803">
        <f>IF(ISNUMBER(MATCH(A803,A$1:A802,0)),"",ROW())</f>
        <v>803</v>
      </c>
      <c r="E803" s="4">
        <f t="shared" ca="1" si="24"/>
        <v>0</v>
      </c>
      <c r="F803" s="2">
        <f t="shared" ca="1" si="25"/>
        <v>0</v>
      </c>
    </row>
    <row r="804" spans="1:6" x14ac:dyDescent="0.25">
      <c r="A804" s="9"/>
      <c r="B804" s="8"/>
      <c r="C804">
        <f>IF(ISNUMBER(MATCH(A804,A$1:A803,0)),"",ROW())</f>
        <v>804</v>
      </c>
      <c r="E804" s="4">
        <f t="shared" ca="1" si="24"/>
        <v>0</v>
      </c>
      <c r="F804" s="2">
        <f t="shared" ca="1" si="25"/>
        <v>0</v>
      </c>
    </row>
    <row r="805" spans="1:6" x14ac:dyDescent="0.25">
      <c r="A805" s="9"/>
      <c r="B805" s="8"/>
      <c r="C805">
        <f>IF(ISNUMBER(MATCH(A805,A$1:A804,0)),"",ROW())</f>
        <v>805</v>
      </c>
      <c r="E805" s="4">
        <f t="shared" ca="1" si="24"/>
        <v>0</v>
      </c>
      <c r="F805" s="2">
        <f t="shared" ca="1" si="25"/>
        <v>0</v>
      </c>
    </row>
    <row r="806" spans="1:6" x14ac:dyDescent="0.25">
      <c r="A806" s="9"/>
      <c r="B806" s="8"/>
      <c r="C806">
        <f>IF(ISNUMBER(MATCH(A806,A$1:A805,0)),"",ROW())</f>
        <v>806</v>
      </c>
      <c r="E806" s="4">
        <f t="shared" ca="1" si="24"/>
        <v>0</v>
      </c>
      <c r="F806" s="2">
        <f t="shared" ca="1" si="25"/>
        <v>0</v>
      </c>
    </row>
    <row r="807" spans="1:6" x14ac:dyDescent="0.25">
      <c r="A807" s="9"/>
      <c r="B807" s="8"/>
      <c r="C807">
        <f>IF(ISNUMBER(MATCH(A807,A$1:A806,0)),"",ROW())</f>
        <v>807</v>
      </c>
      <c r="E807" s="4">
        <f t="shared" ca="1" si="24"/>
        <v>0</v>
      </c>
      <c r="F807" s="2">
        <f t="shared" ca="1" si="25"/>
        <v>0</v>
      </c>
    </row>
    <row r="808" spans="1:6" x14ac:dyDescent="0.25">
      <c r="A808" s="9"/>
      <c r="B808" s="8"/>
      <c r="C808">
        <f>IF(ISNUMBER(MATCH(A808,A$1:A807,0)),"",ROW())</f>
        <v>808</v>
      </c>
      <c r="E808" s="4">
        <f t="shared" ca="1" si="24"/>
        <v>0</v>
      </c>
      <c r="F808" s="2">
        <f t="shared" ca="1" si="25"/>
        <v>0</v>
      </c>
    </row>
    <row r="809" spans="1:6" x14ac:dyDescent="0.25">
      <c r="A809" s="9"/>
      <c r="B809" s="8"/>
      <c r="C809">
        <f>IF(ISNUMBER(MATCH(A809,A$1:A808,0)),"",ROW())</f>
        <v>809</v>
      </c>
      <c r="E809" s="4">
        <f t="shared" ca="1" si="24"/>
        <v>0</v>
      </c>
      <c r="F809" s="2">
        <f t="shared" ca="1" si="25"/>
        <v>0</v>
      </c>
    </row>
    <row r="810" spans="1:6" x14ac:dyDescent="0.25">
      <c r="A810" s="9"/>
      <c r="B810" s="8"/>
      <c r="C810">
        <f>IF(ISNUMBER(MATCH(A810,A$1:A809,0)),"",ROW())</f>
        <v>810</v>
      </c>
      <c r="E810" s="4">
        <f t="shared" ca="1" si="24"/>
        <v>0</v>
      </c>
      <c r="F810" s="2">
        <f t="shared" ca="1" si="25"/>
        <v>0</v>
      </c>
    </row>
    <row r="811" spans="1:6" x14ac:dyDescent="0.25">
      <c r="A811" s="9"/>
      <c r="B811" s="8"/>
      <c r="C811">
        <f>IF(ISNUMBER(MATCH(A811,A$1:A810,0)),"",ROW())</f>
        <v>811</v>
      </c>
      <c r="E811" s="4">
        <f t="shared" ca="1" si="24"/>
        <v>0</v>
      </c>
      <c r="F811" s="2">
        <f t="shared" ca="1" si="25"/>
        <v>0</v>
      </c>
    </row>
    <row r="812" spans="1:6" x14ac:dyDescent="0.25">
      <c r="A812" s="9"/>
      <c r="B812" s="8"/>
      <c r="C812">
        <f>IF(ISNUMBER(MATCH(A812,A$1:A811,0)),"",ROW())</f>
        <v>812</v>
      </c>
      <c r="E812" s="4">
        <f t="shared" ca="1" si="24"/>
        <v>0</v>
      </c>
      <c r="F812" s="2">
        <f t="shared" ca="1" si="25"/>
        <v>0</v>
      </c>
    </row>
    <row r="813" spans="1:6" x14ac:dyDescent="0.25">
      <c r="A813" s="9"/>
      <c r="B813" s="8"/>
      <c r="C813">
        <f>IF(ISNUMBER(MATCH(A813,A$1:A812,0)),"",ROW())</f>
        <v>813</v>
      </c>
      <c r="E813" s="4">
        <f t="shared" ca="1" si="24"/>
        <v>0</v>
      </c>
      <c r="F813" s="2">
        <f t="shared" ca="1" si="25"/>
        <v>0</v>
      </c>
    </row>
    <row r="814" spans="1:6" x14ac:dyDescent="0.25">
      <c r="A814" s="9"/>
      <c r="B814" s="8"/>
      <c r="C814">
        <f>IF(ISNUMBER(MATCH(A814,A$1:A813,0)),"",ROW())</f>
        <v>814</v>
      </c>
      <c r="E814" s="4">
        <f t="shared" ca="1" si="24"/>
        <v>0</v>
      </c>
      <c r="F814" s="2">
        <f t="shared" ca="1" si="25"/>
        <v>0</v>
      </c>
    </row>
    <row r="815" spans="1:6" x14ac:dyDescent="0.25">
      <c r="A815" s="9"/>
      <c r="B815" s="8"/>
      <c r="C815">
        <f>IF(ISNUMBER(MATCH(A815,A$1:A814,0)),"",ROW())</f>
        <v>815</v>
      </c>
      <c r="E815" s="4">
        <f t="shared" ca="1" si="24"/>
        <v>0</v>
      </c>
      <c r="F815" s="2">
        <f t="shared" ca="1" si="25"/>
        <v>0</v>
      </c>
    </row>
    <row r="816" spans="1:6" x14ac:dyDescent="0.25">
      <c r="A816" s="9"/>
      <c r="B816" s="8"/>
      <c r="C816">
        <f>IF(ISNUMBER(MATCH(A816,A$1:A815,0)),"",ROW())</f>
        <v>816</v>
      </c>
      <c r="E816" s="4">
        <f t="shared" ca="1" si="24"/>
        <v>0</v>
      </c>
      <c r="F816" s="2">
        <f t="shared" ca="1" si="25"/>
        <v>0</v>
      </c>
    </row>
    <row r="817" spans="1:6" x14ac:dyDescent="0.25">
      <c r="A817" s="9"/>
      <c r="B817" s="8"/>
      <c r="C817">
        <f>IF(ISNUMBER(MATCH(A817,A$1:A816,0)),"",ROW())</f>
        <v>817</v>
      </c>
      <c r="E817" s="4">
        <f t="shared" ca="1" si="24"/>
        <v>0</v>
      </c>
      <c r="F817" s="2">
        <f t="shared" ca="1" si="25"/>
        <v>0</v>
      </c>
    </row>
    <row r="818" spans="1:6" x14ac:dyDescent="0.25">
      <c r="A818" s="9"/>
      <c r="B818" s="8"/>
      <c r="C818">
        <f>IF(ISNUMBER(MATCH(A818,A$1:A817,0)),"",ROW())</f>
        <v>818</v>
      </c>
      <c r="E818" s="4">
        <f t="shared" ca="1" si="24"/>
        <v>0</v>
      </c>
      <c r="F818" s="2">
        <f t="shared" ca="1" si="25"/>
        <v>0</v>
      </c>
    </row>
    <row r="819" spans="1:6" x14ac:dyDescent="0.25">
      <c r="A819" s="9"/>
      <c r="B819" s="8"/>
      <c r="C819">
        <f>IF(ISNUMBER(MATCH(A819,A$1:A818,0)),"",ROW())</f>
        <v>819</v>
      </c>
      <c r="E819" s="4">
        <f t="shared" ca="1" si="24"/>
        <v>0</v>
      </c>
      <c r="F819" s="2">
        <f t="shared" ca="1" si="25"/>
        <v>0</v>
      </c>
    </row>
    <row r="820" spans="1:6" x14ac:dyDescent="0.25">
      <c r="A820" s="9"/>
      <c r="B820" s="8"/>
      <c r="C820">
        <f>IF(ISNUMBER(MATCH(A820,A$1:A819,0)),"",ROW())</f>
        <v>820</v>
      </c>
      <c r="E820" s="4">
        <f t="shared" ca="1" si="24"/>
        <v>0</v>
      </c>
      <c r="F820" s="2">
        <f t="shared" ca="1" si="25"/>
        <v>0</v>
      </c>
    </row>
    <row r="821" spans="1:6" x14ac:dyDescent="0.25">
      <c r="A821" s="9"/>
      <c r="B821" s="8"/>
      <c r="C821">
        <f>IF(ISNUMBER(MATCH(A821,A$1:A820,0)),"",ROW())</f>
        <v>821</v>
      </c>
      <c r="E821" s="4">
        <f t="shared" ca="1" si="24"/>
        <v>0</v>
      </c>
      <c r="F821" s="2">
        <f t="shared" ca="1" si="25"/>
        <v>0</v>
      </c>
    </row>
    <row r="822" spans="1:6" x14ac:dyDescent="0.25">
      <c r="A822" s="9"/>
      <c r="B822" s="8"/>
      <c r="C822">
        <f>IF(ISNUMBER(MATCH(A822,A$1:A821,0)),"",ROW())</f>
        <v>822</v>
      </c>
      <c r="E822" s="4">
        <f t="shared" ca="1" si="24"/>
        <v>0</v>
      </c>
      <c r="F822" s="2">
        <f t="shared" ca="1" si="25"/>
        <v>0</v>
      </c>
    </row>
    <row r="823" spans="1:6" x14ac:dyDescent="0.25">
      <c r="A823" s="9"/>
      <c r="B823" s="8"/>
      <c r="C823">
        <f>IF(ISNUMBER(MATCH(A823,A$1:A822,0)),"",ROW())</f>
        <v>823</v>
      </c>
      <c r="E823" s="4">
        <f t="shared" ca="1" si="24"/>
        <v>0</v>
      </c>
      <c r="F823" s="2">
        <f t="shared" ca="1" si="25"/>
        <v>0</v>
      </c>
    </row>
    <row r="824" spans="1:6" x14ac:dyDescent="0.25">
      <c r="A824" s="9"/>
      <c r="B824" s="8"/>
      <c r="C824">
        <f>IF(ISNUMBER(MATCH(A824,A$1:A823,0)),"",ROW())</f>
        <v>824</v>
      </c>
      <c r="E824" s="4">
        <f t="shared" ca="1" si="24"/>
        <v>0</v>
      </c>
      <c r="F824" s="2">
        <f t="shared" ca="1" si="25"/>
        <v>0</v>
      </c>
    </row>
    <row r="825" spans="1:6" x14ac:dyDescent="0.25">
      <c r="A825" s="9"/>
      <c r="B825" s="8"/>
      <c r="C825">
        <f>IF(ISNUMBER(MATCH(A825,A$1:A824,0)),"",ROW())</f>
        <v>825</v>
      </c>
      <c r="E825" s="4">
        <f t="shared" ca="1" si="24"/>
        <v>0</v>
      </c>
      <c r="F825" s="2">
        <f t="shared" ca="1" si="25"/>
        <v>0</v>
      </c>
    </row>
    <row r="826" spans="1:6" x14ac:dyDescent="0.25">
      <c r="A826" s="9"/>
      <c r="B826" s="8"/>
      <c r="C826">
        <f>IF(ISNUMBER(MATCH(A826,A$1:A825,0)),"",ROW())</f>
        <v>826</v>
      </c>
      <c r="E826" s="4">
        <f t="shared" ca="1" si="24"/>
        <v>0</v>
      </c>
      <c r="F826" s="2">
        <f t="shared" ca="1" si="25"/>
        <v>0</v>
      </c>
    </row>
    <row r="827" spans="1:6" x14ac:dyDescent="0.25">
      <c r="A827" s="9"/>
      <c r="B827" s="8"/>
      <c r="C827">
        <f>IF(ISNUMBER(MATCH(A827,A$1:A826,0)),"",ROW())</f>
        <v>827</v>
      </c>
      <c r="E827" s="4">
        <f t="shared" ca="1" si="24"/>
        <v>0</v>
      </c>
      <c r="F827" s="2">
        <f t="shared" ca="1" si="25"/>
        <v>0</v>
      </c>
    </row>
    <row r="828" spans="1:6" x14ac:dyDescent="0.25">
      <c r="A828" s="9"/>
      <c r="B828" s="8"/>
      <c r="C828">
        <f>IF(ISNUMBER(MATCH(A828,A$1:A827,0)),"",ROW())</f>
        <v>828</v>
      </c>
      <c r="E828" s="4">
        <f t="shared" ca="1" si="24"/>
        <v>0</v>
      </c>
      <c r="F828" s="2">
        <f t="shared" ca="1" si="25"/>
        <v>0</v>
      </c>
    </row>
    <row r="829" spans="1:6" x14ac:dyDescent="0.25">
      <c r="A829" s="9"/>
      <c r="B829" s="8"/>
      <c r="C829">
        <f>IF(ISNUMBER(MATCH(A829,A$1:A828,0)),"",ROW())</f>
        <v>829</v>
      </c>
      <c r="E829" s="4">
        <f t="shared" ca="1" si="24"/>
        <v>0</v>
      </c>
      <c r="F829" s="2">
        <f t="shared" ca="1" si="25"/>
        <v>0</v>
      </c>
    </row>
    <row r="830" spans="1:6" x14ac:dyDescent="0.25">
      <c r="A830" s="9"/>
      <c r="B830" s="8"/>
      <c r="C830">
        <f>IF(ISNUMBER(MATCH(A830,A$1:A829,0)),"",ROW())</f>
        <v>830</v>
      </c>
      <c r="E830" s="4">
        <f t="shared" ca="1" si="24"/>
        <v>0</v>
      </c>
      <c r="F830" s="2">
        <f t="shared" ca="1" si="25"/>
        <v>0</v>
      </c>
    </row>
    <row r="831" spans="1:6" x14ac:dyDescent="0.25">
      <c r="A831" s="9"/>
      <c r="B831" s="8"/>
      <c r="C831">
        <f>IF(ISNUMBER(MATCH(A831,A$1:A830,0)),"",ROW())</f>
        <v>831</v>
      </c>
      <c r="E831" s="4">
        <f t="shared" ca="1" si="24"/>
        <v>0</v>
      </c>
      <c r="F831" s="2">
        <f t="shared" ca="1" si="25"/>
        <v>0</v>
      </c>
    </row>
    <row r="832" spans="1:6" x14ac:dyDescent="0.25">
      <c r="A832" s="9"/>
      <c r="B832" s="8"/>
      <c r="C832">
        <f>IF(ISNUMBER(MATCH(A832,A$1:A831,0)),"",ROW())</f>
        <v>832</v>
      </c>
      <c r="E832" s="4">
        <f t="shared" ca="1" si="24"/>
        <v>0</v>
      </c>
      <c r="F832" s="2">
        <f t="shared" ca="1" si="25"/>
        <v>0</v>
      </c>
    </row>
    <row r="833" spans="1:6" x14ac:dyDescent="0.25">
      <c r="A833" s="9"/>
      <c r="B833" s="8"/>
      <c r="C833">
        <f>IF(ISNUMBER(MATCH(A833,A$1:A832,0)),"",ROW())</f>
        <v>833</v>
      </c>
      <c r="E833" s="4">
        <f t="shared" ca="1" si="24"/>
        <v>0</v>
      </c>
      <c r="F833" s="2">
        <f t="shared" ca="1" si="25"/>
        <v>0</v>
      </c>
    </row>
    <row r="834" spans="1:6" x14ac:dyDescent="0.25">
      <c r="A834" s="9"/>
      <c r="B834" s="8"/>
      <c r="C834">
        <f>IF(ISNUMBER(MATCH(A834,A$1:A833,0)),"",ROW())</f>
        <v>834</v>
      </c>
      <c r="E834" s="4">
        <f t="shared" ref="E834:E897" ca="1" si="26">IF(ISERROR(SMALL(C$1:C$5000,ROW()-1)),"",INDIRECT("A"&amp;SMALL(C$1:C$5000,ROW()-1),1))</f>
        <v>0</v>
      </c>
      <c r="F834" s="2">
        <f t="shared" ca="1" si="25"/>
        <v>0</v>
      </c>
    </row>
    <row r="835" spans="1:6" x14ac:dyDescent="0.25">
      <c r="A835" s="9"/>
      <c r="B835" s="8"/>
      <c r="C835">
        <f>IF(ISNUMBER(MATCH(A835,A$1:A834,0)),"",ROW())</f>
        <v>835</v>
      </c>
      <c r="E835" s="4">
        <f t="shared" ca="1" si="26"/>
        <v>0</v>
      </c>
      <c r="F835" s="2">
        <f t="shared" ref="F835:F898" ca="1" si="27">IF(E835="","",SUMIF(A$1:A$5000,E835,B$1:B$50000))</f>
        <v>0</v>
      </c>
    </row>
    <row r="836" spans="1:6" x14ac:dyDescent="0.25">
      <c r="A836" s="9"/>
      <c r="B836" s="8"/>
      <c r="C836">
        <f>IF(ISNUMBER(MATCH(A836,A$1:A835,0)),"",ROW())</f>
        <v>836</v>
      </c>
      <c r="E836" s="4">
        <f t="shared" ca="1" si="26"/>
        <v>0</v>
      </c>
      <c r="F836" s="2">
        <f t="shared" ca="1" si="27"/>
        <v>0</v>
      </c>
    </row>
    <row r="837" spans="1:6" x14ac:dyDescent="0.25">
      <c r="A837" s="9"/>
      <c r="B837" s="8"/>
      <c r="C837">
        <f>IF(ISNUMBER(MATCH(A837,A$1:A836,0)),"",ROW())</f>
        <v>837</v>
      </c>
      <c r="E837" s="4">
        <f t="shared" ca="1" si="26"/>
        <v>0</v>
      </c>
      <c r="F837" s="2">
        <f t="shared" ca="1" si="27"/>
        <v>0</v>
      </c>
    </row>
    <row r="838" spans="1:6" x14ac:dyDescent="0.25">
      <c r="A838" s="9"/>
      <c r="B838" s="8"/>
      <c r="C838">
        <f>IF(ISNUMBER(MATCH(A838,A$1:A837,0)),"",ROW())</f>
        <v>838</v>
      </c>
      <c r="E838" s="4">
        <f t="shared" ca="1" si="26"/>
        <v>0</v>
      </c>
      <c r="F838" s="2">
        <f t="shared" ca="1" si="27"/>
        <v>0</v>
      </c>
    </row>
    <row r="839" spans="1:6" x14ac:dyDescent="0.25">
      <c r="A839" s="9"/>
      <c r="B839" s="8"/>
      <c r="C839">
        <f>IF(ISNUMBER(MATCH(A839,A$1:A838,0)),"",ROW())</f>
        <v>839</v>
      </c>
      <c r="E839" s="4">
        <f t="shared" ca="1" si="26"/>
        <v>0</v>
      </c>
      <c r="F839" s="2">
        <f t="shared" ca="1" si="27"/>
        <v>0</v>
      </c>
    </row>
    <row r="840" spans="1:6" x14ac:dyDescent="0.25">
      <c r="A840" s="9"/>
      <c r="B840" s="8"/>
      <c r="C840">
        <f>IF(ISNUMBER(MATCH(A840,A$1:A839,0)),"",ROW())</f>
        <v>840</v>
      </c>
      <c r="E840" s="4">
        <f t="shared" ca="1" si="26"/>
        <v>0</v>
      </c>
      <c r="F840" s="2">
        <f t="shared" ca="1" si="27"/>
        <v>0</v>
      </c>
    </row>
    <row r="841" spans="1:6" x14ac:dyDescent="0.25">
      <c r="A841" s="9"/>
      <c r="B841" s="8"/>
      <c r="C841">
        <f>IF(ISNUMBER(MATCH(A841,A$1:A840,0)),"",ROW())</f>
        <v>841</v>
      </c>
      <c r="E841" s="4">
        <f t="shared" ca="1" si="26"/>
        <v>0</v>
      </c>
      <c r="F841" s="2">
        <f t="shared" ca="1" si="27"/>
        <v>0</v>
      </c>
    </row>
    <row r="842" spans="1:6" x14ac:dyDescent="0.25">
      <c r="A842" s="9"/>
      <c r="B842" s="8"/>
      <c r="C842">
        <f>IF(ISNUMBER(MATCH(A842,A$1:A841,0)),"",ROW())</f>
        <v>842</v>
      </c>
      <c r="E842" s="4">
        <f t="shared" ca="1" si="26"/>
        <v>0</v>
      </c>
      <c r="F842" s="2">
        <f t="shared" ca="1" si="27"/>
        <v>0</v>
      </c>
    </row>
    <row r="843" spans="1:6" x14ac:dyDescent="0.25">
      <c r="A843" s="9"/>
      <c r="B843" s="8"/>
      <c r="C843">
        <f>IF(ISNUMBER(MATCH(A843,A$1:A842,0)),"",ROW())</f>
        <v>843</v>
      </c>
      <c r="E843" s="4">
        <f t="shared" ca="1" si="26"/>
        <v>0</v>
      </c>
      <c r="F843" s="2">
        <f t="shared" ca="1" si="27"/>
        <v>0</v>
      </c>
    </row>
    <row r="844" spans="1:6" x14ac:dyDescent="0.25">
      <c r="A844" s="9"/>
      <c r="B844" s="8"/>
      <c r="C844">
        <f>IF(ISNUMBER(MATCH(A844,A$1:A843,0)),"",ROW())</f>
        <v>844</v>
      </c>
      <c r="E844" s="4">
        <f t="shared" ca="1" si="26"/>
        <v>0</v>
      </c>
      <c r="F844" s="2">
        <f t="shared" ca="1" si="27"/>
        <v>0</v>
      </c>
    </row>
    <row r="845" spans="1:6" x14ac:dyDescent="0.25">
      <c r="A845" s="9"/>
      <c r="B845" s="8"/>
      <c r="C845">
        <f>IF(ISNUMBER(MATCH(A845,A$1:A844,0)),"",ROW())</f>
        <v>845</v>
      </c>
      <c r="E845" s="4">
        <f t="shared" ca="1" si="26"/>
        <v>0</v>
      </c>
      <c r="F845" s="2">
        <f t="shared" ca="1" si="27"/>
        <v>0</v>
      </c>
    </row>
    <row r="846" spans="1:6" x14ac:dyDescent="0.25">
      <c r="A846" s="9"/>
      <c r="B846" s="8"/>
      <c r="C846">
        <f>IF(ISNUMBER(MATCH(A846,A$1:A845,0)),"",ROW())</f>
        <v>846</v>
      </c>
      <c r="E846" s="4">
        <f t="shared" ca="1" si="26"/>
        <v>0</v>
      </c>
      <c r="F846" s="2">
        <f t="shared" ca="1" si="27"/>
        <v>0</v>
      </c>
    </row>
    <row r="847" spans="1:6" x14ac:dyDescent="0.25">
      <c r="A847" s="9"/>
      <c r="B847" s="8"/>
      <c r="C847">
        <f>IF(ISNUMBER(MATCH(A847,A$1:A846,0)),"",ROW())</f>
        <v>847</v>
      </c>
      <c r="E847" s="4">
        <f t="shared" ca="1" si="26"/>
        <v>0</v>
      </c>
      <c r="F847" s="2">
        <f t="shared" ca="1" si="27"/>
        <v>0</v>
      </c>
    </row>
    <row r="848" spans="1:6" x14ac:dyDescent="0.25">
      <c r="A848" s="9"/>
      <c r="B848" s="8"/>
      <c r="C848">
        <f>IF(ISNUMBER(MATCH(A848,A$1:A847,0)),"",ROW())</f>
        <v>848</v>
      </c>
      <c r="E848" s="4">
        <f t="shared" ca="1" si="26"/>
        <v>0</v>
      </c>
      <c r="F848" s="2">
        <f t="shared" ca="1" si="27"/>
        <v>0</v>
      </c>
    </row>
    <row r="849" spans="1:6" x14ac:dyDescent="0.25">
      <c r="A849" s="9"/>
      <c r="B849" s="8"/>
      <c r="C849">
        <f>IF(ISNUMBER(MATCH(A849,A$1:A848,0)),"",ROW())</f>
        <v>849</v>
      </c>
      <c r="E849" s="4">
        <f t="shared" ca="1" si="26"/>
        <v>0</v>
      </c>
      <c r="F849" s="2">
        <f t="shared" ca="1" si="27"/>
        <v>0</v>
      </c>
    </row>
    <row r="850" spans="1:6" x14ac:dyDescent="0.25">
      <c r="A850" s="9"/>
      <c r="B850" s="8"/>
      <c r="C850">
        <f>IF(ISNUMBER(MATCH(A850,A$1:A849,0)),"",ROW())</f>
        <v>850</v>
      </c>
      <c r="E850" s="4">
        <f t="shared" ca="1" si="26"/>
        <v>0</v>
      </c>
      <c r="F850" s="2">
        <f t="shared" ca="1" si="27"/>
        <v>0</v>
      </c>
    </row>
    <row r="851" spans="1:6" x14ac:dyDescent="0.25">
      <c r="A851" s="9"/>
      <c r="B851" s="8"/>
      <c r="C851">
        <f>IF(ISNUMBER(MATCH(A851,A$1:A850,0)),"",ROW())</f>
        <v>851</v>
      </c>
      <c r="E851" s="4">
        <f t="shared" ca="1" si="26"/>
        <v>0</v>
      </c>
      <c r="F851" s="2">
        <f t="shared" ca="1" si="27"/>
        <v>0</v>
      </c>
    </row>
    <row r="852" spans="1:6" x14ac:dyDescent="0.25">
      <c r="A852" s="9"/>
      <c r="B852" s="8"/>
      <c r="C852">
        <f>IF(ISNUMBER(MATCH(A852,A$1:A851,0)),"",ROW())</f>
        <v>852</v>
      </c>
      <c r="E852" s="4">
        <f t="shared" ca="1" si="26"/>
        <v>0</v>
      </c>
      <c r="F852" s="2">
        <f t="shared" ca="1" si="27"/>
        <v>0</v>
      </c>
    </row>
    <row r="853" spans="1:6" x14ac:dyDescent="0.25">
      <c r="A853" s="9"/>
      <c r="B853" s="8"/>
      <c r="C853">
        <f>IF(ISNUMBER(MATCH(A853,A$1:A852,0)),"",ROW())</f>
        <v>853</v>
      </c>
      <c r="E853" s="4">
        <f t="shared" ca="1" si="26"/>
        <v>0</v>
      </c>
      <c r="F853" s="2">
        <f t="shared" ca="1" si="27"/>
        <v>0</v>
      </c>
    </row>
    <row r="854" spans="1:6" x14ac:dyDescent="0.25">
      <c r="A854" s="9"/>
      <c r="B854" s="8"/>
      <c r="C854">
        <f>IF(ISNUMBER(MATCH(A854,A$1:A853,0)),"",ROW())</f>
        <v>854</v>
      </c>
      <c r="E854" s="4">
        <f t="shared" ca="1" si="26"/>
        <v>0</v>
      </c>
      <c r="F854" s="2">
        <f t="shared" ca="1" si="27"/>
        <v>0</v>
      </c>
    </row>
    <row r="855" spans="1:6" x14ac:dyDescent="0.25">
      <c r="A855" s="9"/>
      <c r="B855" s="8"/>
      <c r="C855">
        <f>IF(ISNUMBER(MATCH(A855,A$1:A854,0)),"",ROW())</f>
        <v>855</v>
      </c>
      <c r="E855" s="4">
        <f t="shared" ca="1" si="26"/>
        <v>0</v>
      </c>
      <c r="F855" s="2">
        <f t="shared" ca="1" si="27"/>
        <v>0</v>
      </c>
    </row>
    <row r="856" spans="1:6" x14ac:dyDescent="0.25">
      <c r="A856" s="9"/>
      <c r="B856" s="8"/>
      <c r="C856">
        <f>IF(ISNUMBER(MATCH(A856,A$1:A855,0)),"",ROW())</f>
        <v>856</v>
      </c>
      <c r="E856" s="4">
        <f t="shared" ca="1" si="26"/>
        <v>0</v>
      </c>
      <c r="F856" s="2">
        <f t="shared" ca="1" si="27"/>
        <v>0</v>
      </c>
    </row>
    <row r="857" spans="1:6" x14ac:dyDescent="0.25">
      <c r="A857" s="9"/>
      <c r="B857" s="8"/>
      <c r="C857">
        <f>IF(ISNUMBER(MATCH(A857,A$1:A856,0)),"",ROW())</f>
        <v>857</v>
      </c>
      <c r="E857" s="4">
        <f t="shared" ca="1" si="26"/>
        <v>0</v>
      </c>
      <c r="F857" s="2">
        <f t="shared" ca="1" si="27"/>
        <v>0</v>
      </c>
    </row>
    <row r="858" spans="1:6" x14ac:dyDescent="0.25">
      <c r="A858" s="9"/>
      <c r="B858" s="8"/>
      <c r="C858">
        <f>IF(ISNUMBER(MATCH(A858,A$1:A857,0)),"",ROW())</f>
        <v>858</v>
      </c>
      <c r="E858" s="4">
        <f t="shared" ca="1" si="26"/>
        <v>0</v>
      </c>
      <c r="F858" s="2">
        <f t="shared" ca="1" si="27"/>
        <v>0</v>
      </c>
    </row>
    <row r="859" spans="1:6" x14ac:dyDescent="0.25">
      <c r="A859" s="9"/>
      <c r="B859" s="8"/>
      <c r="C859">
        <f>IF(ISNUMBER(MATCH(A859,A$1:A858,0)),"",ROW())</f>
        <v>859</v>
      </c>
      <c r="E859" s="4">
        <f t="shared" ca="1" si="26"/>
        <v>0</v>
      </c>
      <c r="F859" s="2">
        <f t="shared" ca="1" si="27"/>
        <v>0</v>
      </c>
    </row>
    <row r="860" spans="1:6" x14ac:dyDescent="0.25">
      <c r="A860" s="9"/>
      <c r="B860" s="8"/>
      <c r="C860">
        <f>IF(ISNUMBER(MATCH(A860,A$1:A859,0)),"",ROW())</f>
        <v>860</v>
      </c>
      <c r="E860" s="4">
        <f t="shared" ca="1" si="26"/>
        <v>0</v>
      </c>
      <c r="F860" s="2">
        <f t="shared" ca="1" si="27"/>
        <v>0</v>
      </c>
    </row>
    <row r="861" spans="1:6" x14ac:dyDescent="0.25">
      <c r="A861" s="9"/>
      <c r="B861" s="8"/>
      <c r="C861">
        <f>IF(ISNUMBER(MATCH(A861,A$1:A860,0)),"",ROW())</f>
        <v>861</v>
      </c>
      <c r="E861" s="4">
        <f t="shared" ca="1" si="26"/>
        <v>0</v>
      </c>
      <c r="F861" s="2">
        <f t="shared" ca="1" si="27"/>
        <v>0</v>
      </c>
    </row>
    <row r="862" spans="1:6" x14ac:dyDescent="0.25">
      <c r="A862" s="9"/>
      <c r="B862" s="8"/>
      <c r="C862">
        <f>IF(ISNUMBER(MATCH(A862,A$1:A861,0)),"",ROW())</f>
        <v>862</v>
      </c>
      <c r="E862" s="4">
        <f t="shared" ca="1" si="26"/>
        <v>0</v>
      </c>
      <c r="F862" s="2">
        <f t="shared" ca="1" si="27"/>
        <v>0</v>
      </c>
    </row>
    <row r="863" spans="1:6" x14ac:dyDescent="0.25">
      <c r="A863" s="9"/>
      <c r="B863" s="8"/>
      <c r="C863">
        <f>IF(ISNUMBER(MATCH(A863,A$1:A862,0)),"",ROW())</f>
        <v>863</v>
      </c>
      <c r="E863" s="4">
        <f t="shared" ca="1" si="26"/>
        <v>0</v>
      </c>
      <c r="F863" s="2">
        <f t="shared" ca="1" si="27"/>
        <v>0</v>
      </c>
    </row>
    <row r="864" spans="1:6" x14ac:dyDescent="0.25">
      <c r="A864" s="9"/>
      <c r="B864" s="8"/>
      <c r="C864">
        <f>IF(ISNUMBER(MATCH(A864,A$1:A863,0)),"",ROW())</f>
        <v>864</v>
      </c>
      <c r="E864" s="4">
        <f t="shared" ca="1" si="26"/>
        <v>0</v>
      </c>
      <c r="F864" s="2">
        <f t="shared" ca="1" si="27"/>
        <v>0</v>
      </c>
    </row>
    <row r="865" spans="1:6" x14ac:dyDescent="0.25">
      <c r="A865" s="9"/>
      <c r="B865" s="8"/>
      <c r="C865">
        <f>IF(ISNUMBER(MATCH(A865,A$1:A864,0)),"",ROW())</f>
        <v>865</v>
      </c>
      <c r="E865" s="4">
        <f t="shared" ca="1" si="26"/>
        <v>0</v>
      </c>
      <c r="F865" s="2">
        <f t="shared" ca="1" si="27"/>
        <v>0</v>
      </c>
    </row>
    <row r="866" spans="1:6" x14ac:dyDescent="0.25">
      <c r="A866" s="9"/>
      <c r="B866" s="8"/>
      <c r="C866">
        <f>IF(ISNUMBER(MATCH(A866,A$1:A865,0)),"",ROW())</f>
        <v>866</v>
      </c>
      <c r="E866" s="4">
        <f t="shared" ca="1" si="26"/>
        <v>0</v>
      </c>
      <c r="F866" s="2">
        <f t="shared" ca="1" si="27"/>
        <v>0</v>
      </c>
    </row>
    <row r="867" spans="1:6" x14ac:dyDescent="0.25">
      <c r="A867" s="9"/>
      <c r="B867" s="8"/>
      <c r="C867">
        <f>IF(ISNUMBER(MATCH(A867,A$1:A866,0)),"",ROW())</f>
        <v>867</v>
      </c>
      <c r="E867" s="4">
        <f t="shared" ca="1" si="26"/>
        <v>0</v>
      </c>
      <c r="F867" s="2">
        <f t="shared" ca="1" si="27"/>
        <v>0</v>
      </c>
    </row>
    <row r="868" spans="1:6" x14ac:dyDescent="0.25">
      <c r="A868" s="9"/>
      <c r="B868" s="8"/>
      <c r="C868">
        <f>IF(ISNUMBER(MATCH(A868,A$1:A867,0)),"",ROW())</f>
        <v>868</v>
      </c>
      <c r="E868" s="4">
        <f t="shared" ca="1" si="26"/>
        <v>0</v>
      </c>
      <c r="F868" s="2">
        <f t="shared" ca="1" si="27"/>
        <v>0</v>
      </c>
    </row>
    <row r="869" spans="1:6" x14ac:dyDescent="0.25">
      <c r="A869" s="9"/>
      <c r="B869" s="8"/>
      <c r="C869">
        <f>IF(ISNUMBER(MATCH(A869,A$1:A868,0)),"",ROW())</f>
        <v>869</v>
      </c>
      <c r="E869" s="4">
        <f t="shared" ca="1" si="26"/>
        <v>0</v>
      </c>
      <c r="F869" s="2">
        <f t="shared" ca="1" si="27"/>
        <v>0</v>
      </c>
    </row>
    <row r="870" spans="1:6" x14ac:dyDescent="0.25">
      <c r="A870" s="9"/>
      <c r="B870" s="8"/>
      <c r="C870">
        <f>IF(ISNUMBER(MATCH(A870,A$1:A869,0)),"",ROW())</f>
        <v>870</v>
      </c>
      <c r="E870" s="4">
        <f t="shared" ca="1" si="26"/>
        <v>0</v>
      </c>
      <c r="F870" s="2">
        <f t="shared" ca="1" si="27"/>
        <v>0</v>
      </c>
    </row>
    <row r="871" spans="1:6" x14ac:dyDescent="0.25">
      <c r="A871" s="9"/>
      <c r="B871" s="8"/>
      <c r="C871">
        <f>IF(ISNUMBER(MATCH(A871,A$1:A870,0)),"",ROW())</f>
        <v>871</v>
      </c>
      <c r="E871" s="4">
        <f t="shared" ca="1" si="26"/>
        <v>0</v>
      </c>
      <c r="F871" s="2">
        <f t="shared" ca="1" si="27"/>
        <v>0</v>
      </c>
    </row>
    <row r="872" spans="1:6" x14ac:dyDescent="0.25">
      <c r="A872" s="9"/>
      <c r="B872" s="8"/>
      <c r="C872">
        <f>IF(ISNUMBER(MATCH(A872,A$1:A871,0)),"",ROW())</f>
        <v>872</v>
      </c>
      <c r="E872" s="4">
        <f t="shared" ca="1" si="26"/>
        <v>0</v>
      </c>
      <c r="F872" s="2">
        <f t="shared" ca="1" si="27"/>
        <v>0</v>
      </c>
    </row>
    <row r="873" spans="1:6" x14ac:dyDescent="0.25">
      <c r="A873" s="9"/>
      <c r="B873" s="8"/>
      <c r="C873">
        <f>IF(ISNUMBER(MATCH(A873,A$1:A872,0)),"",ROW())</f>
        <v>873</v>
      </c>
      <c r="E873" s="4">
        <f t="shared" ca="1" si="26"/>
        <v>0</v>
      </c>
      <c r="F873" s="2">
        <f t="shared" ca="1" si="27"/>
        <v>0</v>
      </c>
    </row>
    <row r="874" spans="1:6" x14ac:dyDescent="0.25">
      <c r="A874" s="9"/>
      <c r="B874" s="8"/>
      <c r="C874">
        <f>IF(ISNUMBER(MATCH(A874,A$1:A873,0)),"",ROW())</f>
        <v>874</v>
      </c>
      <c r="E874" s="4">
        <f t="shared" ca="1" si="26"/>
        <v>0</v>
      </c>
      <c r="F874" s="2">
        <f t="shared" ca="1" si="27"/>
        <v>0</v>
      </c>
    </row>
    <row r="875" spans="1:6" x14ac:dyDescent="0.25">
      <c r="A875" s="9"/>
      <c r="B875" s="8"/>
      <c r="C875">
        <f>IF(ISNUMBER(MATCH(A875,A$1:A874,0)),"",ROW())</f>
        <v>875</v>
      </c>
      <c r="E875" s="4">
        <f t="shared" ca="1" si="26"/>
        <v>0</v>
      </c>
      <c r="F875" s="2">
        <f t="shared" ca="1" si="27"/>
        <v>0</v>
      </c>
    </row>
    <row r="876" spans="1:6" x14ac:dyDescent="0.25">
      <c r="A876" s="9"/>
      <c r="B876" s="8"/>
      <c r="C876">
        <f>IF(ISNUMBER(MATCH(A876,A$1:A875,0)),"",ROW())</f>
        <v>876</v>
      </c>
      <c r="E876" s="4">
        <f t="shared" ca="1" si="26"/>
        <v>0</v>
      </c>
      <c r="F876" s="2">
        <f t="shared" ca="1" si="27"/>
        <v>0</v>
      </c>
    </row>
    <row r="877" spans="1:6" x14ac:dyDescent="0.25">
      <c r="A877" s="9"/>
      <c r="B877" s="8"/>
      <c r="C877">
        <f>IF(ISNUMBER(MATCH(A877,A$1:A876,0)),"",ROW())</f>
        <v>877</v>
      </c>
      <c r="E877" s="4">
        <f t="shared" ca="1" si="26"/>
        <v>0</v>
      </c>
      <c r="F877" s="2">
        <f t="shared" ca="1" si="27"/>
        <v>0</v>
      </c>
    </row>
    <row r="878" spans="1:6" x14ac:dyDescent="0.25">
      <c r="A878" s="9"/>
      <c r="B878" s="8"/>
      <c r="C878">
        <f>IF(ISNUMBER(MATCH(A878,A$1:A877,0)),"",ROW())</f>
        <v>878</v>
      </c>
      <c r="E878" s="4">
        <f t="shared" ca="1" si="26"/>
        <v>0</v>
      </c>
      <c r="F878" s="2">
        <f t="shared" ca="1" si="27"/>
        <v>0</v>
      </c>
    </row>
    <row r="879" spans="1:6" x14ac:dyDescent="0.25">
      <c r="A879" s="9"/>
      <c r="B879" s="8"/>
      <c r="C879">
        <f>IF(ISNUMBER(MATCH(A879,A$1:A878,0)),"",ROW())</f>
        <v>879</v>
      </c>
      <c r="E879" s="4">
        <f t="shared" ca="1" si="26"/>
        <v>0</v>
      </c>
      <c r="F879" s="2">
        <f t="shared" ca="1" si="27"/>
        <v>0</v>
      </c>
    </row>
    <row r="880" spans="1:6" x14ac:dyDescent="0.25">
      <c r="A880" s="9"/>
      <c r="B880" s="8"/>
      <c r="C880">
        <f>IF(ISNUMBER(MATCH(A880,A$1:A879,0)),"",ROW())</f>
        <v>880</v>
      </c>
      <c r="E880" s="4">
        <f t="shared" ca="1" si="26"/>
        <v>0</v>
      </c>
      <c r="F880" s="2">
        <f t="shared" ca="1" si="27"/>
        <v>0</v>
      </c>
    </row>
    <row r="881" spans="1:6" x14ac:dyDescent="0.25">
      <c r="A881" s="9"/>
      <c r="B881" s="8"/>
      <c r="C881">
        <f>IF(ISNUMBER(MATCH(A881,A$1:A880,0)),"",ROW())</f>
        <v>881</v>
      </c>
      <c r="E881" s="4">
        <f t="shared" ca="1" si="26"/>
        <v>0</v>
      </c>
      <c r="F881" s="2">
        <f t="shared" ca="1" si="27"/>
        <v>0</v>
      </c>
    </row>
    <row r="882" spans="1:6" x14ac:dyDescent="0.25">
      <c r="A882" s="9"/>
      <c r="B882" s="8"/>
      <c r="C882">
        <f>IF(ISNUMBER(MATCH(A882,A$1:A881,0)),"",ROW())</f>
        <v>882</v>
      </c>
      <c r="E882" s="4">
        <f t="shared" ca="1" si="26"/>
        <v>0</v>
      </c>
      <c r="F882" s="2">
        <f t="shared" ca="1" si="27"/>
        <v>0</v>
      </c>
    </row>
    <row r="883" spans="1:6" x14ac:dyDescent="0.25">
      <c r="A883" s="9"/>
      <c r="B883" s="8"/>
      <c r="C883">
        <f>IF(ISNUMBER(MATCH(A883,A$1:A882,0)),"",ROW())</f>
        <v>883</v>
      </c>
      <c r="E883" s="4">
        <f t="shared" ca="1" si="26"/>
        <v>0</v>
      </c>
      <c r="F883" s="2">
        <f t="shared" ca="1" si="27"/>
        <v>0</v>
      </c>
    </row>
    <row r="884" spans="1:6" x14ac:dyDescent="0.25">
      <c r="A884" s="9"/>
      <c r="B884" s="8"/>
      <c r="C884">
        <f>IF(ISNUMBER(MATCH(A884,A$1:A883,0)),"",ROW())</f>
        <v>884</v>
      </c>
      <c r="E884" s="4">
        <f t="shared" ca="1" si="26"/>
        <v>0</v>
      </c>
      <c r="F884" s="2">
        <f t="shared" ca="1" si="27"/>
        <v>0</v>
      </c>
    </row>
    <row r="885" spans="1:6" x14ac:dyDescent="0.25">
      <c r="A885" s="9"/>
      <c r="B885" s="8"/>
      <c r="C885">
        <f>IF(ISNUMBER(MATCH(A885,A$1:A884,0)),"",ROW())</f>
        <v>885</v>
      </c>
      <c r="E885" s="4">
        <f t="shared" ca="1" si="26"/>
        <v>0</v>
      </c>
      <c r="F885" s="2">
        <f t="shared" ca="1" si="27"/>
        <v>0</v>
      </c>
    </row>
    <row r="886" spans="1:6" x14ac:dyDescent="0.25">
      <c r="A886" s="9"/>
      <c r="B886" s="8"/>
      <c r="C886">
        <f>IF(ISNUMBER(MATCH(A886,A$1:A885,0)),"",ROW())</f>
        <v>886</v>
      </c>
      <c r="E886" s="4">
        <f t="shared" ca="1" si="26"/>
        <v>0</v>
      </c>
      <c r="F886" s="2">
        <f t="shared" ca="1" si="27"/>
        <v>0</v>
      </c>
    </row>
    <row r="887" spans="1:6" x14ac:dyDescent="0.25">
      <c r="A887" s="9"/>
      <c r="B887" s="8"/>
      <c r="C887">
        <f>IF(ISNUMBER(MATCH(A887,A$1:A886,0)),"",ROW())</f>
        <v>887</v>
      </c>
      <c r="E887" s="4">
        <f t="shared" ca="1" si="26"/>
        <v>0</v>
      </c>
      <c r="F887" s="2">
        <f t="shared" ca="1" si="27"/>
        <v>0</v>
      </c>
    </row>
    <row r="888" spans="1:6" x14ac:dyDescent="0.25">
      <c r="A888" s="9"/>
      <c r="B888" s="8"/>
      <c r="C888">
        <f>IF(ISNUMBER(MATCH(A888,A$1:A887,0)),"",ROW())</f>
        <v>888</v>
      </c>
      <c r="E888" s="4">
        <f t="shared" ca="1" si="26"/>
        <v>0</v>
      </c>
      <c r="F888" s="2">
        <f t="shared" ca="1" si="27"/>
        <v>0</v>
      </c>
    </row>
    <row r="889" spans="1:6" x14ac:dyDescent="0.25">
      <c r="A889" s="9"/>
      <c r="B889" s="8"/>
      <c r="C889">
        <f>IF(ISNUMBER(MATCH(A889,A$1:A888,0)),"",ROW())</f>
        <v>889</v>
      </c>
      <c r="E889" s="4">
        <f t="shared" ca="1" si="26"/>
        <v>0</v>
      </c>
      <c r="F889" s="2">
        <f t="shared" ca="1" si="27"/>
        <v>0</v>
      </c>
    </row>
    <row r="890" spans="1:6" x14ac:dyDescent="0.25">
      <c r="A890" s="9"/>
      <c r="B890" s="8"/>
      <c r="C890">
        <f>IF(ISNUMBER(MATCH(A890,A$1:A889,0)),"",ROW())</f>
        <v>890</v>
      </c>
      <c r="E890" s="4">
        <f t="shared" ca="1" si="26"/>
        <v>0</v>
      </c>
      <c r="F890" s="2">
        <f t="shared" ca="1" si="27"/>
        <v>0</v>
      </c>
    </row>
    <row r="891" spans="1:6" x14ac:dyDescent="0.25">
      <c r="A891" s="9"/>
      <c r="B891" s="8"/>
      <c r="C891">
        <f>IF(ISNUMBER(MATCH(A891,A$1:A890,0)),"",ROW())</f>
        <v>891</v>
      </c>
      <c r="E891" s="4">
        <f t="shared" ca="1" si="26"/>
        <v>0</v>
      </c>
      <c r="F891" s="2">
        <f t="shared" ca="1" si="27"/>
        <v>0</v>
      </c>
    </row>
    <row r="892" spans="1:6" x14ac:dyDescent="0.25">
      <c r="A892" s="9"/>
      <c r="B892" s="8"/>
      <c r="C892">
        <f>IF(ISNUMBER(MATCH(A892,A$1:A891,0)),"",ROW())</f>
        <v>892</v>
      </c>
      <c r="E892" s="4">
        <f t="shared" ca="1" si="26"/>
        <v>0</v>
      </c>
      <c r="F892" s="2">
        <f t="shared" ca="1" si="27"/>
        <v>0</v>
      </c>
    </row>
    <row r="893" spans="1:6" x14ac:dyDescent="0.25">
      <c r="A893" s="9"/>
      <c r="B893" s="8"/>
      <c r="C893">
        <f>IF(ISNUMBER(MATCH(A893,A$1:A892,0)),"",ROW())</f>
        <v>893</v>
      </c>
      <c r="E893" s="4">
        <f t="shared" ca="1" si="26"/>
        <v>0</v>
      </c>
      <c r="F893" s="2">
        <f t="shared" ca="1" si="27"/>
        <v>0</v>
      </c>
    </row>
    <row r="894" spans="1:6" x14ac:dyDescent="0.25">
      <c r="A894" s="9"/>
      <c r="B894" s="8"/>
      <c r="C894">
        <f>IF(ISNUMBER(MATCH(A894,A$1:A893,0)),"",ROW())</f>
        <v>894</v>
      </c>
      <c r="E894" s="4">
        <f t="shared" ca="1" si="26"/>
        <v>0</v>
      </c>
      <c r="F894" s="2">
        <f t="shared" ca="1" si="27"/>
        <v>0</v>
      </c>
    </row>
    <row r="895" spans="1:6" x14ac:dyDescent="0.25">
      <c r="A895" s="9"/>
      <c r="B895" s="8"/>
      <c r="C895">
        <f>IF(ISNUMBER(MATCH(A895,A$1:A894,0)),"",ROW())</f>
        <v>895</v>
      </c>
      <c r="E895" s="4">
        <f t="shared" ca="1" si="26"/>
        <v>0</v>
      </c>
      <c r="F895" s="2">
        <f t="shared" ca="1" si="27"/>
        <v>0</v>
      </c>
    </row>
    <row r="896" spans="1:6" x14ac:dyDescent="0.25">
      <c r="A896" s="9"/>
      <c r="B896" s="8"/>
      <c r="C896">
        <f>IF(ISNUMBER(MATCH(A896,A$1:A895,0)),"",ROW())</f>
        <v>896</v>
      </c>
      <c r="E896" s="4">
        <f t="shared" ca="1" si="26"/>
        <v>0</v>
      </c>
      <c r="F896" s="2">
        <f t="shared" ca="1" si="27"/>
        <v>0</v>
      </c>
    </row>
    <row r="897" spans="1:6" x14ac:dyDescent="0.25">
      <c r="A897" s="9"/>
      <c r="B897" s="8"/>
      <c r="C897">
        <f>IF(ISNUMBER(MATCH(A897,A$1:A896,0)),"",ROW())</f>
        <v>897</v>
      </c>
      <c r="E897" s="4">
        <f t="shared" ca="1" si="26"/>
        <v>0</v>
      </c>
      <c r="F897" s="2">
        <f t="shared" ca="1" si="27"/>
        <v>0</v>
      </c>
    </row>
    <row r="898" spans="1:6" x14ac:dyDescent="0.25">
      <c r="A898" s="9"/>
      <c r="B898" s="8"/>
      <c r="C898">
        <f>IF(ISNUMBER(MATCH(A898,A$1:A897,0)),"",ROW())</f>
        <v>898</v>
      </c>
      <c r="E898" s="4">
        <f t="shared" ref="E898:E961" ca="1" si="28">IF(ISERROR(SMALL(C$1:C$5000,ROW()-1)),"",INDIRECT("A"&amp;SMALL(C$1:C$5000,ROW()-1),1))</f>
        <v>0</v>
      </c>
      <c r="F898" s="2">
        <f t="shared" ca="1" si="27"/>
        <v>0</v>
      </c>
    </row>
    <row r="899" spans="1:6" x14ac:dyDescent="0.25">
      <c r="A899" s="9"/>
      <c r="B899" s="8"/>
      <c r="C899">
        <f>IF(ISNUMBER(MATCH(A899,A$1:A898,0)),"",ROW())</f>
        <v>899</v>
      </c>
      <c r="E899" s="4">
        <f t="shared" ca="1" si="28"/>
        <v>0</v>
      </c>
      <c r="F899" s="2">
        <f t="shared" ref="F899:F962" ca="1" si="29">IF(E899="","",SUMIF(A$1:A$5000,E899,B$1:B$50000))</f>
        <v>0</v>
      </c>
    </row>
    <row r="900" spans="1:6" x14ac:dyDescent="0.25">
      <c r="A900" s="9"/>
      <c r="B900" s="8"/>
      <c r="C900">
        <f>IF(ISNUMBER(MATCH(A900,A$1:A899,0)),"",ROW())</f>
        <v>900</v>
      </c>
      <c r="E900" s="4">
        <f t="shared" ca="1" si="28"/>
        <v>0</v>
      </c>
      <c r="F900" s="2">
        <f t="shared" ca="1" si="29"/>
        <v>0</v>
      </c>
    </row>
    <row r="901" spans="1:6" x14ac:dyDescent="0.25">
      <c r="A901" s="9"/>
      <c r="B901" s="8"/>
      <c r="C901">
        <f>IF(ISNUMBER(MATCH(A901,A$1:A900,0)),"",ROW())</f>
        <v>901</v>
      </c>
      <c r="E901" s="4">
        <f t="shared" ca="1" si="28"/>
        <v>0</v>
      </c>
      <c r="F901" s="2">
        <f t="shared" ca="1" si="29"/>
        <v>0</v>
      </c>
    </row>
    <row r="902" spans="1:6" x14ac:dyDescent="0.25">
      <c r="A902" s="9"/>
      <c r="B902" s="8"/>
      <c r="C902">
        <f>IF(ISNUMBER(MATCH(A902,A$1:A901,0)),"",ROW())</f>
        <v>902</v>
      </c>
      <c r="E902" s="4">
        <f t="shared" ca="1" si="28"/>
        <v>0</v>
      </c>
      <c r="F902" s="2">
        <f t="shared" ca="1" si="29"/>
        <v>0</v>
      </c>
    </row>
    <row r="903" spans="1:6" x14ac:dyDescent="0.25">
      <c r="A903" s="9"/>
      <c r="B903" s="8"/>
      <c r="C903">
        <f>IF(ISNUMBER(MATCH(A903,A$1:A902,0)),"",ROW())</f>
        <v>903</v>
      </c>
      <c r="E903" s="4">
        <f t="shared" ca="1" si="28"/>
        <v>0</v>
      </c>
      <c r="F903" s="2">
        <f t="shared" ca="1" si="29"/>
        <v>0</v>
      </c>
    </row>
    <row r="904" spans="1:6" x14ac:dyDescent="0.25">
      <c r="A904" s="9"/>
      <c r="B904" s="8"/>
      <c r="C904">
        <f>IF(ISNUMBER(MATCH(A904,A$1:A903,0)),"",ROW())</f>
        <v>904</v>
      </c>
      <c r="E904" s="4">
        <f t="shared" ca="1" si="28"/>
        <v>0</v>
      </c>
      <c r="F904" s="2">
        <f t="shared" ca="1" si="29"/>
        <v>0</v>
      </c>
    </row>
    <row r="905" spans="1:6" x14ac:dyDescent="0.25">
      <c r="A905" s="9"/>
      <c r="B905" s="8"/>
      <c r="C905">
        <f>IF(ISNUMBER(MATCH(A905,A$1:A904,0)),"",ROW())</f>
        <v>905</v>
      </c>
      <c r="E905" s="4">
        <f t="shared" ca="1" si="28"/>
        <v>0</v>
      </c>
      <c r="F905" s="2">
        <f t="shared" ca="1" si="29"/>
        <v>0</v>
      </c>
    </row>
    <row r="906" spans="1:6" x14ac:dyDescent="0.25">
      <c r="A906" s="9"/>
      <c r="B906" s="8"/>
      <c r="C906">
        <f>IF(ISNUMBER(MATCH(A906,A$1:A905,0)),"",ROW())</f>
        <v>906</v>
      </c>
      <c r="E906" s="4">
        <f t="shared" ca="1" si="28"/>
        <v>0</v>
      </c>
      <c r="F906" s="2">
        <f t="shared" ca="1" si="29"/>
        <v>0</v>
      </c>
    </row>
    <row r="907" spans="1:6" x14ac:dyDescent="0.25">
      <c r="A907" s="9"/>
      <c r="B907" s="8"/>
      <c r="C907">
        <f>IF(ISNUMBER(MATCH(A907,A$1:A906,0)),"",ROW())</f>
        <v>907</v>
      </c>
      <c r="E907" s="4">
        <f t="shared" ca="1" si="28"/>
        <v>0</v>
      </c>
      <c r="F907" s="2">
        <f t="shared" ca="1" si="29"/>
        <v>0</v>
      </c>
    </row>
    <row r="908" spans="1:6" x14ac:dyDescent="0.25">
      <c r="A908" s="9"/>
      <c r="B908" s="8"/>
      <c r="C908">
        <f>IF(ISNUMBER(MATCH(A908,A$1:A907,0)),"",ROW())</f>
        <v>908</v>
      </c>
      <c r="E908" s="4">
        <f t="shared" ca="1" si="28"/>
        <v>0</v>
      </c>
      <c r="F908" s="2">
        <f t="shared" ca="1" si="29"/>
        <v>0</v>
      </c>
    </row>
    <row r="909" spans="1:6" x14ac:dyDescent="0.25">
      <c r="A909" s="9"/>
      <c r="B909" s="8"/>
      <c r="C909">
        <f>IF(ISNUMBER(MATCH(A909,A$1:A908,0)),"",ROW())</f>
        <v>909</v>
      </c>
      <c r="E909" s="4">
        <f t="shared" ca="1" si="28"/>
        <v>0</v>
      </c>
      <c r="F909" s="2">
        <f t="shared" ca="1" si="29"/>
        <v>0</v>
      </c>
    </row>
    <row r="910" spans="1:6" x14ac:dyDescent="0.25">
      <c r="A910" s="9"/>
      <c r="B910" s="8"/>
      <c r="C910">
        <f>IF(ISNUMBER(MATCH(A910,A$1:A909,0)),"",ROW())</f>
        <v>910</v>
      </c>
      <c r="E910" s="4">
        <f t="shared" ca="1" si="28"/>
        <v>0</v>
      </c>
      <c r="F910" s="2">
        <f t="shared" ca="1" si="29"/>
        <v>0</v>
      </c>
    </row>
    <row r="911" spans="1:6" x14ac:dyDescent="0.25">
      <c r="A911" s="9"/>
      <c r="B911" s="8"/>
      <c r="C911">
        <f>IF(ISNUMBER(MATCH(A911,A$1:A910,0)),"",ROW())</f>
        <v>911</v>
      </c>
      <c r="E911" s="4">
        <f t="shared" ca="1" si="28"/>
        <v>0</v>
      </c>
      <c r="F911" s="2">
        <f t="shared" ca="1" si="29"/>
        <v>0</v>
      </c>
    </row>
    <row r="912" spans="1:6" x14ac:dyDescent="0.25">
      <c r="A912" s="9"/>
      <c r="B912" s="8"/>
      <c r="C912">
        <f>IF(ISNUMBER(MATCH(A912,A$1:A911,0)),"",ROW())</f>
        <v>912</v>
      </c>
      <c r="E912" s="4">
        <f t="shared" ca="1" si="28"/>
        <v>0</v>
      </c>
      <c r="F912" s="2">
        <f t="shared" ca="1" si="29"/>
        <v>0</v>
      </c>
    </row>
    <row r="913" spans="1:6" x14ac:dyDescent="0.25">
      <c r="A913" s="9"/>
      <c r="B913" s="8"/>
      <c r="C913">
        <f>IF(ISNUMBER(MATCH(A913,A$1:A912,0)),"",ROW())</f>
        <v>913</v>
      </c>
      <c r="E913" s="4">
        <f t="shared" ca="1" si="28"/>
        <v>0</v>
      </c>
      <c r="F913" s="2">
        <f t="shared" ca="1" si="29"/>
        <v>0</v>
      </c>
    </row>
    <row r="914" spans="1:6" x14ac:dyDescent="0.25">
      <c r="A914" s="9"/>
      <c r="B914" s="8"/>
      <c r="C914">
        <f>IF(ISNUMBER(MATCH(A914,A$1:A913,0)),"",ROW())</f>
        <v>914</v>
      </c>
      <c r="E914" s="4">
        <f t="shared" ca="1" si="28"/>
        <v>0</v>
      </c>
      <c r="F914" s="2">
        <f t="shared" ca="1" si="29"/>
        <v>0</v>
      </c>
    </row>
    <row r="915" spans="1:6" x14ac:dyDescent="0.25">
      <c r="A915" s="9"/>
      <c r="B915" s="8"/>
      <c r="C915">
        <f>IF(ISNUMBER(MATCH(A915,A$1:A914,0)),"",ROW())</f>
        <v>915</v>
      </c>
      <c r="E915" s="4">
        <f t="shared" ca="1" si="28"/>
        <v>0</v>
      </c>
      <c r="F915" s="2">
        <f t="shared" ca="1" si="29"/>
        <v>0</v>
      </c>
    </row>
    <row r="916" spans="1:6" x14ac:dyDescent="0.25">
      <c r="A916" s="9"/>
      <c r="B916" s="8"/>
      <c r="C916">
        <f>IF(ISNUMBER(MATCH(A916,A$1:A915,0)),"",ROW())</f>
        <v>916</v>
      </c>
      <c r="E916" s="4">
        <f t="shared" ca="1" si="28"/>
        <v>0</v>
      </c>
      <c r="F916" s="2">
        <f t="shared" ca="1" si="29"/>
        <v>0</v>
      </c>
    </row>
    <row r="917" spans="1:6" x14ac:dyDescent="0.25">
      <c r="A917" s="9"/>
      <c r="B917" s="8"/>
      <c r="C917">
        <f>IF(ISNUMBER(MATCH(A917,A$1:A916,0)),"",ROW())</f>
        <v>917</v>
      </c>
      <c r="E917" s="4">
        <f t="shared" ca="1" si="28"/>
        <v>0</v>
      </c>
      <c r="F917" s="2">
        <f t="shared" ca="1" si="29"/>
        <v>0</v>
      </c>
    </row>
    <row r="918" spans="1:6" x14ac:dyDescent="0.25">
      <c r="A918" s="9"/>
      <c r="B918" s="8"/>
      <c r="C918">
        <f>IF(ISNUMBER(MATCH(A918,A$1:A917,0)),"",ROW())</f>
        <v>918</v>
      </c>
      <c r="E918" s="4">
        <f t="shared" ca="1" si="28"/>
        <v>0</v>
      </c>
      <c r="F918" s="2">
        <f t="shared" ca="1" si="29"/>
        <v>0</v>
      </c>
    </row>
    <row r="919" spans="1:6" x14ac:dyDescent="0.25">
      <c r="A919" s="9"/>
      <c r="B919" s="8"/>
      <c r="C919">
        <f>IF(ISNUMBER(MATCH(A919,A$1:A918,0)),"",ROW())</f>
        <v>919</v>
      </c>
      <c r="E919" s="4">
        <f t="shared" ca="1" si="28"/>
        <v>0</v>
      </c>
      <c r="F919" s="2">
        <f t="shared" ca="1" si="29"/>
        <v>0</v>
      </c>
    </row>
    <row r="920" spans="1:6" x14ac:dyDescent="0.25">
      <c r="A920" s="9"/>
      <c r="B920" s="8"/>
      <c r="C920">
        <f>IF(ISNUMBER(MATCH(A920,A$1:A919,0)),"",ROW())</f>
        <v>920</v>
      </c>
      <c r="E920" s="4">
        <f t="shared" ca="1" si="28"/>
        <v>0</v>
      </c>
      <c r="F920" s="2">
        <f t="shared" ca="1" si="29"/>
        <v>0</v>
      </c>
    </row>
    <row r="921" spans="1:6" x14ac:dyDescent="0.25">
      <c r="A921" s="9"/>
      <c r="B921" s="8"/>
      <c r="C921">
        <f>IF(ISNUMBER(MATCH(A921,A$1:A920,0)),"",ROW())</f>
        <v>921</v>
      </c>
      <c r="E921" s="4">
        <f t="shared" ca="1" si="28"/>
        <v>0</v>
      </c>
      <c r="F921" s="2">
        <f t="shared" ca="1" si="29"/>
        <v>0</v>
      </c>
    </row>
    <row r="922" spans="1:6" x14ac:dyDescent="0.25">
      <c r="A922" s="9"/>
      <c r="B922" s="8"/>
      <c r="C922">
        <f>IF(ISNUMBER(MATCH(A922,A$1:A921,0)),"",ROW())</f>
        <v>922</v>
      </c>
      <c r="E922" s="4">
        <f t="shared" ca="1" si="28"/>
        <v>0</v>
      </c>
      <c r="F922" s="2">
        <f t="shared" ca="1" si="29"/>
        <v>0</v>
      </c>
    </row>
    <row r="923" spans="1:6" x14ac:dyDescent="0.25">
      <c r="A923" s="9"/>
      <c r="B923" s="8"/>
      <c r="C923">
        <f>IF(ISNUMBER(MATCH(A923,A$1:A922,0)),"",ROW())</f>
        <v>923</v>
      </c>
      <c r="E923" s="4">
        <f t="shared" ca="1" si="28"/>
        <v>0</v>
      </c>
      <c r="F923" s="2">
        <f t="shared" ca="1" si="29"/>
        <v>0</v>
      </c>
    </row>
    <row r="924" spans="1:6" x14ac:dyDescent="0.25">
      <c r="A924" s="9"/>
      <c r="B924" s="8"/>
      <c r="C924">
        <f>IF(ISNUMBER(MATCH(A924,A$1:A923,0)),"",ROW())</f>
        <v>924</v>
      </c>
      <c r="E924" s="4">
        <f t="shared" ca="1" si="28"/>
        <v>0</v>
      </c>
      <c r="F924" s="2">
        <f t="shared" ca="1" si="29"/>
        <v>0</v>
      </c>
    </row>
    <row r="925" spans="1:6" x14ac:dyDescent="0.25">
      <c r="A925" s="9"/>
      <c r="B925" s="8"/>
      <c r="C925">
        <f>IF(ISNUMBER(MATCH(A925,A$1:A924,0)),"",ROW())</f>
        <v>925</v>
      </c>
      <c r="E925" s="4">
        <f t="shared" ca="1" si="28"/>
        <v>0</v>
      </c>
      <c r="F925" s="2">
        <f t="shared" ca="1" si="29"/>
        <v>0</v>
      </c>
    </row>
    <row r="926" spans="1:6" x14ac:dyDescent="0.25">
      <c r="A926" s="9"/>
      <c r="B926" s="8"/>
      <c r="C926">
        <f>IF(ISNUMBER(MATCH(A926,A$1:A925,0)),"",ROW())</f>
        <v>926</v>
      </c>
      <c r="E926" s="4">
        <f t="shared" ca="1" si="28"/>
        <v>0</v>
      </c>
      <c r="F926" s="2">
        <f t="shared" ca="1" si="29"/>
        <v>0</v>
      </c>
    </row>
    <row r="927" spans="1:6" x14ac:dyDescent="0.25">
      <c r="A927" s="9"/>
      <c r="B927" s="8"/>
      <c r="C927">
        <f>IF(ISNUMBER(MATCH(A927,A$1:A926,0)),"",ROW())</f>
        <v>927</v>
      </c>
      <c r="E927" s="4">
        <f t="shared" ca="1" si="28"/>
        <v>0</v>
      </c>
      <c r="F927" s="2">
        <f t="shared" ca="1" si="29"/>
        <v>0</v>
      </c>
    </row>
    <row r="928" spans="1:6" x14ac:dyDescent="0.25">
      <c r="A928" s="9"/>
      <c r="B928" s="8"/>
      <c r="C928">
        <f>IF(ISNUMBER(MATCH(A928,A$1:A927,0)),"",ROW())</f>
        <v>928</v>
      </c>
      <c r="E928" s="4">
        <f t="shared" ca="1" si="28"/>
        <v>0</v>
      </c>
      <c r="F928" s="2">
        <f t="shared" ca="1" si="29"/>
        <v>0</v>
      </c>
    </row>
    <row r="929" spans="1:6" x14ac:dyDescent="0.25">
      <c r="A929" s="9"/>
      <c r="B929" s="8"/>
      <c r="C929">
        <f>IF(ISNUMBER(MATCH(A929,A$1:A928,0)),"",ROW())</f>
        <v>929</v>
      </c>
      <c r="E929" s="4">
        <f t="shared" ca="1" si="28"/>
        <v>0</v>
      </c>
      <c r="F929" s="2">
        <f t="shared" ca="1" si="29"/>
        <v>0</v>
      </c>
    </row>
    <row r="930" spans="1:6" x14ac:dyDescent="0.25">
      <c r="A930" s="9"/>
      <c r="B930" s="8"/>
      <c r="C930">
        <f>IF(ISNUMBER(MATCH(A930,A$1:A929,0)),"",ROW())</f>
        <v>930</v>
      </c>
      <c r="E930" s="4">
        <f t="shared" ca="1" si="28"/>
        <v>0</v>
      </c>
      <c r="F930" s="2">
        <f t="shared" ca="1" si="29"/>
        <v>0</v>
      </c>
    </row>
    <row r="931" spans="1:6" x14ac:dyDescent="0.25">
      <c r="A931" s="9"/>
      <c r="B931" s="8"/>
      <c r="C931">
        <f>IF(ISNUMBER(MATCH(A931,A$1:A930,0)),"",ROW())</f>
        <v>931</v>
      </c>
      <c r="E931" s="4">
        <f t="shared" ca="1" si="28"/>
        <v>0</v>
      </c>
      <c r="F931" s="2">
        <f t="shared" ca="1" si="29"/>
        <v>0</v>
      </c>
    </row>
    <row r="932" spans="1:6" x14ac:dyDescent="0.25">
      <c r="A932" s="9"/>
      <c r="B932" s="8"/>
      <c r="C932">
        <f>IF(ISNUMBER(MATCH(A932,A$1:A931,0)),"",ROW())</f>
        <v>932</v>
      </c>
      <c r="E932" s="4">
        <f t="shared" ca="1" si="28"/>
        <v>0</v>
      </c>
      <c r="F932" s="2">
        <f t="shared" ca="1" si="29"/>
        <v>0</v>
      </c>
    </row>
    <row r="933" spans="1:6" x14ac:dyDescent="0.25">
      <c r="A933" s="9"/>
      <c r="B933" s="8"/>
      <c r="C933">
        <f>IF(ISNUMBER(MATCH(A933,A$1:A932,0)),"",ROW())</f>
        <v>933</v>
      </c>
      <c r="E933" s="4">
        <f t="shared" ca="1" si="28"/>
        <v>0</v>
      </c>
      <c r="F933" s="2">
        <f t="shared" ca="1" si="29"/>
        <v>0</v>
      </c>
    </row>
    <row r="934" spans="1:6" x14ac:dyDescent="0.25">
      <c r="A934" s="9"/>
      <c r="B934" s="8"/>
      <c r="C934">
        <f>IF(ISNUMBER(MATCH(A934,A$1:A933,0)),"",ROW())</f>
        <v>934</v>
      </c>
      <c r="E934" s="4">
        <f t="shared" ca="1" si="28"/>
        <v>0</v>
      </c>
      <c r="F934" s="2">
        <f t="shared" ca="1" si="29"/>
        <v>0</v>
      </c>
    </row>
    <row r="935" spans="1:6" x14ac:dyDescent="0.25">
      <c r="A935" s="9"/>
      <c r="B935" s="8"/>
      <c r="C935">
        <f>IF(ISNUMBER(MATCH(A935,A$1:A934,0)),"",ROW())</f>
        <v>935</v>
      </c>
      <c r="E935" s="4">
        <f t="shared" ca="1" si="28"/>
        <v>0</v>
      </c>
      <c r="F935" s="2">
        <f t="shared" ca="1" si="29"/>
        <v>0</v>
      </c>
    </row>
    <row r="936" spans="1:6" x14ac:dyDescent="0.25">
      <c r="A936" s="9"/>
      <c r="B936" s="8"/>
      <c r="C936">
        <f>IF(ISNUMBER(MATCH(A936,A$1:A935,0)),"",ROW())</f>
        <v>936</v>
      </c>
      <c r="E936" s="4">
        <f t="shared" ca="1" si="28"/>
        <v>0</v>
      </c>
      <c r="F936" s="2">
        <f t="shared" ca="1" si="29"/>
        <v>0</v>
      </c>
    </row>
    <row r="937" spans="1:6" x14ac:dyDescent="0.25">
      <c r="A937" s="9"/>
      <c r="B937" s="8"/>
      <c r="C937">
        <f>IF(ISNUMBER(MATCH(A937,A$1:A936,0)),"",ROW())</f>
        <v>937</v>
      </c>
      <c r="E937" s="4">
        <f t="shared" ca="1" si="28"/>
        <v>0</v>
      </c>
      <c r="F937" s="2">
        <f t="shared" ca="1" si="29"/>
        <v>0</v>
      </c>
    </row>
    <row r="938" spans="1:6" x14ac:dyDescent="0.25">
      <c r="A938" s="9"/>
      <c r="B938" s="8"/>
      <c r="C938">
        <f>IF(ISNUMBER(MATCH(A938,A$1:A937,0)),"",ROW())</f>
        <v>938</v>
      </c>
      <c r="E938" s="4">
        <f t="shared" ca="1" si="28"/>
        <v>0</v>
      </c>
      <c r="F938" s="2">
        <f t="shared" ca="1" si="29"/>
        <v>0</v>
      </c>
    </row>
    <row r="939" spans="1:6" x14ac:dyDescent="0.25">
      <c r="A939" s="9"/>
      <c r="B939" s="8"/>
      <c r="C939">
        <f>IF(ISNUMBER(MATCH(A939,A$1:A938,0)),"",ROW())</f>
        <v>939</v>
      </c>
      <c r="E939" s="4">
        <f t="shared" ca="1" si="28"/>
        <v>0</v>
      </c>
      <c r="F939" s="2">
        <f t="shared" ca="1" si="29"/>
        <v>0</v>
      </c>
    </row>
    <row r="940" spans="1:6" x14ac:dyDescent="0.25">
      <c r="A940" s="9"/>
      <c r="B940" s="8"/>
      <c r="C940">
        <f>IF(ISNUMBER(MATCH(A940,A$1:A939,0)),"",ROW())</f>
        <v>940</v>
      </c>
      <c r="E940" s="4">
        <f t="shared" ca="1" si="28"/>
        <v>0</v>
      </c>
      <c r="F940" s="2">
        <f t="shared" ca="1" si="29"/>
        <v>0</v>
      </c>
    </row>
    <row r="941" spans="1:6" x14ac:dyDescent="0.25">
      <c r="A941" s="9"/>
      <c r="B941" s="8"/>
      <c r="C941">
        <f>IF(ISNUMBER(MATCH(A941,A$1:A940,0)),"",ROW())</f>
        <v>941</v>
      </c>
      <c r="E941" s="4">
        <f t="shared" ca="1" si="28"/>
        <v>0</v>
      </c>
      <c r="F941" s="2">
        <f t="shared" ca="1" si="29"/>
        <v>0</v>
      </c>
    </row>
    <row r="942" spans="1:6" x14ac:dyDescent="0.25">
      <c r="A942" s="9"/>
      <c r="B942" s="8"/>
      <c r="C942">
        <f>IF(ISNUMBER(MATCH(A942,A$1:A941,0)),"",ROW())</f>
        <v>942</v>
      </c>
      <c r="E942" s="4">
        <f t="shared" ca="1" si="28"/>
        <v>0</v>
      </c>
      <c r="F942" s="2">
        <f t="shared" ca="1" si="29"/>
        <v>0</v>
      </c>
    </row>
    <row r="943" spans="1:6" x14ac:dyDescent="0.25">
      <c r="A943" s="9"/>
      <c r="B943" s="8"/>
      <c r="C943">
        <f>IF(ISNUMBER(MATCH(A943,A$1:A942,0)),"",ROW())</f>
        <v>943</v>
      </c>
      <c r="E943" s="4">
        <f t="shared" ca="1" si="28"/>
        <v>0</v>
      </c>
      <c r="F943" s="2">
        <f t="shared" ca="1" si="29"/>
        <v>0</v>
      </c>
    </row>
    <row r="944" spans="1:6" x14ac:dyDescent="0.25">
      <c r="A944" s="9"/>
      <c r="B944" s="8"/>
      <c r="C944">
        <f>IF(ISNUMBER(MATCH(A944,A$1:A943,0)),"",ROW())</f>
        <v>944</v>
      </c>
      <c r="E944" s="4">
        <f t="shared" ca="1" si="28"/>
        <v>0</v>
      </c>
      <c r="F944" s="2">
        <f t="shared" ca="1" si="29"/>
        <v>0</v>
      </c>
    </row>
    <row r="945" spans="1:6" x14ac:dyDescent="0.25">
      <c r="A945" s="9"/>
      <c r="B945" s="8"/>
      <c r="C945">
        <f>IF(ISNUMBER(MATCH(A945,A$1:A944,0)),"",ROW())</f>
        <v>945</v>
      </c>
      <c r="E945" s="4">
        <f t="shared" ca="1" si="28"/>
        <v>0</v>
      </c>
      <c r="F945" s="2">
        <f t="shared" ca="1" si="29"/>
        <v>0</v>
      </c>
    </row>
    <row r="946" spans="1:6" x14ac:dyDescent="0.25">
      <c r="A946" s="9"/>
      <c r="B946" s="8"/>
      <c r="C946">
        <f>IF(ISNUMBER(MATCH(A946,A$1:A945,0)),"",ROW())</f>
        <v>946</v>
      </c>
      <c r="E946" s="4">
        <f t="shared" ca="1" si="28"/>
        <v>0</v>
      </c>
      <c r="F946" s="2">
        <f t="shared" ca="1" si="29"/>
        <v>0</v>
      </c>
    </row>
    <row r="947" spans="1:6" x14ac:dyDescent="0.25">
      <c r="A947" s="9"/>
      <c r="B947" s="8"/>
      <c r="C947">
        <f>IF(ISNUMBER(MATCH(A947,A$1:A946,0)),"",ROW())</f>
        <v>947</v>
      </c>
      <c r="E947" s="4">
        <f t="shared" ca="1" si="28"/>
        <v>0</v>
      </c>
      <c r="F947" s="2">
        <f t="shared" ca="1" si="29"/>
        <v>0</v>
      </c>
    </row>
    <row r="948" spans="1:6" x14ac:dyDescent="0.25">
      <c r="A948" s="9"/>
      <c r="B948" s="8"/>
      <c r="C948">
        <f>IF(ISNUMBER(MATCH(A948,A$1:A947,0)),"",ROW())</f>
        <v>948</v>
      </c>
      <c r="E948" s="4">
        <f t="shared" ca="1" si="28"/>
        <v>0</v>
      </c>
      <c r="F948" s="2">
        <f t="shared" ca="1" si="29"/>
        <v>0</v>
      </c>
    </row>
    <row r="949" spans="1:6" x14ac:dyDescent="0.25">
      <c r="A949" s="9"/>
      <c r="B949" s="8"/>
      <c r="C949">
        <f>IF(ISNUMBER(MATCH(A949,A$1:A948,0)),"",ROW())</f>
        <v>949</v>
      </c>
      <c r="E949" s="4">
        <f t="shared" ca="1" si="28"/>
        <v>0</v>
      </c>
      <c r="F949" s="2">
        <f t="shared" ca="1" si="29"/>
        <v>0</v>
      </c>
    </row>
    <row r="950" spans="1:6" x14ac:dyDescent="0.25">
      <c r="A950" s="9"/>
      <c r="B950" s="8"/>
      <c r="C950">
        <f>IF(ISNUMBER(MATCH(A950,A$1:A949,0)),"",ROW())</f>
        <v>950</v>
      </c>
      <c r="E950" s="4">
        <f t="shared" ca="1" si="28"/>
        <v>0</v>
      </c>
      <c r="F950" s="2">
        <f t="shared" ca="1" si="29"/>
        <v>0</v>
      </c>
    </row>
    <row r="951" spans="1:6" x14ac:dyDescent="0.25">
      <c r="A951" s="9"/>
      <c r="B951" s="8"/>
      <c r="C951">
        <f>IF(ISNUMBER(MATCH(A951,A$1:A950,0)),"",ROW())</f>
        <v>951</v>
      </c>
      <c r="E951" s="4">
        <f t="shared" ca="1" si="28"/>
        <v>0</v>
      </c>
      <c r="F951" s="2">
        <f t="shared" ca="1" si="29"/>
        <v>0</v>
      </c>
    </row>
    <row r="952" spans="1:6" x14ac:dyDescent="0.25">
      <c r="A952" s="9"/>
      <c r="B952" s="8"/>
      <c r="C952">
        <f>IF(ISNUMBER(MATCH(A952,A$1:A951,0)),"",ROW())</f>
        <v>952</v>
      </c>
      <c r="E952" s="4">
        <f t="shared" ca="1" si="28"/>
        <v>0</v>
      </c>
      <c r="F952" s="2">
        <f t="shared" ca="1" si="29"/>
        <v>0</v>
      </c>
    </row>
    <row r="953" spans="1:6" x14ac:dyDescent="0.25">
      <c r="A953" s="9"/>
      <c r="B953" s="8"/>
      <c r="C953">
        <f>IF(ISNUMBER(MATCH(A953,A$1:A952,0)),"",ROW())</f>
        <v>953</v>
      </c>
      <c r="E953" s="4">
        <f t="shared" ca="1" si="28"/>
        <v>0</v>
      </c>
      <c r="F953" s="2">
        <f t="shared" ca="1" si="29"/>
        <v>0</v>
      </c>
    </row>
    <row r="954" spans="1:6" x14ac:dyDescent="0.25">
      <c r="A954" s="9"/>
      <c r="B954" s="8"/>
      <c r="C954">
        <f>IF(ISNUMBER(MATCH(A954,A$1:A953,0)),"",ROW())</f>
        <v>954</v>
      </c>
      <c r="E954" s="4">
        <f t="shared" ca="1" si="28"/>
        <v>0</v>
      </c>
      <c r="F954" s="2">
        <f t="shared" ca="1" si="29"/>
        <v>0</v>
      </c>
    </row>
    <row r="955" spans="1:6" x14ac:dyDescent="0.25">
      <c r="A955" s="9"/>
      <c r="B955" s="8"/>
      <c r="C955">
        <f>IF(ISNUMBER(MATCH(A955,A$1:A954,0)),"",ROW())</f>
        <v>955</v>
      </c>
      <c r="E955" s="4">
        <f t="shared" ca="1" si="28"/>
        <v>0</v>
      </c>
      <c r="F955" s="2">
        <f t="shared" ca="1" si="29"/>
        <v>0</v>
      </c>
    </row>
    <row r="956" spans="1:6" x14ac:dyDescent="0.25">
      <c r="A956" s="9"/>
      <c r="B956" s="8"/>
      <c r="C956">
        <f>IF(ISNUMBER(MATCH(A956,A$1:A955,0)),"",ROW())</f>
        <v>956</v>
      </c>
      <c r="E956" s="4">
        <f t="shared" ca="1" si="28"/>
        <v>0</v>
      </c>
      <c r="F956" s="2">
        <f t="shared" ca="1" si="29"/>
        <v>0</v>
      </c>
    </row>
    <row r="957" spans="1:6" x14ac:dyDescent="0.25">
      <c r="A957" s="9"/>
      <c r="B957" s="8"/>
      <c r="C957">
        <f>IF(ISNUMBER(MATCH(A957,A$1:A956,0)),"",ROW())</f>
        <v>957</v>
      </c>
      <c r="E957" s="4">
        <f t="shared" ca="1" si="28"/>
        <v>0</v>
      </c>
      <c r="F957" s="2">
        <f t="shared" ca="1" si="29"/>
        <v>0</v>
      </c>
    </row>
    <row r="958" spans="1:6" x14ac:dyDescent="0.25">
      <c r="A958" s="9"/>
      <c r="B958" s="8"/>
      <c r="C958">
        <f>IF(ISNUMBER(MATCH(A958,A$1:A957,0)),"",ROW())</f>
        <v>958</v>
      </c>
      <c r="E958" s="4">
        <f t="shared" ca="1" si="28"/>
        <v>0</v>
      </c>
      <c r="F958" s="2">
        <f t="shared" ca="1" si="29"/>
        <v>0</v>
      </c>
    </row>
    <row r="959" spans="1:6" x14ac:dyDescent="0.25">
      <c r="A959" s="9"/>
      <c r="B959" s="8"/>
      <c r="C959">
        <f>IF(ISNUMBER(MATCH(A959,A$1:A958,0)),"",ROW())</f>
        <v>959</v>
      </c>
      <c r="E959" s="4">
        <f t="shared" ca="1" si="28"/>
        <v>0</v>
      </c>
      <c r="F959" s="2">
        <f t="shared" ca="1" si="29"/>
        <v>0</v>
      </c>
    </row>
    <row r="960" spans="1:6" x14ac:dyDescent="0.25">
      <c r="A960" s="9"/>
      <c r="B960" s="8"/>
      <c r="C960">
        <f>IF(ISNUMBER(MATCH(A960,A$1:A959,0)),"",ROW())</f>
        <v>960</v>
      </c>
      <c r="E960" s="4">
        <f t="shared" ca="1" si="28"/>
        <v>0</v>
      </c>
      <c r="F960" s="2">
        <f t="shared" ca="1" si="29"/>
        <v>0</v>
      </c>
    </row>
    <row r="961" spans="1:6" x14ac:dyDescent="0.25">
      <c r="A961" s="9"/>
      <c r="B961" s="8"/>
      <c r="C961">
        <f>IF(ISNUMBER(MATCH(A961,A$1:A960,0)),"",ROW())</f>
        <v>961</v>
      </c>
      <c r="E961" s="4">
        <f t="shared" ca="1" si="28"/>
        <v>0</v>
      </c>
      <c r="F961" s="2">
        <f t="shared" ca="1" si="29"/>
        <v>0</v>
      </c>
    </row>
    <row r="962" spans="1:6" x14ac:dyDescent="0.25">
      <c r="A962" s="9"/>
      <c r="B962" s="8"/>
      <c r="C962">
        <f>IF(ISNUMBER(MATCH(A962,A$1:A961,0)),"",ROW())</f>
        <v>962</v>
      </c>
      <c r="E962" s="4">
        <f t="shared" ref="E962:E1025" ca="1" si="30">IF(ISERROR(SMALL(C$1:C$5000,ROW()-1)),"",INDIRECT("A"&amp;SMALL(C$1:C$5000,ROW()-1),1))</f>
        <v>0</v>
      </c>
      <c r="F962" s="2">
        <f t="shared" ca="1" si="29"/>
        <v>0</v>
      </c>
    </row>
    <row r="963" spans="1:6" x14ac:dyDescent="0.25">
      <c r="A963" s="9"/>
      <c r="B963" s="8"/>
      <c r="C963">
        <f>IF(ISNUMBER(MATCH(A963,A$1:A962,0)),"",ROW())</f>
        <v>963</v>
      </c>
      <c r="E963" s="4">
        <f t="shared" ca="1" si="30"/>
        <v>0</v>
      </c>
      <c r="F963" s="2">
        <f t="shared" ref="F963:F1026" ca="1" si="31">IF(E963="","",SUMIF(A$1:A$5000,E963,B$1:B$50000))</f>
        <v>0</v>
      </c>
    </row>
    <row r="964" spans="1:6" x14ac:dyDescent="0.25">
      <c r="A964" s="9"/>
      <c r="B964" s="8"/>
      <c r="C964">
        <f>IF(ISNUMBER(MATCH(A964,A$1:A963,0)),"",ROW())</f>
        <v>964</v>
      </c>
      <c r="E964" s="4">
        <f t="shared" ca="1" si="30"/>
        <v>0</v>
      </c>
      <c r="F964" s="2">
        <f t="shared" ca="1" si="31"/>
        <v>0</v>
      </c>
    </row>
    <row r="965" spans="1:6" x14ac:dyDescent="0.25">
      <c r="A965" s="9"/>
      <c r="B965" s="8"/>
      <c r="C965">
        <f>IF(ISNUMBER(MATCH(A965,A$1:A964,0)),"",ROW())</f>
        <v>965</v>
      </c>
      <c r="E965" s="4">
        <f t="shared" ca="1" si="30"/>
        <v>0</v>
      </c>
      <c r="F965" s="2">
        <f t="shared" ca="1" si="31"/>
        <v>0</v>
      </c>
    </row>
    <row r="966" spans="1:6" x14ac:dyDescent="0.25">
      <c r="A966" s="9"/>
      <c r="B966" s="8"/>
      <c r="C966">
        <f>IF(ISNUMBER(MATCH(A966,A$1:A965,0)),"",ROW())</f>
        <v>966</v>
      </c>
      <c r="E966" s="4">
        <f t="shared" ca="1" si="30"/>
        <v>0</v>
      </c>
      <c r="F966" s="2">
        <f t="shared" ca="1" si="31"/>
        <v>0</v>
      </c>
    </row>
    <row r="967" spans="1:6" x14ac:dyDescent="0.25">
      <c r="A967" s="9"/>
      <c r="B967" s="8"/>
      <c r="C967">
        <f>IF(ISNUMBER(MATCH(A967,A$1:A966,0)),"",ROW())</f>
        <v>967</v>
      </c>
      <c r="E967" s="4">
        <f t="shared" ca="1" si="30"/>
        <v>0</v>
      </c>
      <c r="F967" s="2">
        <f t="shared" ca="1" si="31"/>
        <v>0</v>
      </c>
    </row>
    <row r="968" spans="1:6" x14ac:dyDescent="0.25">
      <c r="A968" s="9"/>
      <c r="B968" s="8"/>
      <c r="C968">
        <f>IF(ISNUMBER(MATCH(A968,A$1:A967,0)),"",ROW())</f>
        <v>968</v>
      </c>
      <c r="E968" s="4">
        <f t="shared" ca="1" si="30"/>
        <v>0</v>
      </c>
      <c r="F968" s="2">
        <f t="shared" ca="1" si="31"/>
        <v>0</v>
      </c>
    </row>
    <row r="969" spans="1:6" x14ac:dyDescent="0.25">
      <c r="A969" s="9"/>
      <c r="B969" s="8"/>
      <c r="C969">
        <f>IF(ISNUMBER(MATCH(A969,A$1:A968,0)),"",ROW())</f>
        <v>969</v>
      </c>
      <c r="E969" s="4">
        <f t="shared" ca="1" si="30"/>
        <v>0</v>
      </c>
      <c r="F969" s="2">
        <f t="shared" ca="1" si="31"/>
        <v>0</v>
      </c>
    </row>
    <row r="970" spans="1:6" x14ac:dyDescent="0.25">
      <c r="A970" s="9"/>
      <c r="B970" s="8"/>
      <c r="C970">
        <f>IF(ISNUMBER(MATCH(A970,A$1:A969,0)),"",ROW())</f>
        <v>970</v>
      </c>
      <c r="E970" s="4">
        <f t="shared" ca="1" si="30"/>
        <v>0</v>
      </c>
      <c r="F970" s="2">
        <f t="shared" ca="1" si="31"/>
        <v>0</v>
      </c>
    </row>
    <row r="971" spans="1:6" x14ac:dyDescent="0.25">
      <c r="A971" s="9"/>
      <c r="B971" s="8"/>
      <c r="C971">
        <f>IF(ISNUMBER(MATCH(A971,A$1:A970,0)),"",ROW())</f>
        <v>971</v>
      </c>
      <c r="E971" s="4">
        <f t="shared" ca="1" si="30"/>
        <v>0</v>
      </c>
      <c r="F971" s="2">
        <f t="shared" ca="1" si="31"/>
        <v>0</v>
      </c>
    </row>
    <row r="972" spans="1:6" x14ac:dyDescent="0.25">
      <c r="A972" s="9"/>
      <c r="B972" s="8"/>
      <c r="C972">
        <f>IF(ISNUMBER(MATCH(A972,A$1:A971,0)),"",ROW())</f>
        <v>972</v>
      </c>
      <c r="E972" s="4">
        <f t="shared" ca="1" si="30"/>
        <v>0</v>
      </c>
      <c r="F972" s="2">
        <f t="shared" ca="1" si="31"/>
        <v>0</v>
      </c>
    </row>
    <row r="973" spans="1:6" x14ac:dyDescent="0.25">
      <c r="A973" s="9"/>
      <c r="B973" s="8"/>
      <c r="C973">
        <f>IF(ISNUMBER(MATCH(A973,A$1:A972,0)),"",ROW())</f>
        <v>973</v>
      </c>
      <c r="E973" s="4">
        <f t="shared" ca="1" si="30"/>
        <v>0</v>
      </c>
      <c r="F973" s="2">
        <f t="shared" ca="1" si="31"/>
        <v>0</v>
      </c>
    </row>
    <row r="974" spans="1:6" x14ac:dyDescent="0.25">
      <c r="A974" s="9"/>
      <c r="B974" s="8"/>
      <c r="C974">
        <f>IF(ISNUMBER(MATCH(A974,A$1:A973,0)),"",ROW())</f>
        <v>974</v>
      </c>
      <c r="E974" s="4">
        <f t="shared" ca="1" si="30"/>
        <v>0</v>
      </c>
      <c r="F974" s="2">
        <f t="shared" ca="1" si="31"/>
        <v>0</v>
      </c>
    </row>
    <row r="975" spans="1:6" x14ac:dyDescent="0.25">
      <c r="A975" s="9"/>
      <c r="B975" s="8"/>
      <c r="C975">
        <f>IF(ISNUMBER(MATCH(A975,A$1:A974,0)),"",ROW())</f>
        <v>975</v>
      </c>
      <c r="E975" s="4">
        <f t="shared" ca="1" si="30"/>
        <v>0</v>
      </c>
      <c r="F975" s="2">
        <f t="shared" ca="1" si="31"/>
        <v>0</v>
      </c>
    </row>
    <row r="976" spans="1:6" x14ac:dyDescent="0.25">
      <c r="A976" s="9"/>
      <c r="B976" s="8"/>
      <c r="C976">
        <f>IF(ISNUMBER(MATCH(A976,A$1:A975,0)),"",ROW())</f>
        <v>976</v>
      </c>
      <c r="E976" s="4">
        <f t="shared" ca="1" si="30"/>
        <v>0</v>
      </c>
      <c r="F976" s="2">
        <f t="shared" ca="1" si="31"/>
        <v>0</v>
      </c>
    </row>
    <row r="977" spans="1:6" x14ac:dyDescent="0.25">
      <c r="A977" s="9"/>
      <c r="B977" s="8"/>
      <c r="C977">
        <f>IF(ISNUMBER(MATCH(A977,A$1:A976,0)),"",ROW())</f>
        <v>977</v>
      </c>
      <c r="E977" s="4">
        <f t="shared" ca="1" si="30"/>
        <v>0</v>
      </c>
      <c r="F977" s="2">
        <f t="shared" ca="1" si="31"/>
        <v>0</v>
      </c>
    </row>
    <row r="978" spans="1:6" x14ac:dyDescent="0.25">
      <c r="A978" s="9"/>
      <c r="B978" s="8"/>
      <c r="C978">
        <f>IF(ISNUMBER(MATCH(A978,A$1:A977,0)),"",ROW())</f>
        <v>978</v>
      </c>
      <c r="E978" s="4">
        <f t="shared" ca="1" si="30"/>
        <v>0</v>
      </c>
      <c r="F978" s="2">
        <f t="shared" ca="1" si="31"/>
        <v>0</v>
      </c>
    </row>
    <row r="979" spans="1:6" x14ac:dyDescent="0.25">
      <c r="A979" s="9"/>
      <c r="B979" s="8"/>
      <c r="C979">
        <f>IF(ISNUMBER(MATCH(A979,A$1:A978,0)),"",ROW())</f>
        <v>979</v>
      </c>
      <c r="E979" s="4">
        <f t="shared" ca="1" si="30"/>
        <v>0</v>
      </c>
      <c r="F979" s="2">
        <f t="shared" ca="1" si="31"/>
        <v>0</v>
      </c>
    </row>
    <row r="980" spans="1:6" x14ac:dyDescent="0.25">
      <c r="A980" s="9"/>
      <c r="B980" s="8"/>
      <c r="C980">
        <f>IF(ISNUMBER(MATCH(A980,A$1:A979,0)),"",ROW())</f>
        <v>980</v>
      </c>
      <c r="E980" s="4">
        <f t="shared" ca="1" si="30"/>
        <v>0</v>
      </c>
      <c r="F980" s="2">
        <f t="shared" ca="1" si="31"/>
        <v>0</v>
      </c>
    </row>
    <row r="981" spans="1:6" x14ac:dyDescent="0.25">
      <c r="A981" s="9"/>
      <c r="B981" s="8"/>
      <c r="C981">
        <f>IF(ISNUMBER(MATCH(A981,A$1:A980,0)),"",ROW())</f>
        <v>981</v>
      </c>
      <c r="E981" s="4">
        <f t="shared" ca="1" si="30"/>
        <v>0</v>
      </c>
      <c r="F981" s="2">
        <f t="shared" ca="1" si="31"/>
        <v>0</v>
      </c>
    </row>
    <row r="982" spans="1:6" x14ac:dyDescent="0.25">
      <c r="A982" s="9"/>
      <c r="B982" s="8"/>
      <c r="C982">
        <f>IF(ISNUMBER(MATCH(A982,A$1:A981,0)),"",ROW())</f>
        <v>982</v>
      </c>
      <c r="E982" s="4">
        <f t="shared" ca="1" si="30"/>
        <v>0</v>
      </c>
      <c r="F982" s="2">
        <f t="shared" ca="1" si="31"/>
        <v>0</v>
      </c>
    </row>
    <row r="983" spans="1:6" x14ac:dyDescent="0.25">
      <c r="A983" s="9"/>
      <c r="B983" s="8"/>
      <c r="C983">
        <f>IF(ISNUMBER(MATCH(A983,A$1:A982,0)),"",ROW())</f>
        <v>983</v>
      </c>
      <c r="E983" s="4">
        <f t="shared" ca="1" si="30"/>
        <v>0</v>
      </c>
      <c r="F983" s="2">
        <f t="shared" ca="1" si="31"/>
        <v>0</v>
      </c>
    </row>
    <row r="984" spans="1:6" x14ac:dyDescent="0.25">
      <c r="A984" s="9"/>
      <c r="B984" s="8"/>
      <c r="C984">
        <f>IF(ISNUMBER(MATCH(A984,A$1:A983,0)),"",ROW())</f>
        <v>984</v>
      </c>
      <c r="E984" s="4">
        <f t="shared" ca="1" si="30"/>
        <v>0</v>
      </c>
      <c r="F984" s="2">
        <f t="shared" ca="1" si="31"/>
        <v>0</v>
      </c>
    </row>
    <row r="985" spans="1:6" x14ac:dyDescent="0.25">
      <c r="A985" s="9"/>
      <c r="B985" s="8"/>
      <c r="C985">
        <f>IF(ISNUMBER(MATCH(A985,A$1:A984,0)),"",ROW())</f>
        <v>985</v>
      </c>
      <c r="E985" s="4">
        <f t="shared" ca="1" si="30"/>
        <v>0</v>
      </c>
      <c r="F985" s="2">
        <f t="shared" ca="1" si="31"/>
        <v>0</v>
      </c>
    </row>
    <row r="986" spans="1:6" x14ac:dyDescent="0.25">
      <c r="A986" s="9"/>
      <c r="B986" s="8"/>
      <c r="C986">
        <f>IF(ISNUMBER(MATCH(A986,A$1:A985,0)),"",ROW())</f>
        <v>986</v>
      </c>
      <c r="E986" s="4">
        <f t="shared" ca="1" si="30"/>
        <v>0</v>
      </c>
      <c r="F986" s="2">
        <f t="shared" ca="1" si="31"/>
        <v>0</v>
      </c>
    </row>
    <row r="987" spans="1:6" x14ac:dyDescent="0.25">
      <c r="A987" s="9"/>
      <c r="B987" s="8"/>
      <c r="C987">
        <f>IF(ISNUMBER(MATCH(A987,A$1:A986,0)),"",ROW())</f>
        <v>987</v>
      </c>
      <c r="E987" s="4">
        <f t="shared" ca="1" si="30"/>
        <v>0</v>
      </c>
      <c r="F987" s="2">
        <f t="shared" ca="1" si="31"/>
        <v>0</v>
      </c>
    </row>
    <row r="988" spans="1:6" x14ac:dyDescent="0.25">
      <c r="A988" s="9"/>
      <c r="B988" s="8"/>
      <c r="C988">
        <f>IF(ISNUMBER(MATCH(A988,A$1:A987,0)),"",ROW())</f>
        <v>988</v>
      </c>
      <c r="E988" s="4">
        <f t="shared" ca="1" si="30"/>
        <v>0</v>
      </c>
      <c r="F988" s="2">
        <f t="shared" ca="1" si="31"/>
        <v>0</v>
      </c>
    </row>
    <row r="989" spans="1:6" x14ac:dyDescent="0.25">
      <c r="A989" s="9"/>
      <c r="B989" s="8"/>
      <c r="C989">
        <f>IF(ISNUMBER(MATCH(A989,A$1:A988,0)),"",ROW())</f>
        <v>989</v>
      </c>
      <c r="E989" s="4">
        <f t="shared" ca="1" si="30"/>
        <v>0</v>
      </c>
      <c r="F989" s="2">
        <f t="shared" ca="1" si="31"/>
        <v>0</v>
      </c>
    </row>
    <row r="990" spans="1:6" x14ac:dyDescent="0.25">
      <c r="A990" s="9"/>
      <c r="B990" s="8"/>
      <c r="C990">
        <f>IF(ISNUMBER(MATCH(A990,A$1:A989,0)),"",ROW())</f>
        <v>990</v>
      </c>
      <c r="E990" s="4">
        <f t="shared" ca="1" si="30"/>
        <v>0</v>
      </c>
      <c r="F990" s="2">
        <f t="shared" ca="1" si="31"/>
        <v>0</v>
      </c>
    </row>
    <row r="991" spans="1:6" x14ac:dyDescent="0.25">
      <c r="A991" s="9"/>
      <c r="B991" s="8"/>
      <c r="C991">
        <f>IF(ISNUMBER(MATCH(A991,A$1:A990,0)),"",ROW())</f>
        <v>991</v>
      </c>
      <c r="E991" s="4">
        <f t="shared" ca="1" si="30"/>
        <v>0</v>
      </c>
      <c r="F991" s="2">
        <f t="shared" ca="1" si="31"/>
        <v>0</v>
      </c>
    </row>
    <row r="992" spans="1:6" x14ac:dyDescent="0.25">
      <c r="A992" s="9"/>
      <c r="B992" s="8"/>
      <c r="C992">
        <f>IF(ISNUMBER(MATCH(A992,A$1:A991,0)),"",ROW())</f>
        <v>992</v>
      </c>
      <c r="E992" s="4">
        <f t="shared" ca="1" si="30"/>
        <v>0</v>
      </c>
      <c r="F992" s="2">
        <f t="shared" ca="1" si="31"/>
        <v>0</v>
      </c>
    </row>
    <row r="993" spans="1:6" x14ac:dyDescent="0.25">
      <c r="A993" s="9"/>
      <c r="B993" s="8"/>
      <c r="C993">
        <f>IF(ISNUMBER(MATCH(A993,A$1:A992,0)),"",ROW())</f>
        <v>993</v>
      </c>
      <c r="E993" s="4">
        <f t="shared" ca="1" si="30"/>
        <v>0</v>
      </c>
      <c r="F993" s="2">
        <f t="shared" ca="1" si="31"/>
        <v>0</v>
      </c>
    </row>
    <row r="994" spans="1:6" x14ac:dyDescent="0.25">
      <c r="A994" s="9"/>
      <c r="B994" s="8"/>
      <c r="C994">
        <f>IF(ISNUMBER(MATCH(A994,A$1:A993,0)),"",ROW())</f>
        <v>994</v>
      </c>
      <c r="E994" s="4">
        <f t="shared" ca="1" si="30"/>
        <v>0</v>
      </c>
      <c r="F994" s="2">
        <f t="shared" ca="1" si="31"/>
        <v>0</v>
      </c>
    </row>
    <row r="995" spans="1:6" x14ac:dyDescent="0.25">
      <c r="A995" s="9"/>
      <c r="B995" s="8"/>
      <c r="C995">
        <f>IF(ISNUMBER(MATCH(A995,A$1:A994,0)),"",ROW())</f>
        <v>995</v>
      </c>
      <c r="E995" s="4">
        <f t="shared" ca="1" si="30"/>
        <v>0</v>
      </c>
      <c r="F995" s="2">
        <f t="shared" ca="1" si="31"/>
        <v>0</v>
      </c>
    </row>
    <row r="996" spans="1:6" x14ac:dyDescent="0.25">
      <c r="A996" s="9"/>
      <c r="B996" s="8"/>
      <c r="C996">
        <f>IF(ISNUMBER(MATCH(A996,A$1:A995,0)),"",ROW())</f>
        <v>996</v>
      </c>
      <c r="E996" s="4">
        <f t="shared" ca="1" si="30"/>
        <v>0</v>
      </c>
      <c r="F996" s="2">
        <f t="shared" ca="1" si="31"/>
        <v>0</v>
      </c>
    </row>
    <row r="997" spans="1:6" x14ac:dyDescent="0.25">
      <c r="A997" s="9"/>
      <c r="B997" s="8"/>
      <c r="C997">
        <f>IF(ISNUMBER(MATCH(A997,A$1:A996,0)),"",ROW())</f>
        <v>997</v>
      </c>
      <c r="E997" s="4">
        <f t="shared" ca="1" si="30"/>
        <v>0</v>
      </c>
      <c r="F997" s="2">
        <f t="shared" ca="1" si="31"/>
        <v>0</v>
      </c>
    </row>
    <row r="998" spans="1:6" x14ac:dyDescent="0.25">
      <c r="A998" s="9"/>
      <c r="B998" s="8"/>
      <c r="C998">
        <f>IF(ISNUMBER(MATCH(A998,A$1:A997,0)),"",ROW())</f>
        <v>998</v>
      </c>
      <c r="E998" s="4">
        <f t="shared" ca="1" si="30"/>
        <v>0</v>
      </c>
      <c r="F998" s="2">
        <f t="shared" ca="1" si="31"/>
        <v>0</v>
      </c>
    </row>
    <row r="999" spans="1:6" x14ac:dyDescent="0.25">
      <c r="A999" s="9"/>
      <c r="B999" s="8"/>
      <c r="C999">
        <f>IF(ISNUMBER(MATCH(A999,A$1:A998,0)),"",ROW())</f>
        <v>999</v>
      </c>
      <c r="E999" s="4">
        <f t="shared" ca="1" si="30"/>
        <v>0</v>
      </c>
      <c r="F999" s="2">
        <f t="shared" ca="1" si="31"/>
        <v>0</v>
      </c>
    </row>
    <row r="1000" spans="1:6" x14ac:dyDescent="0.25">
      <c r="A1000" s="9"/>
      <c r="B1000" s="8"/>
      <c r="C1000">
        <f>IF(ISNUMBER(MATCH(A1000,A$1:A999,0)),"",ROW())</f>
        <v>1000</v>
      </c>
      <c r="E1000" s="4">
        <f t="shared" ca="1" si="30"/>
        <v>0</v>
      </c>
      <c r="F1000" s="2">
        <f t="shared" ca="1" si="31"/>
        <v>0</v>
      </c>
    </row>
    <row r="1001" spans="1:6" x14ac:dyDescent="0.25">
      <c r="A1001" s="9"/>
      <c r="B1001" s="8"/>
      <c r="C1001">
        <f>IF(ISNUMBER(MATCH(A1001,A$1:A1000,0)),"",ROW())</f>
        <v>1001</v>
      </c>
      <c r="E1001" s="4">
        <f t="shared" ca="1" si="30"/>
        <v>0</v>
      </c>
      <c r="F1001" s="2">
        <f t="shared" ca="1" si="31"/>
        <v>0</v>
      </c>
    </row>
    <row r="1002" spans="1:6" x14ac:dyDescent="0.25">
      <c r="A1002" s="9"/>
      <c r="B1002" s="8"/>
      <c r="C1002">
        <f>IF(ISNUMBER(MATCH(A1002,A$1:A1001,0)),"",ROW())</f>
        <v>1002</v>
      </c>
      <c r="E1002" s="4">
        <f t="shared" ca="1" si="30"/>
        <v>0</v>
      </c>
      <c r="F1002" s="2">
        <f t="shared" ca="1" si="31"/>
        <v>0</v>
      </c>
    </row>
    <row r="1003" spans="1:6" x14ac:dyDescent="0.25">
      <c r="A1003" s="9"/>
      <c r="B1003" s="8"/>
      <c r="C1003">
        <f>IF(ISNUMBER(MATCH(A1003,A$1:A1002,0)),"",ROW())</f>
        <v>1003</v>
      </c>
      <c r="E1003" s="4">
        <f t="shared" ca="1" si="30"/>
        <v>0</v>
      </c>
      <c r="F1003" s="2">
        <f t="shared" ca="1" si="31"/>
        <v>0</v>
      </c>
    </row>
    <row r="1004" spans="1:6" x14ac:dyDescent="0.25">
      <c r="A1004" s="9"/>
      <c r="B1004" s="8"/>
      <c r="C1004">
        <f>IF(ISNUMBER(MATCH(A1004,A$1:A1003,0)),"",ROW())</f>
        <v>1004</v>
      </c>
      <c r="E1004" s="4">
        <f t="shared" ca="1" si="30"/>
        <v>0</v>
      </c>
      <c r="F1004" s="2">
        <f t="shared" ca="1" si="31"/>
        <v>0</v>
      </c>
    </row>
    <row r="1005" spans="1:6" x14ac:dyDescent="0.25">
      <c r="A1005" s="9"/>
      <c r="B1005" s="8"/>
      <c r="C1005">
        <f>IF(ISNUMBER(MATCH(A1005,A$1:A1004,0)),"",ROW())</f>
        <v>1005</v>
      </c>
      <c r="E1005" s="4">
        <f t="shared" ca="1" si="30"/>
        <v>0</v>
      </c>
      <c r="F1005" s="2">
        <f t="shared" ca="1" si="31"/>
        <v>0</v>
      </c>
    </row>
    <row r="1006" spans="1:6" x14ac:dyDescent="0.25">
      <c r="A1006" s="9"/>
      <c r="B1006" s="8"/>
      <c r="C1006">
        <f>IF(ISNUMBER(MATCH(A1006,A$1:A1005,0)),"",ROW())</f>
        <v>1006</v>
      </c>
      <c r="E1006" s="4">
        <f t="shared" ca="1" si="30"/>
        <v>0</v>
      </c>
      <c r="F1006" s="2">
        <f t="shared" ca="1" si="31"/>
        <v>0</v>
      </c>
    </row>
    <row r="1007" spans="1:6" x14ac:dyDescent="0.25">
      <c r="A1007" s="9"/>
      <c r="B1007" s="8"/>
      <c r="C1007">
        <f>IF(ISNUMBER(MATCH(A1007,A$1:A1006,0)),"",ROW())</f>
        <v>1007</v>
      </c>
      <c r="E1007" s="4">
        <f t="shared" ca="1" si="30"/>
        <v>0</v>
      </c>
      <c r="F1007" s="2">
        <f t="shared" ca="1" si="31"/>
        <v>0</v>
      </c>
    </row>
    <row r="1008" spans="1:6" x14ac:dyDescent="0.25">
      <c r="A1008" s="9"/>
      <c r="B1008" s="8"/>
      <c r="C1008">
        <f>IF(ISNUMBER(MATCH(A1008,A$1:A1007,0)),"",ROW())</f>
        <v>1008</v>
      </c>
      <c r="E1008" s="4">
        <f t="shared" ca="1" si="30"/>
        <v>0</v>
      </c>
      <c r="F1008" s="2">
        <f t="shared" ca="1" si="31"/>
        <v>0</v>
      </c>
    </row>
    <row r="1009" spans="1:6" x14ac:dyDescent="0.25">
      <c r="A1009" s="9"/>
      <c r="B1009" s="8"/>
      <c r="C1009">
        <f>IF(ISNUMBER(MATCH(A1009,A$1:A1008,0)),"",ROW())</f>
        <v>1009</v>
      </c>
      <c r="E1009" s="4">
        <f t="shared" ca="1" si="30"/>
        <v>0</v>
      </c>
      <c r="F1009" s="2">
        <f t="shared" ca="1" si="31"/>
        <v>0</v>
      </c>
    </row>
    <row r="1010" spans="1:6" x14ac:dyDescent="0.25">
      <c r="A1010" s="9"/>
      <c r="B1010" s="8"/>
      <c r="C1010">
        <f>IF(ISNUMBER(MATCH(A1010,A$1:A1009,0)),"",ROW())</f>
        <v>1010</v>
      </c>
      <c r="E1010" s="4">
        <f t="shared" ca="1" si="30"/>
        <v>0</v>
      </c>
      <c r="F1010" s="2">
        <f t="shared" ca="1" si="31"/>
        <v>0</v>
      </c>
    </row>
    <row r="1011" spans="1:6" x14ac:dyDescent="0.25">
      <c r="A1011" s="9"/>
      <c r="B1011" s="8"/>
      <c r="C1011">
        <f>IF(ISNUMBER(MATCH(A1011,A$1:A1010,0)),"",ROW())</f>
        <v>1011</v>
      </c>
      <c r="E1011" s="4">
        <f t="shared" ca="1" si="30"/>
        <v>0</v>
      </c>
      <c r="F1011" s="2">
        <f t="shared" ca="1" si="31"/>
        <v>0</v>
      </c>
    </row>
    <row r="1012" spans="1:6" x14ac:dyDescent="0.25">
      <c r="A1012" s="9"/>
      <c r="B1012" s="8"/>
      <c r="C1012">
        <f>IF(ISNUMBER(MATCH(A1012,A$1:A1011,0)),"",ROW())</f>
        <v>1012</v>
      </c>
      <c r="E1012" s="4">
        <f t="shared" ca="1" si="30"/>
        <v>0</v>
      </c>
      <c r="F1012" s="2">
        <f t="shared" ca="1" si="31"/>
        <v>0</v>
      </c>
    </row>
    <row r="1013" spans="1:6" x14ac:dyDescent="0.25">
      <c r="A1013" s="9"/>
      <c r="B1013" s="8"/>
      <c r="C1013">
        <f>IF(ISNUMBER(MATCH(A1013,A$1:A1012,0)),"",ROW())</f>
        <v>1013</v>
      </c>
      <c r="E1013" s="4">
        <f t="shared" ca="1" si="30"/>
        <v>0</v>
      </c>
      <c r="F1013" s="2">
        <f t="shared" ca="1" si="31"/>
        <v>0</v>
      </c>
    </row>
    <row r="1014" spans="1:6" x14ac:dyDescent="0.25">
      <c r="A1014" s="9"/>
      <c r="B1014" s="8"/>
      <c r="C1014">
        <f>IF(ISNUMBER(MATCH(A1014,A$1:A1013,0)),"",ROW())</f>
        <v>1014</v>
      </c>
      <c r="E1014" s="4">
        <f t="shared" ca="1" si="30"/>
        <v>0</v>
      </c>
      <c r="F1014" s="2">
        <f t="shared" ca="1" si="31"/>
        <v>0</v>
      </c>
    </row>
    <row r="1015" spans="1:6" x14ac:dyDescent="0.25">
      <c r="A1015" s="9"/>
      <c r="B1015" s="8"/>
      <c r="C1015">
        <f>IF(ISNUMBER(MATCH(A1015,A$1:A1014,0)),"",ROW())</f>
        <v>1015</v>
      </c>
      <c r="E1015" s="4">
        <f t="shared" ca="1" si="30"/>
        <v>0</v>
      </c>
      <c r="F1015" s="2">
        <f t="shared" ca="1" si="31"/>
        <v>0</v>
      </c>
    </row>
    <row r="1016" spans="1:6" x14ac:dyDescent="0.25">
      <c r="A1016" s="9"/>
      <c r="B1016" s="8"/>
      <c r="C1016">
        <f>IF(ISNUMBER(MATCH(A1016,A$1:A1015,0)),"",ROW())</f>
        <v>1016</v>
      </c>
      <c r="E1016" s="4">
        <f t="shared" ca="1" si="30"/>
        <v>0</v>
      </c>
      <c r="F1016" s="2">
        <f t="shared" ca="1" si="31"/>
        <v>0</v>
      </c>
    </row>
    <row r="1017" spans="1:6" x14ac:dyDescent="0.25">
      <c r="A1017" s="9"/>
      <c r="B1017" s="8"/>
      <c r="C1017">
        <f>IF(ISNUMBER(MATCH(A1017,A$1:A1016,0)),"",ROW())</f>
        <v>1017</v>
      </c>
      <c r="E1017" s="4">
        <f t="shared" ca="1" si="30"/>
        <v>0</v>
      </c>
      <c r="F1017" s="2">
        <f t="shared" ca="1" si="31"/>
        <v>0</v>
      </c>
    </row>
    <row r="1018" spans="1:6" x14ac:dyDescent="0.25">
      <c r="A1018" s="9"/>
      <c r="B1018" s="8"/>
      <c r="C1018">
        <f>IF(ISNUMBER(MATCH(A1018,A$1:A1017,0)),"",ROW())</f>
        <v>1018</v>
      </c>
      <c r="E1018" s="4">
        <f t="shared" ca="1" si="30"/>
        <v>0</v>
      </c>
      <c r="F1018" s="2">
        <f t="shared" ca="1" si="31"/>
        <v>0</v>
      </c>
    </row>
    <row r="1019" spans="1:6" x14ac:dyDescent="0.25">
      <c r="A1019" s="9"/>
      <c r="B1019" s="8"/>
      <c r="C1019">
        <f>IF(ISNUMBER(MATCH(A1019,A$1:A1018,0)),"",ROW())</f>
        <v>1019</v>
      </c>
      <c r="E1019" s="4">
        <f t="shared" ca="1" si="30"/>
        <v>0</v>
      </c>
      <c r="F1019" s="2">
        <f t="shared" ca="1" si="31"/>
        <v>0</v>
      </c>
    </row>
    <row r="1020" spans="1:6" x14ac:dyDescent="0.25">
      <c r="A1020" s="9"/>
      <c r="B1020" s="8"/>
      <c r="C1020">
        <f>IF(ISNUMBER(MATCH(A1020,A$1:A1019,0)),"",ROW())</f>
        <v>1020</v>
      </c>
      <c r="E1020" s="4">
        <f t="shared" ca="1" si="30"/>
        <v>0</v>
      </c>
      <c r="F1020" s="2">
        <f t="shared" ca="1" si="31"/>
        <v>0</v>
      </c>
    </row>
    <row r="1021" spans="1:6" x14ac:dyDescent="0.25">
      <c r="A1021" s="9"/>
      <c r="B1021" s="8"/>
      <c r="C1021">
        <f>IF(ISNUMBER(MATCH(A1021,A$1:A1020,0)),"",ROW())</f>
        <v>1021</v>
      </c>
      <c r="E1021" s="4">
        <f t="shared" ca="1" si="30"/>
        <v>0</v>
      </c>
      <c r="F1021" s="2">
        <f t="shared" ca="1" si="31"/>
        <v>0</v>
      </c>
    </row>
    <row r="1022" spans="1:6" x14ac:dyDescent="0.25">
      <c r="A1022" s="9"/>
      <c r="B1022" s="8"/>
      <c r="C1022">
        <f>IF(ISNUMBER(MATCH(A1022,A$1:A1021,0)),"",ROW())</f>
        <v>1022</v>
      </c>
      <c r="E1022" s="4">
        <f t="shared" ca="1" si="30"/>
        <v>0</v>
      </c>
      <c r="F1022" s="2">
        <f t="shared" ca="1" si="31"/>
        <v>0</v>
      </c>
    </row>
    <row r="1023" spans="1:6" x14ac:dyDescent="0.25">
      <c r="A1023" s="9"/>
      <c r="B1023" s="8"/>
      <c r="C1023">
        <f>IF(ISNUMBER(MATCH(A1023,A$1:A1022,0)),"",ROW())</f>
        <v>1023</v>
      </c>
      <c r="E1023" s="4">
        <f t="shared" ca="1" si="30"/>
        <v>0</v>
      </c>
      <c r="F1023" s="2">
        <f t="shared" ca="1" si="31"/>
        <v>0</v>
      </c>
    </row>
    <row r="1024" spans="1:6" x14ac:dyDescent="0.25">
      <c r="A1024" s="9"/>
      <c r="B1024" s="8"/>
      <c r="C1024">
        <f>IF(ISNUMBER(MATCH(A1024,A$1:A1023,0)),"",ROW())</f>
        <v>1024</v>
      </c>
      <c r="E1024" s="4">
        <f t="shared" ca="1" si="30"/>
        <v>0</v>
      </c>
      <c r="F1024" s="2">
        <f t="shared" ca="1" si="31"/>
        <v>0</v>
      </c>
    </row>
    <row r="1025" spans="1:6" x14ac:dyDescent="0.25">
      <c r="A1025" s="9"/>
      <c r="B1025" s="8"/>
      <c r="C1025">
        <f>IF(ISNUMBER(MATCH(A1025,A$1:A1024,0)),"",ROW())</f>
        <v>1025</v>
      </c>
      <c r="E1025" s="4">
        <f t="shared" ca="1" si="30"/>
        <v>0</v>
      </c>
      <c r="F1025" s="2">
        <f t="shared" ca="1" si="31"/>
        <v>0</v>
      </c>
    </row>
    <row r="1026" spans="1:6" x14ac:dyDescent="0.25">
      <c r="A1026" s="9"/>
      <c r="B1026" s="8"/>
      <c r="C1026">
        <f>IF(ISNUMBER(MATCH(A1026,A$1:A1025,0)),"",ROW())</f>
        <v>1026</v>
      </c>
      <c r="E1026" s="4">
        <f t="shared" ref="E1026:E1089" ca="1" si="32">IF(ISERROR(SMALL(C$1:C$5000,ROW()-1)),"",INDIRECT("A"&amp;SMALL(C$1:C$5000,ROW()-1),1))</f>
        <v>0</v>
      </c>
      <c r="F1026" s="2">
        <f t="shared" ca="1" si="31"/>
        <v>0</v>
      </c>
    </row>
    <row r="1027" spans="1:6" x14ac:dyDescent="0.25">
      <c r="A1027" s="9"/>
      <c r="B1027" s="8"/>
      <c r="C1027">
        <f>IF(ISNUMBER(MATCH(A1027,A$1:A1026,0)),"",ROW())</f>
        <v>1027</v>
      </c>
      <c r="E1027" s="4">
        <f t="shared" ca="1" si="32"/>
        <v>0</v>
      </c>
      <c r="F1027" s="2">
        <f t="shared" ref="F1027:F1090" ca="1" si="33">IF(E1027="","",SUMIF(A$1:A$5000,E1027,B$1:B$50000))</f>
        <v>0</v>
      </c>
    </row>
    <row r="1028" spans="1:6" x14ac:dyDescent="0.25">
      <c r="A1028" s="9"/>
      <c r="B1028" s="8"/>
      <c r="C1028">
        <f>IF(ISNUMBER(MATCH(A1028,A$1:A1027,0)),"",ROW())</f>
        <v>1028</v>
      </c>
      <c r="E1028" s="4">
        <f t="shared" ca="1" si="32"/>
        <v>0</v>
      </c>
      <c r="F1028" s="2">
        <f t="shared" ca="1" si="33"/>
        <v>0</v>
      </c>
    </row>
    <row r="1029" spans="1:6" x14ac:dyDescent="0.25">
      <c r="A1029" s="9"/>
      <c r="B1029" s="8"/>
      <c r="C1029">
        <f>IF(ISNUMBER(MATCH(A1029,A$1:A1028,0)),"",ROW())</f>
        <v>1029</v>
      </c>
      <c r="E1029" s="4">
        <f t="shared" ca="1" si="32"/>
        <v>0</v>
      </c>
      <c r="F1029" s="2">
        <f t="shared" ca="1" si="33"/>
        <v>0</v>
      </c>
    </row>
    <row r="1030" spans="1:6" x14ac:dyDescent="0.25">
      <c r="A1030" s="9"/>
      <c r="B1030" s="8"/>
      <c r="C1030">
        <f>IF(ISNUMBER(MATCH(A1030,A$1:A1029,0)),"",ROW())</f>
        <v>1030</v>
      </c>
      <c r="E1030" s="4">
        <f t="shared" ca="1" si="32"/>
        <v>0</v>
      </c>
      <c r="F1030" s="2">
        <f t="shared" ca="1" si="33"/>
        <v>0</v>
      </c>
    </row>
    <row r="1031" spans="1:6" x14ac:dyDescent="0.25">
      <c r="A1031" s="9"/>
      <c r="B1031" s="8"/>
      <c r="C1031">
        <f>IF(ISNUMBER(MATCH(A1031,A$1:A1030,0)),"",ROW())</f>
        <v>1031</v>
      </c>
      <c r="E1031" s="4">
        <f t="shared" ca="1" si="32"/>
        <v>0</v>
      </c>
      <c r="F1031" s="2">
        <f t="shared" ca="1" si="33"/>
        <v>0</v>
      </c>
    </row>
    <row r="1032" spans="1:6" x14ac:dyDescent="0.25">
      <c r="A1032" s="9"/>
      <c r="B1032" s="8"/>
      <c r="C1032">
        <f>IF(ISNUMBER(MATCH(A1032,A$1:A1031,0)),"",ROW())</f>
        <v>1032</v>
      </c>
      <c r="E1032" s="4">
        <f t="shared" ca="1" si="32"/>
        <v>0</v>
      </c>
      <c r="F1032" s="2">
        <f t="shared" ca="1" si="33"/>
        <v>0</v>
      </c>
    </row>
    <row r="1033" spans="1:6" x14ac:dyDescent="0.25">
      <c r="A1033" s="9"/>
      <c r="B1033" s="8"/>
      <c r="C1033">
        <f>IF(ISNUMBER(MATCH(A1033,A$1:A1032,0)),"",ROW())</f>
        <v>1033</v>
      </c>
      <c r="E1033" s="4">
        <f t="shared" ca="1" si="32"/>
        <v>0</v>
      </c>
      <c r="F1033" s="2">
        <f t="shared" ca="1" si="33"/>
        <v>0</v>
      </c>
    </row>
    <row r="1034" spans="1:6" x14ac:dyDescent="0.25">
      <c r="A1034" s="9"/>
      <c r="B1034" s="8"/>
      <c r="C1034">
        <f>IF(ISNUMBER(MATCH(A1034,A$1:A1033,0)),"",ROW())</f>
        <v>1034</v>
      </c>
      <c r="E1034" s="4">
        <f t="shared" ca="1" si="32"/>
        <v>0</v>
      </c>
      <c r="F1034" s="2">
        <f t="shared" ca="1" si="33"/>
        <v>0</v>
      </c>
    </row>
    <row r="1035" spans="1:6" x14ac:dyDescent="0.25">
      <c r="A1035" s="9"/>
      <c r="B1035" s="8"/>
      <c r="C1035">
        <f>IF(ISNUMBER(MATCH(A1035,A$1:A1034,0)),"",ROW())</f>
        <v>1035</v>
      </c>
      <c r="E1035" s="4">
        <f t="shared" ca="1" si="32"/>
        <v>0</v>
      </c>
      <c r="F1035" s="2">
        <f t="shared" ca="1" si="33"/>
        <v>0</v>
      </c>
    </row>
    <row r="1036" spans="1:6" x14ac:dyDescent="0.25">
      <c r="A1036" s="9"/>
      <c r="B1036" s="8"/>
      <c r="C1036">
        <f>IF(ISNUMBER(MATCH(A1036,A$1:A1035,0)),"",ROW())</f>
        <v>1036</v>
      </c>
      <c r="E1036" s="4">
        <f t="shared" ca="1" si="32"/>
        <v>0</v>
      </c>
      <c r="F1036" s="2">
        <f t="shared" ca="1" si="33"/>
        <v>0</v>
      </c>
    </row>
    <row r="1037" spans="1:6" x14ac:dyDescent="0.25">
      <c r="A1037" s="9"/>
      <c r="B1037" s="8"/>
      <c r="C1037">
        <f>IF(ISNUMBER(MATCH(A1037,A$1:A1036,0)),"",ROW())</f>
        <v>1037</v>
      </c>
      <c r="E1037" s="4">
        <f t="shared" ca="1" si="32"/>
        <v>0</v>
      </c>
      <c r="F1037" s="2">
        <f t="shared" ca="1" si="33"/>
        <v>0</v>
      </c>
    </row>
    <row r="1038" spans="1:6" x14ac:dyDescent="0.25">
      <c r="A1038" s="9"/>
      <c r="B1038" s="8"/>
      <c r="C1038">
        <f>IF(ISNUMBER(MATCH(A1038,A$1:A1037,0)),"",ROW())</f>
        <v>1038</v>
      </c>
      <c r="E1038" s="4">
        <f t="shared" ca="1" si="32"/>
        <v>0</v>
      </c>
      <c r="F1038" s="2">
        <f t="shared" ca="1" si="33"/>
        <v>0</v>
      </c>
    </row>
    <row r="1039" spans="1:6" x14ac:dyDescent="0.25">
      <c r="A1039" s="9"/>
      <c r="B1039" s="8"/>
      <c r="C1039">
        <f>IF(ISNUMBER(MATCH(A1039,A$1:A1038,0)),"",ROW())</f>
        <v>1039</v>
      </c>
      <c r="E1039" s="4">
        <f t="shared" ca="1" si="32"/>
        <v>0</v>
      </c>
      <c r="F1039" s="2">
        <f t="shared" ca="1" si="33"/>
        <v>0</v>
      </c>
    </row>
    <row r="1040" spans="1:6" x14ac:dyDescent="0.25">
      <c r="A1040" s="9"/>
      <c r="B1040" s="8"/>
      <c r="C1040">
        <f>IF(ISNUMBER(MATCH(A1040,A$1:A1039,0)),"",ROW())</f>
        <v>1040</v>
      </c>
      <c r="E1040" s="4">
        <f t="shared" ca="1" si="32"/>
        <v>0</v>
      </c>
      <c r="F1040" s="2">
        <f t="shared" ca="1" si="33"/>
        <v>0</v>
      </c>
    </row>
    <row r="1041" spans="1:6" x14ac:dyDescent="0.25">
      <c r="A1041" s="9"/>
      <c r="B1041" s="8"/>
      <c r="C1041">
        <f>IF(ISNUMBER(MATCH(A1041,A$1:A1040,0)),"",ROW())</f>
        <v>1041</v>
      </c>
      <c r="E1041" s="4">
        <f t="shared" ca="1" si="32"/>
        <v>0</v>
      </c>
      <c r="F1041" s="2">
        <f t="shared" ca="1" si="33"/>
        <v>0</v>
      </c>
    </row>
    <row r="1042" spans="1:6" x14ac:dyDescent="0.25">
      <c r="A1042" s="9"/>
      <c r="B1042" s="8"/>
      <c r="C1042">
        <f>IF(ISNUMBER(MATCH(A1042,A$1:A1041,0)),"",ROW())</f>
        <v>1042</v>
      </c>
      <c r="E1042" s="4">
        <f t="shared" ca="1" si="32"/>
        <v>0</v>
      </c>
      <c r="F1042" s="2">
        <f t="shared" ca="1" si="33"/>
        <v>0</v>
      </c>
    </row>
    <row r="1043" spans="1:6" x14ac:dyDescent="0.25">
      <c r="A1043" s="9"/>
      <c r="B1043" s="8"/>
      <c r="C1043">
        <f>IF(ISNUMBER(MATCH(A1043,A$1:A1042,0)),"",ROW())</f>
        <v>1043</v>
      </c>
      <c r="E1043" s="4">
        <f t="shared" ca="1" si="32"/>
        <v>0</v>
      </c>
      <c r="F1043" s="2">
        <f t="shared" ca="1" si="33"/>
        <v>0</v>
      </c>
    </row>
    <row r="1044" spans="1:6" x14ac:dyDescent="0.25">
      <c r="A1044" s="9"/>
      <c r="B1044" s="8"/>
      <c r="C1044">
        <f>IF(ISNUMBER(MATCH(A1044,A$1:A1043,0)),"",ROW())</f>
        <v>1044</v>
      </c>
      <c r="E1044" s="4">
        <f t="shared" ca="1" si="32"/>
        <v>0</v>
      </c>
      <c r="F1044" s="2">
        <f t="shared" ca="1" si="33"/>
        <v>0</v>
      </c>
    </row>
    <row r="1045" spans="1:6" x14ac:dyDescent="0.25">
      <c r="A1045" s="9"/>
      <c r="B1045" s="8"/>
      <c r="C1045">
        <f>IF(ISNUMBER(MATCH(A1045,A$1:A1044,0)),"",ROW())</f>
        <v>1045</v>
      </c>
      <c r="E1045" s="4">
        <f t="shared" ca="1" si="32"/>
        <v>0</v>
      </c>
      <c r="F1045" s="2">
        <f t="shared" ca="1" si="33"/>
        <v>0</v>
      </c>
    </row>
    <row r="1046" spans="1:6" x14ac:dyDescent="0.25">
      <c r="A1046" s="9"/>
      <c r="B1046" s="8"/>
      <c r="C1046">
        <f>IF(ISNUMBER(MATCH(A1046,A$1:A1045,0)),"",ROW())</f>
        <v>1046</v>
      </c>
      <c r="E1046" s="4">
        <f t="shared" ca="1" si="32"/>
        <v>0</v>
      </c>
      <c r="F1046" s="2">
        <f t="shared" ca="1" si="33"/>
        <v>0</v>
      </c>
    </row>
    <row r="1047" spans="1:6" x14ac:dyDescent="0.25">
      <c r="A1047" s="9"/>
      <c r="B1047" s="8"/>
      <c r="C1047">
        <f>IF(ISNUMBER(MATCH(A1047,A$1:A1046,0)),"",ROW())</f>
        <v>1047</v>
      </c>
      <c r="E1047" s="4">
        <f t="shared" ca="1" si="32"/>
        <v>0</v>
      </c>
      <c r="F1047" s="2">
        <f t="shared" ca="1" si="33"/>
        <v>0</v>
      </c>
    </row>
    <row r="1048" spans="1:6" x14ac:dyDescent="0.25">
      <c r="A1048" s="9"/>
      <c r="B1048" s="8"/>
      <c r="C1048">
        <f>IF(ISNUMBER(MATCH(A1048,A$1:A1047,0)),"",ROW())</f>
        <v>1048</v>
      </c>
      <c r="E1048" s="4">
        <f t="shared" ca="1" si="32"/>
        <v>0</v>
      </c>
      <c r="F1048" s="2">
        <f t="shared" ca="1" si="33"/>
        <v>0</v>
      </c>
    </row>
    <row r="1049" spans="1:6" x14ac:dyDescent="0.25">
      <c r="A1049" s="9"/>
      <c r="B1049" s="8"/>
      <c r="C1049">
        <f>IF(ISNUMBER(MATCH(A1049,A$1:A1048,0)),"",ROW())</f>
        <v>1049</v>
      </c>
      <c r="E1049" s="4">
        <f t="shared" ca="1" si="32"/>
        <v>0</v>
      </c>
      <c r="F1049" s="2">
        <f t="shared" ca="1" si="33"/>
        <v>0</v>
      </c>
    </row>
    <row r="1050" spans="1:6" x14ac:dyDescent="0.25">
      <c r="A1050" s="9"/>
      <c r="B1050" s="8"/>
      <c r="C1050">
        <f>IF(ISNUMBER(MATCH(A1050,A$1:A1049,0)),"",ROW())</f>
        <v>1050</v>
      </c>
      <c r="E1050" s="4">
        <f t="shared" ca="1" si="32"/>
        <v>0</v>
      </c>
      <c r="F1050" s="2">
        <f t="shared" ca="1" si="33"/>
        <v>0</v>
      </c>
    </row>
    <row r="1051" spans="1:6" x14ac:dyDescent="0.25">
      <c r="A1051" s="9"/>
      <c r="B1051" s="8"/>
      <c r="C1051">
        <f>IF(ISNUMBER(MATCH(A1051,A$1:A1050,0)),"",ROW())</f>
        <v>1051</v>
      </c>
      <c r="E1051" s="4">
        <f t="shared" ca="1" si="32"/>
        <v>0</v>
      </c>
      <c r="F1051" s="2">
        <f t="shared" ca="1" si="33"/>
        <v>0</v>
      </c>
    </row>
    <row r="1052" spans="1:6" x14ac:dyDescent="0.25">
      <c r="A1052" s="9"/>
      <c r="B1052" s="8"/>
      <c r="C1052">
        <f>IF(ISNUMBER(MATCH(A1052,A$1:A1051,0)),"",ROW())</f>
        <v>1052</v>
      </c>
      <c r="E1052" s="4">
        <f t="shared" ca="1" si="32"/>
        <v>0</v>
      </c>
      <c r="F1052" s="2">
        <f t="shared" ca="1" si="33"/>
        <v>0</v>
      </c>
    </row>
    <row r="1053" spans="1:6" x14ac:dyDescent="0.25">
      <c r="A1053" s="9"/>
      <c r="B1053" s="8"/>
      <c r="C1053">
        <f>IF(ISNUMBER(MATCH(A1053,A$1:A1052,0)),"",ROW())</f>
        <v>1053</v>
      </c>
      <c r="E1053" s="4">
        <f t="shared" ca="1" si="32"/>
        <v>0</v>
      </c>
      <c r="F1053" s="2">
        <f t="shared" ca="1" si="33"/>
        <v>0</v>
      </c>
    </row>
    <row r="1054" spans="1:6" x14ac:dyDescent="0.25">
      <c r="A1054" s="9"/>
      <c r="B1054" s="8"/>
      <c r="C1054">
        <f>IF(ISNUMBER(MATCH(A1054,A$1:A1053,0)),"",ROW())</f>
        <v>1054</v>
      </c>
      <c r="E1054" s="4">
        <f t="shared" ca="1" si="32"/>
        <v>0</v>
      </c>
      <c r="F1054" s="2">
        <f t="shared" ca="1" si="33"/>
        <v>0</v>
      </c>
    </row>
    <row r="1055" spans="1:6" x14ac:dyDescent="0.25">
      <c r="A1055" s="9"/>
      <c r="B1055" s="8"/>
      <c r="C1055">
        <f>IF(ISNUMBER(MATCH(A1055,A$1:A1054,0)),"",ROW())</f>
        <v>1055</v>
      </c>
      <c r="E1055" s="4">
        <f t="shared" ca="1" si="32"/>
        <v>0</v>
      </c>
      <c r="F1055" s="2">
        <f t="shared" ca="1" si="33"/>
        <v>0</v>
      </c>
    </row>
    <row r="1056" spans="1:6" x14ac:dyDescent="0.25">
      <c r="A1056" s="9"/>
      <c r="B1056" s="8"/>
      <c r="C1056">
        <f>IF(ISNUMBER(MATCH(A1056,A$1:A1055,0)),"",ROW())</f>
        <v>1056</v>
      </c>
      <c r="E1056" s="4">
        <f t="shared" ca="1" si="32"/>
        <v>0</v>
      </c>
      <c r="F1056" s="2">
        <f t="shared" ca="1" si="33"/>
        <v>0</v>
      </c>
    </row>
    <row r="1057" spans="1:6" x14ac:dyDescent="0.25">
      <c r="A1057" s="9"/>
      <c r="B1057" s="8"/>
      <c r="C1057">
        <f>IF(ISNUMBER(MATCH(A1057,A$1:A1056,0)),"",ROW())</f>
        <v>1057</v>
      </c>
      <c r="E1057" s="4">
        <f t="shared" ca="1" si="32"/>
        <v>0</v>
      </c>
      <c r="F1057" s="2">
        <f t="shared" ca="1" si="33"/>
        <v>0</v>
      </c>
    </row>
    <row r="1058" spans="1:6" x14ac:dyDescent="0.25">
      <c r="A1058" s="9"/>
      <c r="B1058" s="8"/>
      <c r="C1058">
        <f>IF(ISNUMBER(MATCH(A1058,A$1:A1057,0)),"",ROW())</f>
        <v>1058</v>
      </c>
      <c r="E1058" s="4">
        <f t="shared" ca="1" si="32"/>
        <v>0</v>
      </c>
      <c r="F1058" s="2">
        <f t="shared" ca="1" si="33"/>
        <v>0</v>
      </c>
    </row>
    <row r="1059" spans="1:6" x14ac:dyDescent="0.25">
      <c r="A1059" s="9"/>
      <c r="B1059" s="8"/>
      <c r="C1059">
        <f>IF(ISNUMBER(MATCH(A1059,A$1:A1058,0)),"",ROW())</f>
        <v>1059</v>
      </c>
      <c r="E1059" s="4">
        <f t="shared" ca="1" si="32"/>
        <v>0</v>
      </c>
      <c r="F1059" s="2">
        <f t="shared" ca="1" si="33"/>
        <v>0</v>
      </c>
    </row>
    <row r="1060" spans="1:6" x14ac:dyDescent="0.25">
      <c r="A1060" s="9"/>
      <c r="B1060" s="8"/>
      <c r="C1060">
        <f>IF(ISNUMBER(MATCH(A1060,A$1:A1059,0)),"",ROW())</f>
        <v>1060</v>
      </c>
      <c r="E1060" s="4">
        <f t="shared" ca="1" si="32"/>
        <v>0</v>
      </c>
      <c r="F1060" s="2">
        <f t="shared" ca="1" si="33"/>
        <v>0</v>
      </c>
    </row>
    <row r="1061" spans="1:6" x14ac:dyDescent="0.25">
      <c r="A1061" s="9"/>
      <c r="B1061" s="8"/>
      <c r="C1061">
        <f>IF(ISNUMBER(MATCH(A1061,A$1:A1060,0)),"",ROW())</f>
        <v>1061</v>
      </c>
      <c r="E1061" s="4">
        <f t="shared" ca="1" si="32"/>
        <v>0</v>
      </c>
      <c r="F1061" s="2">
        <f t="shared" ca="1" si="33"/>
        <v>0</v>
      </c>
    </row>
    <row r="1062" spans="1:6" x14ac:dyDescent="0.25">
      <c r="A1062" s="9"/>
      <c r="B1062" s="8"/>
      <c r="C1062">
        <f>IF(ISNUMBER(MATCH(A1062,A$1:A1061,0)),"",ROW())</f>
        <v>1062</v>
      </c>
      <c r="E1062" s="4">
        <f t="shared" ca="1" si="32"/>
        <v>0</v>
      </c>
      <c r="F1062" s="2">
        <f t="shared" ca="1" si="33"/>
        <v>0</v>
      </c>
    </row>
    <row r="1063" spans="1:6" x14ac:dyDescent="0.25">
      <c r="A1063" s="9"/>
      <c r="B1063" s="8"/>
      <c r="C1063">
        <f>IF(ISNUMBER(MATCH(A1063,A$1:A1062,0)),"",ROW())</f>
        <v>1063</v>
      </c>
      <c r="E1063" s="4">
        <f t="shared" ca="1" si="32"/>
        <v>0</v>
      </c>
      <c r="F1063" s="2">
        <f t="shared" ca="1" si="33"/>
        <v>0</v>
      </c>
    </row>
    <row r="1064" spans="1:6" x14ac:dyDescent="0.25">
      <c r="A1064" s="9"/>
      <c r="B1064" s="8"/>
      <c r="C1064">
        <f>IF(ISNUMBER(MATCH(A1064,A$1:A1063,0)),"",ROW())</f>
        <v>1064</v>
      </c>
      <c r="E1064" s="4">
        <f t="shared" ca="1" si="32"/>
        <v>0</v>
      </c>
      <c r="F1064" s="2">
        <f t="shared" ca="1" si="33"/>
        <v>0</v>
      </c>
    </row>
    <row r="1065" spans="1:6" x14ac:dyDescent="0.25">
      <c r="A1065" s="9"/>
      <c r="B1065" s="8"/>
      <c r="C1065">
        <f>IF(ISNUMBER(MATCH(A1065,A$1:A1064,0)),"",ROW())</f>
        <v>1065</v>
      </c>
      <c r="E1065" s="4">
        <f t="shared" ca="1" si="32"/>
        <v>0</v>
      </c>
      <c r="F1065" s="2">
        <f t="shared" ca="1" si="33"/>
        <v>0</v>
      </c>
    </row>
    <row r="1066" spans="1:6" x14ac:dyDescent="0.25">
      <c r="A1066" s="9"/>
      <c r="B1066" s="8"/>
      <c r="C1066">
        <f>IF(ISNUMBER(MATCH(A1066,A$1:A1065,0)),"",ROW())</f>
        <v>1066</v>
      </c>
      <c r="E1066" s="4">
        <f t="shared" ca="1" si="32"/>
        <v>0</v>
      </c>
      <c r="F1066" s="2">
        <f t="shared" ca="1" si="33"/>
        <v>0</v>
      </c>
    </row>
    <row r="1067" spans="1:6" x14ac:dyDescent="0.25">
      <c r="A1067" s="9"/>
      <c r="B1067" s="8"/>
      <c r="C1067">
        <f>IF(ISNUMBER(MATCH(A1067,A$1:A1066,0)),"",ROW())</f>
        <v>1067</v>
      </c>
      <c r="E1067" s="4">
        <f t="shared" ca="1" si="32"/>
        <v>0</v>
      </c>
      <c r="F1067" s="2">
        <f t="shared" ca="1" si="33"/>
        <v>0</v>
      </c>
    </row>
    <row r="1068" spans="1:6" x14ac:dyDescent="0.25">
      <c r="A1068" s="9"/>
      <c r="B1068" s="8"/>
      <c r="C1068">
        <f>IF(ISNUMBER(MATCH(A1068,A$1:A1067,0)),"",ROW())</f>
        <v>1068</v>
      </c>
      <c r="E1068" s="4">
        <f t="shared" ca="1" si="32"/>
        <v>0</v>
      </c>
      <c r="F1068" s="2">
        <f t="shared" ca="1" si="33"/>
        <v>0</v>
      </c>
    </row>
    <row r="1069" spans="1:6" x14ac:dyDescent="0.25">
      <c r="A1069" s="9"/>
      <c r="B1069" s="8"/>
      <c r="C1069">
        <f>IF(ISNUMBER(MATCH(A1069,A$1:A1068,0)),"",ROW())</f>
        <v>1069</v>
      </c>
      <c r="E1069" s="4">
        <f t="shared" ca="1" si="32"/>
        <v>0</v>
      </c>
      <c r="F1069" s="2">
        <f t="shared" ca="1" si="33"/>
        <v>0</v>
      </c>
    </row>
    <row r="1070" spans="1:6" x14ac:dyDescent="0.25">
      <c r="A1070" s="9"/>
      <c r="B1070" s="8"/>
      <c r="C1070">
        <f>IF(ISNUMBER(MATCH(A1070,A$1:A1069,0)),"",ROW())</f>
        <v>1070</v>
      </c>
      <c r="E1070" s="4">
        <f t="shared" ca="1" si="32"/>
        <v>0</v>
      </c>
      <c r="F1070" s="2">
        <f t="shared" ca="1" si="33"/>
        <v>0</v>
      </c>
    </row>
    <row r="1071" spans="1:6" x14ac:dyDescent="0.25">
      <c r="A1071" s="9"/>
      <c r="B1071" s="8"/>
      <c r="C1071">
        <f>IF(ISNUMBER(MATCH(A1071,A$1:A1070,0)),"",ROW())</f>
        <v>1071</v>
      </c>
      <c r="E1071" s="4">
        <f t="shared" ca="1" si="32"/>
        <v>0</v>
      </c>
      <c r="F1071" s="2">
        <f t="shared" ca="1" si="33"/>
        <v>0</v>
      </c>
    </row>
    <row r="1072" spans="1:6" x14ac:dyDescent="0.25">
      <c r="A1072" s="9"/>
      <c r="B1072" s="8"/>
      <c r="C1072">
        <f>IF(ISNUMBER(MATCH(A1072,A$1:A1071,0)),"",ROW())</f>
        <v>1072</v>
      </c>
      <c r="E1072" s="4">
        <f t="shared" ca="1" si="32"/>
        <v>0</v>
      </c>
      <c r="F1072" s="2">
        <f t="shared" ca="1" si="33"/>
        <v>0</v>
      </c>
    </row>
    <row r="1073" spans="1:6" x14ac:dyDescent="0.25">
      <c r="A1073" s="9"/>
      <c r="B1073" s="8"/>
      <c r="C1073">
        <f>IF(ISNUMBER(MATCH(A1073,A$1:A1072,0)),"",ROW())</f>
        <v>1073</v>
      </c>
      <c r="E1073" s="4">
        <f t="shared" ca="1" si="32"/>
        <v>0</v>
      </c>
      <c r="F1073" s="2">
        <f t="shared" ca="1" si="33"/>
        <v>0</v>
      </c>
    </row>
    <row r="1074" spans="1:6" x14ac:dyDescent="0.25">
      <c r="A1074" s="9"/>
      <c r="B1074" s="8"/>
      <c r="C1074">
        <f>IF(ISNUMBER(MATCH(A1074,A$1:A1073,0)),"",ROW())</f>
        <v>1074</v>
      </c>
      <c r="E1074" s="4">
        <f t="shared" ca="1" si="32"/>
        <v>0</v>
      </c>
      <c r="F1074" s="2">
        <f t="shared" ca="1" si="33"/>
        <v>0</v>
      </c>
    </row>
    <row r="1075" spans="1:6" x14ac:dyDescent="0.25">
      <c r="A1075" s="9"/>
      <c r="B1075" s="8"/>
      <c r="C1075">
        <f>IF(ISNUMBER(MATCH(A1075,A$1:A1074,0)),"",ROW())</f>
        <v>1075</v>
      </c>
      <c r="E1075" s="4">
        <f t="shared" ca="1" si="32"/>
        <v>0</v>
      </c>
      <c r="F1075" s="2">
        <f t="shared" ca="1" si="33"/>
        <v>0</v>
      </c>
    </row>
    <row r="1076" spans="1:6" x14ac:dyDescent="0.25">
      <c r="A1076" s="9"/>
      <c r="B1076" s="8"/>
      <c r="C1076">
        <f>IF(ISNUMBER(MATCH(A1076,A$1:A1075,0)),"",ROW())</f>
        <v>1076</v>
      </c>
      <c r="E1076" s="4">
        <f t="shared" ca="1" si="32"/>
        <v>0</v>
      </c>
      <c r="F1076" s="2">
        <f t="shared" ca="1" si="33"/>
        <v>0</v>
      </c>
    </row>
    <row r="1077" spans="1:6" x14ac:dyDescent="0.25">
      <c r="A1077" s="9"/>
      <c r="B1077" s="8"/>
      <c r="C1077">
        <f>IF(ISNUMBER(MATCH(A1077,A$1:A1076,0)),"",ROW())</f>
        <v>1077</v>
      </c>
      <c r="E1077" s="4">
        <f t="shared" ca="1" si="32"/>
        <v>0</v>
      </c>
      <c r="F1077" s="2">
        <f t="shared" ca="1" si="33"/>
        <v>0</v>
      </c>
    </row>
    <row r="1078" spans="1:6" x14ac:dyDescent="0.25">
      <c r="A1078" s="9"/>
      <c r="B1078" s="8"/>
      <c r="C1078">
        <f>IF(ISNUMBER(MATCH(A1078,A$1:A1077,0)),"",ROW())</f>
        <v>1078</v>
      </c>
      <c r="E1078" s="4">
        <f t="shared" ca="1" si="32"/>
        <v>0</v>
      </c>
      <c r="F1078" s="2">
        <f t="shared" ca="1" si="33"/>
        <v>0</v>
      </c>
    </row>
    <row r="1079" spans="1:6" x14ac:dyDescent="0.25">
      <c r="A1079" s="9"/>
      <c r="B1079" s="8"/>
      <c r="C1079">
        <f>IF(ISNUMBER(MATCH(A1079,A$1:A1078,0)),"",ROW())</f>
        <v>1079</v>
      </c>
      <c r="E1079" s="4">
        <f t="shared" ca="1" si="32"/>
        <v>0</v>
      </c>
      <c r="F1079" s="2">
        <f t="shared" ca="1" si="33"/>
        <v>0</v>
      </c>
    </row>
    <row r="1080" spans="1:6" x14ac:dyDescent="0.25">
      <c r="A1080" s="9"/>
      <c r="B1080" s="8"/>
      <c r="C1080">
        <f>IF(ISNUMBER(MATCH(A1080,A$1:A1079,0)),"",ROW())</f>
        <v>1080</v>
      </c>
      <c r="E1080" s="4">
        <f t="shared" ca="1" si="32"/>
        <v>0</v>
      </c>
      <c r="F1080" s="2">
        <f t="shared" ca="1" si="33"/>
        <v>0</v>
      </c>
    </row>
    <row r="1081" spans="1:6" x14ac:dyDescent="0.25">
      <c r="A1081" s="9"/>
      <c r="B1081" s="8"/>
      <c r="C1081">
        <f>IF(ISNUMBER(MATCH(A1081,A$1:A1080,0)),"",ROW())</f>
        <v>1081</v>
      </c>
      <c r="E1081" s="4">
        <f t="shared" ca="1" si="32"/>
        <v>0</v>
      </c>
      <c r="F1081" s="2">
        <f t="shared" ca="1" si="33"/>
        <v>0</v>
      </c>
    </row>
    <row r="1082" spans="1:6" x14ac:dyDescent="0.25">
      <c r="A1082" s="9"/>
      <c r="B1082" s="8"/>
      <c r="C1082">
        <f>IF(ISNUMBER(MATCH(A1082,A$1:A1081,0)),"",ROW())</f>
        <v>1082</v>
      </c>
      <c r="E1082" s="4">
        <f t="shared" ca="1" si="32"/>
        <v>0</v>
      </c>
      <c r="F1082" s="2">
        <f t="shared" ca="1" si="33"/>
        <v>0</v>
      </c>
    </row>
    <row r="1083" spans="1:6" x14ac:dyDescent="0.25">
      <c r="A1083" s="9"/>
      <c r="B1083" s="8"/>
      <c r="C1083">
        <f>IF(ISNUMBER(MATCH(A1083,A$1:A1082,0)),"",ROW())</f>
        <v>1083</v>
      </c>
      <c r="E1083" s="4">
        <f t="shared" ca="1" si="32"/>
        <v>0</v>
      </c>
      <c r="F1083" s="2">
        <f t="shared" ca="1" si="33"/>
        <v>0</v>
      </c>
    </row>
    <row r="1084" spans="1:6" x14ac:dyDescent="0.25">
      <c r="A1084" s="9"/>
      <c r="B1084" s="8"/>
      <c r="C1084">
        <f>IF(ISNUMBER(MATCH(A1084,A$1:A1083,0)),"",ROW())</f>
        <v>1084</v>
      </c>
      <c r="E1084" s="4">
        <f t="shared" ca="1" si="32"/>
        <v>0</v>
      </c>
      <c r="F1084" s="2">
        <f t="shared" ca="1" si="33"/>
        <v>0</v>
      </c>
    </row>
    <row r="1085" spans="1:6" x14ac:dyDescent="0.25">
      <c r="A1085" s="9"/>
      <c r="B1085" s="8"/>
      <c r="C1085">
        <f>IF(ISNUMBER(MATCH(A1085,A$1:A1084,0)),"",ROW())</f>
        <v>1085</v>
      </c>
      <c r="E1085" s="4">
        <f t="shared" ca="1" si="32"/>
        <v>0</v>
      </c>
      <c r="F1085" s="2">
        <f t="shared" ca="1" si="33"/>
        <v>0</v>
      </c>
    </row>
    <row r="1086" spans="1:6" x14ac:dyDescent="0.25">
      <c r="A1086" s="9"/>
      <c r="B1086" s="8"/>
      <c r="C1086">
        <f>IF(ISNUMBER(MATCH(A1086,A$1:A1085,0)),"",ROW())</f>
        <v>1086</v>
      </c>
      <c r="E1086" s="4">
        <f t="shared" ca="1" si="32"/>
        <v>0</v>
      </c>
      <c r="F1086" s="2">
        <f t="shared" ca="1" si="33"/>
        <v>0</v>
      </c>
    </row>
    <row r="1087" spans="1:6" x14ac:dyDescent="0.25">
      <c r="A1087" s="9"/>
      <c r="B1087" s="8"/>
      <c r="C1087">
        <f>IF(ISNUMBER(MATCH(A1087,A$1:A1086,0)),"",ROW())</f>
        <v>1087</v>
      </c>
      <c r="E1087" s="4">
        <f t="shared" ca="1" si="32"/>
        <v>0</v>
      </c>
      <c r="F1087" s="2">
        <f t="shared" ca="1" si="33"/>
        <v>0</v>
      </c>
    </row>
    <row r="1088" spans="1:6" x14ac:dyDescent="0.25">
      <c r="A1088" s="9"/>
      <c r="B1088" s="8"/>
      <c r="C1088">
        <f>IF(ISNUMBER(MATCH(A1088,A$1:A1087,0)),"",ROW())</f>
        <v>1088</v>
      </c>
      <c r="E1088" s="4">
        <f t="shared" ca="1" si="32"/>
        <v>0</v>
      </c>
      <c r="F1088" s="2">
        <f t="shared" ca="1" si="33"/>
        <v>0</v>
      </c>
    </row>
    <row r="1089" spans="1:6" x14ac:dyDescent="0.25">
      <c r="A1089" s="9"/>
      <c r="B1089" s="8"/>
      <c r="C1089">
        <f>IF(ISNUMBER(MATCH(A1089,A$1:A1088,0)),"",ROW())</f>
        <v>1089</v>
      </c>
      <c r="E1089" s="4">
        <f t="shared" ca="1" si="32"/>
        <v>0</v>
      </c>
      <c r="F1089" s="2">
        <f t="shared" ca="1" si="33"/>
        <v>0</v>
      </c>
    </row>
    <row r="1090" spans="1:6" x14ac:dyDescent="0.25">
      <c r="A1090" s="9"/>
      <c r="B1090" s="8"/>
      <c r="C1090">
        <f>IF(ISNUMBER(MATCH(A1090,A$1:A1089,0)),"",ROW())</f>
        <v>1090</v>
      </c>
      <c r="E1090" s="4">
        <f t="shared" ref="E1090:E1153" ca="1" si="34">IF(ISERROR(SMALL(C$1:C$5000,ROW()-1)),"",INDIRECT("A"&amp;SMALL(C$1:C$5000,ROW()-1),1))</f>
        <v>0</v>
      </c>
      <c r="F1090" s="2">
        <f t="shared" ca="1" si="33"/>
        <v>0</v>
      </c>
    </row>
    <row r="1091" spans="1:6" x14ac:dyDescent="0.25">
      <c r="A1091" s="9"/>
      <c r="B1091" s="8"/>
      <c r="C1091">
        <f>IF(ISNUMBER(MATCH(A1091,A$1:A1090,0)),"",ROW())</f>
        <v>1091</v>
      </c>
      <c r="E1091" s="4">
        <f t="shared" ca="1" si="34"/>
        <v>0</v>
      </c>
      <c r="F1091" s="2">
        <f t="shared" ref="F1091:F1154" ca="1" si="35">IF(E1091="","",SUMIF(A$1:A$5000,E1091,B$1:B$50000))</f>
        <v>0</v>
      </c>
    </row>
    <row r="1092" spans="1:6" x14ac:dyDescent="0.25">
      <c r="A1092" s="9"/>
      <c r="B1092" s="8"/>
      <c r="C1092">
        <f>IF(ISNUMBER(MATCH(A1092,A$1:A1091,0)),"",ROW())</f>
        <v>1092</v>
      </c>
      <c r="E1092" s="4">
        <f t="shared" ca="1" si="34"/>
        <v>0</v>
      </c>
      <c r="F1092" s="2">
        <f t="shared" ca="1" si="35"/>
        <v>0</v>
      </c>
    </row>
    <row r="1093" spans="1:6" x14ac:dyDescent="0.25">
      <c r="A1093" s="9"/>
      <c r="B1093" s="8"/>
      <c r="C1093">
        <f>IF(ISNUMBER(MATCH(A1093,A$1:A1092,0)),"",ROW())</f>
        <v>1093</v>
      </c>
      <c r="E1093" s="4">
        <f t="shared" ca="1" si="34"/>
        <v>0</v>
      </c>
      <c r="F1093" s="2">
        <f t="shared" ca="1" si="35"/>
        <v>0</v>
      </c>
    </row>
    <row r="1094" spans="1:6" x14ac:dyDescent="0.25">
      <c r="A1094" s="9"/>
      <c r="B1094" s="8"/>
      <c r="C1094">
        <f>IF(ISNUMBER(MATCH(A1094,A$1:A1093,0)),"",ROW())</f>
        <v>1094</v>
      </c>
      <c r="E1094" s="4">
        <f t="shared" ca="1" si="34"/>
        <v>0</v>
      </c>
      <c r="F1094" s="2">
        <f t="shared" ca="1" si="35"/>
        <v>0</v>
      </c>
    </row>
    <row r="1095" spans="1:6" x14ac:dyDescent="0.25">
      <c r="A1095" s="9"/>
      <c r="B1095" s="8"/>
      <c r="C1095">
        <f>IF(ISNUMBER(MATCH(A1095,A$1:A1094,0)),"",ROW())</f>
        <v>1095</v>
      </c>
      <c r="E1095" s="4">
        <f t="shared" ca="1" si="34"/>
        <v>0</v>
      </c>
      <c r="F1095" s="2">
        <f t="shared" ca="1" si="35"/>
        <v>0</v>
      </c>
    </row>
    <row r="1096" spans="1:6" x14ac:dyDescent="0.25">
      <c r="A1096" s="9"/>
      <c r="B1096" s="8"/>
      <c r="C1096">
        <f>IF(ISNUMBER(MATCH(A1096,A$1:A1095,0)),"",ROW())</f>
        <v>1096</v>
      </c>
      <c r="E1096" s="4">
        <f t="shared" ca="1" si="34"/>
        <v>0</v>
      </c>
      <c r="F1096" s="2">
        <f t="shared" ca="1" si="35"/>
        <v>0</v>
      </c>
    </row>
    <row r="1097" spans="1:6" x14ac:dyDescent="0.25">
      <c r="A1097" s="9"/>
      <c r="B1097" s="8"/>
      <c r="C1097">
        <f>IF(ISNUMBER(MATCH(A1097,A$1:A1096,0)),"",ROW())</f>
        <v>1097</v>
      </c>
      <c r="E1097" s="4">
        <f t="shared" ca="1" si="34"/>
        <v>0</v>
      </c>
      <c r="F1097" s="2">
        <f t="shared" ca="1" si="35"/>
        <v>0</v>
      </c>
    </row>
    <row r="1098" spans="1:6" x14ac:dyDescent="0.25">
      <c r="A1098" s="9"/>
      <c r="B1098" s="8"/>
      <c r="C1098">
        <f>IF(ISNUMBER(MATCH(A1098,A$1:A1097,0)),"",ROW())</f>
        <v>1098</v>
      </c>
      <c r="E1098" s="4">
        <f t="shared" ca="1" si="34"/>
        <v>0</v>
      </c>
      <c r="F1098" s="2">
        <f t="shared" ca="1" si="35"/>
        <v>0</v>
      </c>
    </row>
    <row r="1099" spans="1:6" x14ac:dyDescent="0.25">
      <c r="A1099" s="9"/>
      <c r="B1099" s="8"/>
      <c r="C1099">
        <f>IF(ISNUMBER(MATCH(A1099,A$1:A1098,0)),"",ROW())</f>
        <v>1099</v>
      </c>
      <c r="E1099" s="4">
        <f t="shared" ca="1" si="34"/>
        <v>0</v>
      </c>
      <c r="F1099" s="2">
        <f t="shared" ca="1" si="35"/>
        <v>0</v>
      </c>
    </row>
    <row r="1100" spans="1:6" x14ac:dyDescent="0.25">
      <c r="A1100" s="9"/>
      <c r="B1100" s="8"/>
      <c r="C1100">
        <f>IF(ISNUMBER(MATCH(A1100,A$1:A1099,0)),"",ROW())</f>
        <v>1100</v>
      </c>
      <c r="E1100" s="4">
        <f t="shared" ca="1" si="34"/>
        <v>0</v>
      </c>
      <c r="F1100" s="2">
        <f t="shared" ca="1" si="35"/>
        <v>0</v>
      </c>
    </row>
    <row r="1101" spans="1:6" x14ac:dyDescent="0.25">
      <c r="A1101" s="9"/>
      <c r="B1101" s="8"/>
      <c r="C1101">
        <f>IF(ISNUMBER(MATCH(A1101,A$1:A1100,0)),"",ROW())</f>
        <v>1101</v>
      </c>
      <c r="E1101" s="4">
        <f t="shared" ca="1" si="34"/>
        <v>0</v>
      </c>
      <c r="F1101" s="2">
        <f t="shared" ca="1" si="35"/>
        <v>0</v>
      </c>
    </row>
    <row r="1102" spans="1:6" x14ac:dyDescent="0.25">
      <c r="A1102" s="9"/>
      <c r="B1102" s="8"/>
      <c r="C1102">
        <f>IF(ISNUMBER(MATCH(A1102,A$1:A1101,0)),"",ROW())</f>
        <v>1102</v>
      </c>
      <c r="E1102" s="4">
        <f t="shared" ca="1" si="34"/>
        <v>0</v>
      </c>
      <c r="F1102" s="2">
        <f t="shared" ca="1" si="35"/>
        <v>0</v>
      </c>
    </row>
    <row r="1103" spans="1:6" x14ac:dyDescent="0.25">
      <c r="A1103" s="9"/>
      <c r="B1103" s="8"/>
      <c r="C1103">
        <f>IF(ISNUMBER(MATCH(A1103,A$1:A1102,0)),"",ROW())</f>
        <v>1103</v>
      </c>
      <c r="E1103" s="4">
        <f t="shared" ca="1" si="34"/>
        <v>0</v>
      </c>
      <c r="F1103" s="2">
        <f t="shared" ca="1" si="35"/>
        <v>0</v>
      </c>
    </row>
    <row r="1104" spans="1:6" x14ac:dyDescent="0.25">
      <c r="A1104" s="9"/>
      <c r="B1104" s="8"/>
      <c r="C1104">
        <f>IF(ISNUMBER(MATCH(A1104,A$1:A1103,0)),"",ROW())</f>
        <v>1104</v>
      </c>
      <c r="E1104" s="4">
        <f t="shared" ca="1" si="34"/>
        <v>0</v>
      </c>
      <c r="F1104" s="2">
        <f t="shared" ca="1" si="35"/>
        <v>0</v>
      </c>
    </row>
    <row r="1105" spans="1:6" x14ac:dyDescent="0.25">
      <c r="A1105" s="9"/>
      <c r="B1105" s="8"/>
      <c r="C1105">
        <f>IF(ISNUMBER(MATCH(A1105,A$1:A1104,0)),"",ROW())</f>
        <v>1105</v>
      </c>
      <c r="E1105" s="4">
        <f t="shared" ca="1" si="34"/>
        <v>0</v>
      </c>
      <c r="F1105" s="2">
        <f t="shared" ca="1" si="35"/>
        <v>0</v>
      </c>
    </row>
    <row r="1106" spans="1:6" x14ac:dyDescent="0.25">
      <c r="A1106" s="9"/>
      <c r="B1106" s="8"/>
      <c r="C1106">
        <f>IF(ISNUMBER(MATCH(A1106,A$1:A1105,0)),"",ROW())</f>
        <v>1106</v>
      </c>
      <c r="E1106" s="4">
        <f t="shared" ca="1" si="34"/>
        <v>0</v>
      </c>
      <c r="F1106" s="2">
        <f t="shared" ca="1" si="35"/>
        <v>0</v>
      </c>
    </row>
    <row r="1107" spans="1:6" x14ac:dyDescent="0.25">
      <c r="A1107" s="9"/>
      <c r="B1107" s="8"/>
      <c r="C1107">
        <f>IF(ISNUMBER(MATCH(A1107,A$1:A1106,0)),"",ROW())</f>
        <v>1107</v>
      </c>
      <c r="E1107" s="4">
        <f t="shared" ca="1" si="34"/>
        <v>0</v>
      </c>
      <c r="F1107" s="2">
        <f t="shared" ca="1" si="35"/>
        <v>0</v>
      </c>
    </row>
    <row r="1108" spans="1:6" x14ac:dyDescent="0.25">
      <c r="A1108" s="9"/>
      <c r="B1108" s="8"/>
      <c r="C1108">
        <f>IF(ISNUMBER(MATCH(A1108,A$1:A1107,0)),"",ROW())</f>
        <v>1108</v>
      </c>
      <c r="E1108" s="4">
        <f t="shared" ca="1" si="34"/>
        <v>0</v>
      </c>
      <c r="F1108" s="2">
        <f t="shared" ca="1" si="35"/>
        <v>0</v>
      </c>
    </row>
    <row r="1109" spans="1:6" x14ac:dyDescent="0.25">
      <c r="A1109" s="9"/>
      <c r="B1109" s="8"/>
      <c r="C1109">
        <f>IF(ISNUMBER(MATCH(A1109,A$1:A1108,0)),"",ROW())</f>
        <v>1109</v>
      </c>
      <c r="E1109" s="4">
        <f t="shared" ca="1" si="34"/>
        <v>0</v>
      </c>
      <c r="F1109" s="2">
        <f t="shared" ca="1" si="35"/>
        <v>0</v>
      </c>
    </row>
    <row r="1110" spans="1:6" x14ac:dyDescent="0.25">
      <c r="A1110" s="9"/>
      <c r="B1110" s="8"/>
      <c r="C1110">
        <f>IF(ISNUMBER(MATCH(A1110,A$1:A1109,0)),"",ROW())</f>
        <v>1110</v>
      </c>
      <c r="E1110" s="4">
        <f t="shared" ca="1" si="34"/>
        <v>0</v>
      </c>
      <c r="F1110" s="2">
        <f t="shared" ca="1" si="35"/>
        <v>0</v>
      </c>
    </row>
    <row r="1111" spans="1:6" x14ac:dyDescent="0.25">
      <c r="A1111" s="9"/>
      <c r="B1111" s="8"/>
      <c r="C1111">
        <f>IF(ISNUMBER(MATCH(A1111,A$1:A1110,0)),"",ROW())</f>
        <v>1111</v>
      </c>
      <c r="E1111" s="4">
        <f t="shared" ca="1" si="34"/>
        <v>0</v>
      </c>
      <c r="F1111" s="2">
        <f t="shared" ca="1" si="35"/>
        <v>0</v>
      </c>
    </row>
    <row r="1112" spans="1:6" x14ac:dyDescent="0.25">
      <c r="A1112" s="9"/>
      <c r="B1112" s="8"/>
      <c r="C1112">
        <f>IF(ISNUMBER(MATCH(A1112,A$1:A1111,0)),"",ROW())</f>
        <v>1112</v>
      </c>
      <c r="E1112" s="4">
        <f t="shared" ca="1" si="34"/>
        <v>0</v>
      </c>
      <c r="F1112" s="2">
        <f t="shared" ca="1" si="35"/>
        <v>0</v>
      </c>
    </row>
    <row r="1113" spans="1:6" x14ac:dyDescent="0.25">
      <c r="A1113" s="9"/>
      <c r="B1113" s="8"/>
      <c r="C1113">
        <f>IF(ISNUMBER(MATCH(A1113,A$1:A1112,0)),"",ROW())</f>
        <v>1113</v>
      </c>
      <c r="E1113" s="4">
        <f t="shared" ca="1" si="34"/>
        <v>0</v>
      </c>
      <c r="F1113" s="2">
        <f t="shared" ca="1" si="35"/>
        <v>0</v>
      </c>
    </row>
    <row r="1114" spans="1:6" x14ac:dyDescent="0.25">
      <c r="A1114" s="9"/>
      <c r="B1114" s="8"/>
      <c r="C1114">
        <f>IF(ISNUMBER(MATCH(A1114,A$1:A1113,0)),"",ROW())</f>
        <v>1114</v>
      </c>
      <c r="E1114" s="4">
        <f t="shared" ca="1" si="34"/>
        <v>0</v>
      </c>
      <c r="F1114" s="2">
        <f t="shared" ca="1" si="35"/>
        <v>0</v>
      </c>
    </row>
    <row r="1115" spans="1:6" x14ac:dyDescent="0.25">
      <c r="A1115" s="9"/>
      <c r="B1115" s="8"/>
      <c r="C1115">
        <f>IF(ISNUMBER(MATCH(A1115,A$1:A1114,0)),"",ROW())</f>
        <v>1115</v>
      </c>
      <c r="E1115" s="4">
        <f t="shared" ca="1" si="34"/>
        <v>0</v>
      </c>
      <c r="F1115" s="2">
        <f t="shared" ca="1" si="35"/>
        <v>0</v>
      </c>
    </row>
    <row r="1116" spans="1:6" x14ac:dyDescent="0.25">
      <c r="A1116" s="9"/>
      <c r="B1116" s="8"/>
      <c r="C1116">
        <f>IF(ISNUMBER(MATCH(A1116,A$1:A1115,0)),"",ROW())</f>
        <v>1116</v>
      </c>
      <c r="E1116" s="4">
        <f t="shared" ca="1" si="34"/>
        <v>0</v>
      </c>
      <c r="F1116" s="2">
        <f t="shared" ca="1" si="35"/>
        <v>0</v>
      </c>
    </row>
    <row r="1117" spans="1:6" x14ac:dyDescent="0.25">
      <c r="A1117" s="9"/>
      <c r="B1117" s="8"/>
      <c r="C1117">
        <f>IF(ISNUMBER(MATCH(A1117,A$1:A1116,0)),"",ROW())</f>
        <v>1117</v>
      </c>
      <c r="E1117" s="4">
        <f t="shared" ca="1" si="34"/>
        <v>0</v>
      </c>
      <c r="F1117" s="2">
        <f t="shared" ca="1" si="35"/>
        <v>0</v>
      </c>
    </row>
    <row r="1118" spans="1:6" x14ac:dyDescent="0.25">
      <c r="A1118" s="9"/>
      <c r="B1118" s="8"/>
      <c r="C1118">
        <f>IF(ISNUMBER(MATCH(A1118,A$1:A1117,0)),"",ROW())</f>
        <v>1118</v>
      </c>
      <c r="E1118" s="4">
        <f t="shared" ca="1" si="34"/>
        <v>0</v>
      </c>
      <c r="F1118" s="2">
        <f t="shared" ca="1" si="35"/>
        <v>0</v>
      </c>
    </row>
    <row r="1119" spans="1:6" x14ac:dyDescent="0.25">
      <c r="A1119" s="9"/>
      <c r="B1119" s="8"/>
      <c r="C1119">
        <f>IF(ISNUMBER(MATCH(A1119,A$1:A1118,0)),"",ROW())</f>
        <v>1119</v>
      </c>
      <c r="E1119" s="4">
        <f t="shared" ca="1" si="34"/>
        <v>0</v>
      </c>
      <c r="F1119" s="2">
        <f t="shared" ca="1" si="35"/>
        <v>0</v>
      </c>
    </row>
    <row r="1120" spans="1:6" x14ac:dyDescent="0.25">
      <c r="A1120" s="9"/>
      <c r="B1120" s="8"/>
      <c r="C1120">
        <f>IF(ISNUMBER(MATCH(A1120,A$1:A1119,0)),"",ROW())</f>
        <v>1120</v>
      </c>
      <c r="E1120" s="4">
        <f t="shared" ca="1" si="34"/>
        <v>0</v>
      </c>
      <c r="F1120" s="2">
        <f t="shared" ca="1" si="35"/>
        <v>0</v>
      </c>
    </row>
    <row r="1121" spans="1:6" x14ac:dyDescent="0.25">
      <c r="A1121" s="9"/>
      <c r="B1121" s="8"/>
      <c r="C1121">
        <f>IF(ISNUMBER(MATCH(A1121,A$1:A1120,0)),"",ROW())</f>
        <v>1121</v>
      </c>
      <c r="E1121" s="4">
        <f t="shared" ca="1" si="34"/>
        <v>0</v>
      </c>
      <c r="F1121" s="2">
        <f t="shared" ca="1" si="35"/>
        <v>0</v>
      </c>
    </row>
    <row r="1122" spans="1:6" x14ac:dyDescent="0.25">
      <c r="A1122" s="9"/>
      <c r="B1122" s="8"/>
      <c r="C1122">
        <f>IF(ISNUMBER(MATCH(A1122,A$1:A1121,0)),"",ROW())</f>
        <v>1122</v>
      </c>
      <c r="E1122" s="4">
        <f t="shared" ca="1" si="34"/>
        <v>0</v>
      </c>
      <c r="F1122" s="2">
        <f t="shared" ca="1" si="35"/>
        <v>0</v>
      </c>
    </row>
    <row r="1123" spans="1:6" x14ac:dyDescent="0.25">
      <c r="A1123" s="9"/>
      <c r="B1123" s="8"/>
      <c r="C1123">
        <f>IF(ISNUMBER(MATCH(A1123,A$1:A1122,0)),"",ROW())</f>
        <v>1123</v>
      </c>
      <c r="E1123" s="4">
        <f t="shared" ca="1" si="34"/>
        <v>0</v>
      </c>
      <c r="F1123" s="2">
        <f t="shared" ca="1" si="35"/>
        <v>0</v>
      </c>
    </row>
    <row r="1124" spans="1:6" x14ac:dyDescent="0.25">
      <c r="A1124" s="9"/>
      <c r="B1124" s="8"/>
      <c r="C1124">
        <f>IF(ISNUMBER(MATCH(A1124,A$1:A1123,0)),"",ROW())</f>
        <v>1124</v>
      </c>
      <c r="E1124" s="4">
        <f t="shared" ca="1" si="34"/>
        <v>0</v>
      </c>
      <c r="F1124" s="2">
        <f t="shared" ca="1" si="35"/>
        <v>0</v>
      </c>
    </row>
    <row r="1125" spans="1:6" x14ac:dyDescent="0.25">
      <c r="A1125" s="9"/>
      <c r="B1125" s="8"/>
      <c r="C1125">
        <f>IF(ISNUMBER(MATCH(A1125,A$1:A1124,0)),"",ROW())</f>
        <v>1125</v>
      </c>
      <c r="E1125" s="4">
        <f t="shared" ca="1" si="34"/>
        <v>0</v>
      </c>
      <c r="F1125" s="2">
        <f t="shared" ca="1" si="35"/>
        <v>0</v>
      </c>
    </row>
    <row r="1126" spans="1:6" x14ac:dyDescent="0.25">
      <c r="A1126" s="9"/>
      <c r="B1126" s="8"/>
      <c r="C1126">
        <f>IF(ISNUMBER(MATCH(A1126,A$1:A1125,0)),"",ROW())</f>
        <v>1126</v>
      </c>
      <c r="E1126" s="4">
        <f t="shared" ca="1" si="34"/>
        <v>0</v>
      </c>
      <c r="F1126" s="2">
        <f t="shared" ca="1" si="35"/>
        <v>0</v>
      </c>
    </row>
    <row r="1127" spans="1:6" x14ac:dyDescent="0.25">
      <c r="A1127" s="9"/>
      <c r="B1127" s="8"/>
      <c r="C1127">
        <f>IF(ISNUMBER(MATCH(A1127,A$1:A1126,0)),"",ROW())</f>
        <v>1127</v>
      </c>
      <c r="E1127" s="4">
        <f t="shared" ca="1" si="34"/>
        <v>0</v>
      </c>
      <c r="F1127" s="2">
        <f t="shared" ca="1" si="35"/>
        <v>0</v>
      </c>
    </row>
    <row r="1128" spans="1:6" x14ac:dyDescent="0.25">
      <c r="A1128" s="9"/>
      <c r="B1128" s="8"/>
      <c r="C1128">
        <f>IF(ISNUMBER(MATCH(A1128,A$1:A1127,0)),"",ROW())</f>
        <v>1128</v>
      </c>
      <c r="E1128" s="4">
        <f t="shared" ca="1" si="34"/>
        <v>0</v>
      </c>
      <c r="F1128" s="2">
        <f t="shared" ca="1" si="35"/>
        <v>0</v>
      </c>
    </row>
    <row r="1129" spans="1:6" x14ac:dyDescent="0.25">
      <c r="A1129" s="9"/>
      <c r="B1129" s="8"/>
      <c r="C1129">
        <f>IF(ISNUMBER(MATCH(A1129,A$1:A1128,0)),"",ROW())</f>
        <v>1129</v>
      </c>
      <c r="E1129" s="4">
        <f t="shared" ca="1" si="34"/>
        <v>0</v>
      </c>
      <c r="F1129" s="2">
        <f t="shared" ca="1" si="35"/>
        <v>0</v>
      </c>
    </row>
    <row r="1130" spans="1:6" x14ac:dyDescent="0.25">
      <c r="A1130" s="9"/>
      <c r="B1130" s="8"/>
      <c r="C1130">
        <f>IF(ISNUMBER(MATCH(A1130,A$1:A1129,0)),"",ROW())</f>
        <v>1130</v>
      </c>
      <c r="E1130" s="4">
        <f t="shared" ca="1" si="34"/>
        <v>0</v>
      </c>
      <c r="F1130" s="2">
        <f t="shared" ca="1" si="35"/>
        <v>0</v>
      </c>
    </row>
    <row r="1131" spans="1:6" x14ac:dyDescent="0.25">
      <c r="A1131" s="9"/>
      <c r="B1131" s="8"/>
      <c r="C1131">
        <f>IF(ISNUMBER(MATCH(A1131,A$1:A1130,0)),"",ROW())</f>
        <v>1131</v>
      </c>
      <c r="E1131" s="4">
        <f t="shared" ca="1" si="34"/>
        <v>0</v>
      </c>
      <c r="F1131" s="2">
        <f t="shared" ca="1" si="35"/>
        <v>0</v>
      </c>
    </row>
    <row r="1132" spans="1:6" x14ac:dyDescent="0.25">
      <c r="A1132" s="9"/>
      <c r="B1132" s="8"/>
      <c r="C1132">
        <f>IF(ISNUMBER(MATCH(A1132,A$1:A1131,0)),"",ROW())</f>
        <v>1132</v>
      </c>
      <c r="E1132" s="4">
        <f t="shared" ca="1" si="34"/>
        <v>0</v>
      </c>
      <c r="F1132" s="2">
        <f t="shared" ca="1" si="35"/>
        <v>0</v>
      </c>
    </row>
    <row r="1133" spans="1:6" x14ac:dyDescent="0.25">
      <c r="A1133" s="9"/>
      <c r="B1133" s="8"/>
      <c r="C1133">
        <f>IF(ISNUMBER(MATCH(A1133,A$1:A1132,0)),"",ROW())</f>
        <v>1133</v>
      </c>
      <c r="E1133" s="4">
        <f t="shared" ca="1" si="34"/>
        <v>0</v>
      </c>
      <c r="F1133" s="2">
        <f t="shared" ca="1" si="35"/>
        <v>0</v>
      </c>
    </row>
    <row r="1134" spans="1:6" x14ac:dyDescent="0.25">
      <c r="A1134" s="9"/>
      <c r="B1134" s="8"/>
      <c r="C1134">
        <f>IF(ISNUMBER(MATCH(A1134,A$1:A1133,0)),"",ROW())</f>
        <v>1134</v>
      </c>
      <c r="E1134" s="4">
        <f t="shared" ca="1" si="34"/>
        <v>0</v>
      </c>
      <c r="F1134" s="2">
        <f t="shared" ca="1" si="35"/>
        <v>0</v>
      </c>
    </row>
    <row r="1135" spans="1:6" x14ac:dyDescent="0.25">
      <c r="A1135" s="9"/>
      <c r="B1135" s="8"/>
      <c r="C1135">
        <f>IF(ISNUMBER(MATCH(A1135,A$1:A1134,0)),"",ROW())</f>
        <v>1135</v>
      </c>
      <c r="E1135" s="4">
        <f t="shared" ca="1" si="34"/>
        <v>0</v>
      </c>
      <c r="F1135" s="2">
        <f t="shared" ca="1" si="35"/>
        <v>0</v>
      </c>
    </row>
    <row r="1136" spans="1:6" x14ac:dyDescent="0.25">
      <c r="A1136" s="9"/>
      <c r="B1136" s="8"/>
      <c r="C1136">
        <f>IF(ISNUMBER(MATCH(A1136,A$1:A1135,0)),"",ROW())</f>
        <v>1136</v>
      </c>
      <c r="E1136" s="4">
        <f t="shared" ca="1" si="34"/>
        <v>0</v>
      </c>
      <c r="F1136" s="2">
        <f t="shared" ca="1" si="35"/>
        <v>0</v>
      </c>
    </row>
    <row r="1137" spans="1:6" x14ac:dyDescent="0.25">
      <c r="A1137" s="9"/>
      <c r="B1137" s="8"/>
      <c r="C1137">
        <f>IF(ISNUMBER(MATCH(A1137,A$1:A1136,0)),"",ROW())</f>
        <v>1137</v>
      </c>
      <c r="E1137" s="4">
        <f t="shared" ca="1" si="34"/>
        <v>0</v>
      </c>
      <c r="F1137" s="2">
        <f t="shared" ca="1" si="35"/>
        <v>0</v>
      </c>
    </row>
    <row r="1138" spans="1:6" x14ac:dyDescent="0.25">
      <c r="A1138" s="9"/>
      <c r="B1138" s="8"/>
      <c r="C1138">
        <f>IF(ISNUMBER(MATCH(A1138,A$1:A1137,0)),"",ROW())</f>
        <v>1138</v>
      </c>
      <c r="E1138" s="4">
        <f t="shared" ca="1" si="34"/>
        <v>0</v>
      </c>
      <c r="F1138" s="2">
        <f t="shared" ca="1" si="35"/>
        <v>0</v>
      </c>
    </row>
    <row r="1139" spans="1:6" x14ac:dyDescent="0.25">
      <c r="A1139" s="9"/>
      <c r="B1139" s="8"/>
      <c r="C1139">
        <f>IF(ISNUMBER(MATCH(A1139,A$1:A1138,0)),"",ROW())</f>
        <v>1139</v>
      </c>
      <c r="E1139" s="4">
        <f t="shared" ca="1" si="34"/>
        <v>0</v>
      </c>
      <c r="F1139" s="2">
        <f t="shared" ca="1" si="35"/>
        <v>0</v>
      </c>
    </row>
    <row r="1140" spans="1:6" x14ac:dyDescent="0.25">
      <c r="A1140" s="9"/>
      <c r="B1140" s="8"/>
      <c r="C1140">
        <f>IF(ISNUMBER(MATCH(A1140,A$1:A1139,0)),"",ROW())</f>
        <v>1140</v>
      </c>
      <c r="E1140" s="4">
        <f t="shared" ca="1" si="34"/>
        <v>0</v>
      </c>
      <c r="F1140" s="2">
        <f t="shared" ca="1" si="35"/>
        <v>0</v>
      </c>
    </row>
    <row r="1141" spans="1:6" x14ac:dyDescent="0.25">
      <c r="A1141" s="9"/>
      <c r="B1141" s="8"/>
      <c r="C1141">
        <f>IF(ISNUMBER(MATCH(A1141,A$1:A1140,0)),"",ROW())</f>
        <v>1141</v>
      </c>
      <c r="E1141" s="4">
        <f t="shared" ca="1" si="34"/>
        <v>0</v>
      </c>
      <c r="F1141" s="2">
        <f t="shared" ca="1" si="35"/>
        <v>0</v>
      </c>
    </row>
    <row r="1142" spans="1:6" x14ac:dyDescent="0.25">
      <c r="A1142" s="9"/>
      <c r="B1142" s="8"/>
      <c r="C1142">
        <f>IF(ISNUMBER(MATCH(A1142,A$1:A1141,0)),"",ROW())</f>
        <v>1142</v>
      </c>
      <c r="E1142" s="4">
        <f t="shared" ca="1" si="34"/>
        <v>0</v>
      </c>
      <c r="F1142" s="2">
        <f t="shared" ca="1" si="35"/>
        <v>0</v>
      </c>
    </row>
    <row r="1143" spans="1:6" x14ac:dyDescent="0.25">
      <c r="A1143" s="9"/>
      <c r="B1143" s="8"/>
      <c r="C1143">
        <f>IF(ISNUMBER(MATCH(A1143,A$1:A1142,0)),"",ROW())</f>
        <v>1143</v>
      </c>
      <c r="E1143" s="4">
        <f t="shared" ca="1" si="34"/>
        <v>0</v>
      </c>
      <c r="F1143" s="2">
        <f t="shared" ca="1" si="35"/>
        <v>0</v>
      </c>
    </row>
    <row r="1144" spans="1:6" x14ac:dyDescent="0.25">
      <c r="A1144" s="9"/>
      <c r="B1144" s="8"/>
      <c r="C1144">
        <f>IF(ISNUMBER(MATCH(A1144,A$1:A1143,0)),"",ROW())</f>
        <v>1144</v>
      </c>
      <c r="E1144" s="4">
        <f t="shared" ca="1" si="34"/>
        <v>0</v>
      </c>
      <c r="F1144" s="2">
        <f t="shared" ca="1" si="35"/>
        <v>0</v>
      </c>
    </row>
    <row r="1145" spans="1:6" x14ac:dyDescent="0.25">
      <c r="A1145" s="9"/>
      <c r="B1145" s="8"/>
      <c r="C1145">
        <f>IF(ISNUMBER(MATCH(A1145,A$1:A1144,0)),"",ROW())</f>
        <v>1145</v>
      </c>
      <c r="E1145" s="4">
        <f t="shared" ca="1" si="34"/>
        <v>0</v>
      </c>
      <c r="F1145" s="2">
        <f t="shared" ca="1" si="35"/>
        <v>0</v>
      </c>
    </row>
    <row r="1146" spans="1:6" x14ac:dyDescent="0.25">
      <c r="A1146" s="9"/>
      <c r="B1146" s="8"/>
      <c r="C1146">
        <f>IF(ISNUMBER(MATCH(A1146,A$1:A1145,0)),"",ROW())</f>
        <v>1146</v>
      </c>
      <c r="E1146" s="4">
        <f t="shared" ca="1" si="34"/>
        <v>0</v>
      </c>
      <c r="F1146" s="2">
        <f t="shared" ca="1" si="35"/>
        <v>0</v>
      </c>
    </row>
    <row r="1147" spans="1:6" x14ac:dyDescent="0.25">
      <c r="A1147" s="9"/>
      <c r="B1147" s="8"/>
      <c r="C1147">
        <f>IF(ISNUMBER(MATCH(A1147,A$1:A1146,0)),"",ROW())</f>
        <v>1147</v>
      </c>
      <c r="E1147" s="4">
        <f t="shared" ca="1" si="34"/>
        <v>0</v>
      </c>
      <c r="F1147" s="2">
        <f t="shared" ca="1" si="35"/>
        <v>0</v>
      </c>
    </row>
    <row r="1148" spans="1:6" x14ac:dyDescent="0.25">
      <c r="A1148" s="9"/>
      <c r="B1148" s="8"/>
      <c r="C1148">
        <f>IF(ISNUMBER(MATCH(A1148,A$1:A1147,0)),"",ROW())</f>
        <v>1148</v>
      </c>
      <c r="E1148" s="4">
        <f t="shared" ca="1" si="34"/>
        <v>0</v>
      </c>
      <c r="F1148" s="2">
        <f t="shared" ca="1" si="35"/>
        <v>0</v>
      </c>
    </row>
    <row r="1149" spans="1:6" x14ac:dyDescent="0.25">
      <c r="A1149" s="9"/>
      <c r="B1149" s="8"/>
      <c r="C1149">
        <f>IF(ISNUMBER(MATCH(A1149,A$1:A1148,0)),"",ROW())</f>
        <v>1149</v>
      </c>
      <c r="E1149" s="4">
        <f t="shared" ca="1" si="34"/>
        <v>0</v>
      </c>
      <c r="F1149" s="2">
        <f t="shared" ca="1" si="35"/>
        <v>0</v>
      </c>
    </row>
    <row r="1150" spans="1:6" x14ac:dyDescent="0.25">
      <c r="A1150" s="9"/>
      <c r="B1150" s="8"/>
      <c r="C1150">
        <f>IF(ISNUMBER(MATCH(A1150,A$1:A1149,0)),"",ROW())</f>
        <v>1150</v>
      </c>
      <c r="E1150" s="4">
        <f t="shared" ca="1" si="34"/>
        <v>0</v>
      </c>
      <c r="F1150" s="2">
        <f t="shared" ca="1" si="35"/>
        <v>0</v>
      </c>
    </row>
    <row r="1151" spans="1:6" x14ac:dyDescent="0.25">
      <c r="A1151" s="9"/>
      <c r="B1151" s="8"/>
      <c r="C1151">
        <f>IF(ISNUMBER(MATCH(A1151,A$1:A1150,0)),"",ROW())</f>
        <v>1151</v>
      </c>
      <c r="E1151" s="4">
        <f t="shared" ca="1" si="34"/>
        <v>0</v>
      </c>
      <c r="F1151" s="2">
        <f t="shared" ca="1" si="35"/>
        <v>0</v>
      </c>
    </row>
    <row r="1152" spans="1:6" x14ac:dyDescent="0.25">
      <c r="A1152" s="9"/>
      <c r="B1152" s="8"/>
      <c r="C1152">
        <f>IF(ISNUMBER(MATCH(A1152,A$1:A1151,0)),"",ROW())</f>
        <v>1152</v>
      </c>
      <c r="E1152" s="4">
        <f t="shared" ca="1" si="34"/>
        <v>0</v>
      </c>
      <c r="F1152" s="2">
        <f t="shared" ca="1" si="35"/>
        <v>0</v>
      </c>
    </row>
    <row r="1153" spans="1:6" x14ac:dyDescent="0.25">
      <c r="A1153" s="9"/>
      <c r="B1153" s="8"/>
      <c r="C1153">
        <f>IF(ISNUMBER(MATCH(A1153,A$1:A1152,0)),"",ROW())</f>
        <v>1153</v>
      </c>
      <c r="E1153" s="4">
        <f t="shared" ca="1" si="34"/>
        <v>0</v>
      </c>
      <c r="F1153" s="2">
        <f t="shared" ca="1" si="35"/>
        <v>0</v>
      </c>
    </row>
    <row r="1154" spans="1:6" x14ac:dyDescent="0.25">
      <c r="A1154" s="9"/>
      <c r="B1154" s="8"/>
      <c r="C1154">
        <f>IF(ISNUMBER(MATCH(A1154,A$1:A1153,0)),"",ROW())</f>
        <v>1154</v>
      </c>
      <c r="E1154" s="4">
        <f t="shared" ref="E1154:E1217" ca="1" si="36">IF(ISERROR(SMALL(C$1:C$5000,ROW()-1)),"",INDIRECT("A"&amp;SMALL(C$1:C$5000,ROW()-1),1))</f>
        <v>0</v>
      </c>
      <c r="F1154" s="2">
        <f t="shared" ca="1" si="35"/>
        <v>0</v>
      </c>
    </row>
    <row r="1155" spans="1:6" x14ac:dyDescent="0.25">
      <c r="A1155" s="9"/>
      <c r="B1155" s="8"/>
      <c r="C1155">
        <f>IF(ISNUMBER(MATCH(A1155,A$1:A1154,0)),"",ROW())</f>
        <v>1155</v>
      </c>
      <c r="E1155" s="4">
        <f t="shared" ca="1" si="36"/>
        <v>0</v>
      </c>
      <c r="F1155" s="2">
        <f t="shared" ref="F1155:F1218" ca="1" si="37">IF(E1155="","",SUMIF(A$1:A$5000,E1155,B$1:B$50000))</f>
        <v>0</v>
      </c>
    </row>
    <row r="1156" spans="1:6" x14ac:dyDescent="0.25">
      <c r="A1156" s="9"/>
      <c r="B1156" s="8"/>
      <c r="C1156">
        <f>IF(ISNUMBER(MATCH(A1156,A$1:A1155,0)),"",ROW())</f>
        <v>1156</v>
      </c>
      <c r="E1156" s="4">
        <f t="shared" ca="1" si="36"/>
        <v>0</v>
      </c>
      <c r="F1156" s="2">
        <f t="shared" ca="1" si="37"/>
        <v>0</v>
      </c>
    </row>
    <row r="1157" spans="1:6" x14ac:dyDescent="0.25">
      <c r="A1157" s="9"/>
      <c r="B1157" s="8"/>
      <c r="C1157">
        <f>IF(ISNUMBER(MATCH(A1157,A$1:A1156,0)),"",ROW())</f>
        <v>1157</v>
      </c>
      <c r="E1157" s="4">
        <f t="shared" ca="1" si="36"/>
        <v>0</v>
      </c>
      <c r="F1157" s="2">
        <f t="shared" ca="1" si="37"/>
        <v>0</v>
      </c>
    </row>
    <row r="1158" spans="1:6" x14ac:dyDescent="0.25">
      <c r="A1158" s="9"/>
      <c r="B1158" s="8"/>
      <c r="C1158">
        <f>IF(ISNUMBER(MATCH(A1158,A$1:A1157,0)),"",ROW())</f>
        <v>1158</v>
      </c>
      <c r="E1158" s="4">
        <f t="shared" ca="1" si="36"/>
        <v>0</v>
      </c>
      <c r="F1158" s="2">
        <f t="shared" ca="1" si="37"/>
        <v>0</v>
      </c>
    </row>
    <row r="1159" spans="1:6" x14ac:dyDescent="0.25">
      <c r="A1159" s="9"/>
      <c r="B1159" s="8"/>
      <c r="C1159">
        <f>IF(ISNUMBER(MATCH(A1159,A$1:A1158,0)),"",ROW())</f>
        <v>1159</v>
      </c>
      <c r="E1159" s="4">
        <f t="shared" ca="1" si="36"/>
        <v>0</v>
      </c>
      <c r="F1159" s="2">
        <f t="shared" ca="1" si="37"/>
        <v>0</v>
      </c>
    </row>
    <row r="1160" spans="1:6" x14ac:dyDescent="0.25">
      <c r="A1160" s="9"/>
      <c r="B1160" s="8"/>
      <c r="C1160">
        <f>IF(ISNUMBER(MATCH(A1160,A$1:A1159,0)),"",ROW())</f>
        <v>1160</v>
      </c>
      <c r="E1160" s="4">
        <f t="shared" ca="1" si="36"/>
        <v>0</v>
      </c>
      <c r="F1160" s="2">
        <f t="shared" ca="1" si="37"/>
        <v>0</v>
      </c>
    </row>
    <row r="1161" spans="1:6" x14ac:dyDescent="0.25">
      <c r="A1161" s="9"/>
      <c r="B1161" s="8"/>
      <c r="C1161">
        <f>IF(ISNUMBER(MATCH(A1161,A$1:A1160,0)),"",ROW())</f>
        <v>1161</v>
      </c>
      <c r="E1161" s="4">
        <f t="shared" ca="1" si="36"/>
        <v>0</v>
      </c>
      <c r="F1161" s="2">
        <f t="shared" ca="1" si="37"/>
        <v>0</v>
      </c>
    </row>
    <row r="1162" spans="1:6" x14ac:dyDescent="0.25">
      <c r="A1162" s="9"/>
      <c r="B1162" s="8"/>
      <c r="C1162">
        <f>IF(ISNUMBER(MATCH(A1162,A$1:A1161,0)),"",ROW())</f>
        <v>1162</v>
      </c>
      <c r="E1162" s="4">
        <f t="shared" ca="1" si="36"/>
        <v>0</v>
      </c>
      <c r="F1162" s="2">
        <f t="shared" ca="1" si="37"/>
        <v>0</v>
      </c>
    </row>
    <row r="1163" spans="1:6" x14ac:dyDescent="0.25">
      <c r="A1163" s="9"/>
      <c r="B1163" s="8"/>
      <c r="C1163">
        <f>IF(ISNUMBER(MATCH(A1163,A$1:A1162,0)),"",ROW())</f>
        <v>1163</v>
      </c>
      <c r="E1163" s="4">
        <f t="shared" ca="1" si="36"/>
        <v>0</v>
      </c>
      <c r="F1163" s="2">
        <f t="shared" ca="1" si="37"/>
        <v>0</v>
      </c>
    </row>
    <row r="1164" spans="1:6" x14ac:dyDescent="0.25">
      <c r="A1164" s="9"/>
      <c r="B1164" s="8"/>
      <c r="C1164">
        <f>IF(ISNUMBER(MATCH(A1164,A$1:A1163,0)),"",ROW())</f>
        <v>1164</v>
      </c>
      <c r="E1164" s="4">
        <f t="shared" ca="1" si="36"/>
        <v>0</v>
      </c>
      <c r="F1164" s="2">
        <f t="shared" ca="1" si="37"/>
        <v>0</v>
      </c>
    </row>
    <row r="1165" spans="1:6" x14ac:dyDescent="0.25">
      <c r="A1165" s="9"/>
      <c r="B1165" s="8"/>
      <c r="C1165">
        <f>IF(ISNUMBER(MATCH(A1165,A$1:A1164,0)),"",ROW())</f>
        <v>1165</v>
      </c>
      <c r="E1165" s="4">
        <f t="shared" ca="1" si="36"/>
        <v>0</v>
      </c>
      <c r="F1165" s="2">
        <f t="shared" ca="1" si="37"/>
        <v>0</v>
      </c>
    </row>
    <row r="1166" spans="1:6" x14ac:dyDescent="0.25">
      <c r="A1166" s="9"/>
      <c r="B1166" s="8"/>
      <c r="C1166">
        <f>IF(ISNUMBER(MATCH(A1166,A$1:A1165,0)),"",ROW())</f>
        <v>1166</v>
      </c>
      <c r="E1166" s="4">
        <f t="shared" ca="1" si="36"/>
        <v>0</v>
      </c>
      <c r="F1166" s="2">
        <f t="shared" ca="1" si="37"/>
        <v>0</v>
      </c>
    </row>
    <row r="1167" spans="1:6" x14ac:dyDescent="0.25">
      <c r="A1167" s="9"/>
      <c r="B1167" s="8"/>
      <c r="C1167">
        <f>IF(ISNUMBER(MATCH(A1167,A$1:A1166,0)),"",ROW())</f>
        <v>1167</v>
      </c>
      <c r="E1167" s="4">
        <f t="shared" ca="1" si="36"/>
        <v>0</v>
      </c>
      <c r="F1167" s="2">
        <f t="shared" ca="1" si="37"/>
        <v>0</v>
      </c>
    </row>
    <row r="1168" spans="1:6" x14ac:dyDescent="0.25">
      <c r="A1168" s="9"/>
      <c r="B1168" s="8"/>
      <c r="C1168">
        <f>IF(ISNUMBER(MATCH(A1168,A$1:A1167,0)),"",ROW())</f>
        <v>1168</v>
      </c>
      <c r="E1168" s="4">
        <f t="shared" ca="1" si="36"/>
        <v>0</v>
      </c>
      <c r="F1168" s="2">
        <f t="shared" ca="1" si="37"/>
        <v>0</v>
      </c>
    </row>
    <row r="1169" spans="1:6" x14ac:dyDescent="0.25">
      <c r="A1169" s="9"/>
      <c r="B1169" s="8"/>
      <c r="C1169">
        <f>IF(ISNUMBER(MATCH(A1169,A$1:A1168,0)),"",ROW())</f>
        <v>1169</v>
      </c>
      <c r="E1169" s="4">
        <f t="shared" ca="1" si="36"/>
        <v>0</v>
      </c>
      <c r="F1169" s="2">
        <f t="shared" ca="1" si="37"/>
        <v>0</v>
      </c>
    </row>
    <row r="1170" spans="1:6" x14ac:dyDescent="0.25">
      <c r="A1170" s="9"/>
      <c r="B1170" s="8"/>
      <c r="C1170">
        <f>IF(ISNUMBER(MATCH(A1170,A$1:A1169,0)),"",ROW())</f>
        <v>1170</v>
      </c>
      <c r="E1170" s="4">
        <f t="shared" ca="1" si="36"/>
        <v>0</v>
      </c>
      <c r="F1170" s="2">
        <f t="shared" ca="1" si="37"/>
        <v>0</v>
      </c>
    </row>
    <row r="1171" spans="1:6" x14ac:dyDescent="0.25">
      <c r="A1171" s="9"/>
      <c r="B1171" s="8"/>
      <c r="C1171">
        <f>IF(ISNUMBER(MATCH(A1171,A$1:A1170,0)),"",ROW())</f>
        <v>1171</v>
      </c>
      <c r="E1171" s="4">
        <f t="shared" ca="1" si="36"/>
        <v>0</v>
      </c>
      <c r="F1171" s="2">
        <f t="shared" ca="1" si="37"/>
        <v>0</v>
      </c>
    </row>
    <row r="1172" spans="1:6" x14ac:dyDescent="0.25">
      <c r="A1172" s="9"/>
      <c r="B1172" s="8"/>
      <c r="C1172">
        <f>IF(ISNUMBER(MATCH(A1172,A$1:A1171,0)),"",ROW())</f>
        <v>1172</v>
      </c>
      <c r="E1172" s="4">
        <f t="shared" ca="1" si="36"/>
        <v>0</v>
      </c>
      <c r="F1172" s="2">
        <f t="shared" ca="1" si="37"/>
        <v>0</v>
      </c>
    </row>
    <row r="1173" spans="1:6" x14ac:dyDescent="0.25">
      <c r="A1173" s="9"/>
      <c r="B1173" s="8"/>
      <c r="C1173">
        <f>IF(ISNUMBER(MATCH(A1173,A$1:A1172,0)),"",ROW())</f>
        <v>1173</v>
      </c>
      <c r="E1173" s="4">
        <f t="shared" ca="1" si="36"/>
        <v>0</v>
      </c>
      <c r="F1173" s="2">
        <f t="shared" ca="1" si="37"/>
        <v>0</v>
      </c>
    </row>
    <row r="1174" spans="1:6" x14ac:dyDescent="0.25">
      <c r="A1174" s="9"/>
      <c r="B1174" s="8"/>
      <c r="C1174">
        <f>IF(ISNUMBER(MATCH(A1174,A$1:A1173,0)),"",ROW())</f>
        <v>1174</v>
      </c>
      <c r="E1174" s="4">
        <f t="shared" ca="1" si="36"/>
        <v>0</v>
      </c>
      <c r="F1174" s="2">
        <f t="shared" ca="1" si="37"/>
        <v>0</v>
      </c>
    </row>
    <row r="1175" spans="1:6" x14ac:dyDescent="0.25">
      <c r="A1175" s="9"/>
      <c r="B1175" s="8"/>
      <c r="C1175">
        <f>IF(ISNUMBER(MATCH(A1175,A$1:A1174,0)),"",ROW())</f>
        <v>1175</v>
      </c>
      <c r="E1175" s="4">
        <f t="shared" ca="1" si="36"/>
        <v>0</v>
      </c>
      <c r="F1175" s="2">
        <f t="shared" ca="1" si="37"/>
        <v>0</v>
      </c>
    </row>
    <row r="1176" spans="1:6" x14ac:dyDescent="0.25">
      <c r="A1176" s="9"/>
      <c r="B1176" s="8"/>
      <c r="C1176">
        <f>IF(ISNUMBER(MATCH(A1176,A$1:A1175,0)),"",ROW())</f>
        <v>1176</v>
      </c>
      <c r="E1176" s="4">
        <f t="shared" ca="1" si="36"/>
        <v>0</v>
      </c>
      <c r="F1176" s="2">
        <f t="shared" ca="1" si="37"/>
        <v>0</v>
      </c>
    </row>
    <row r="1177" spans="1:6" x14ac:dyDescent="0.25">
      <c r="A1177" s="9"/>
      <c r="B1177" s="8"/>
      <c r="C1177">
        <f>IF(ISNUMBER(MATCH(A1177,A$1:A1176,0)),"",ROW())</f>
        <v>1177</v>
      </c>
      <c r="E1177" s="4">
        <f t="shared" ca="1" si="36"/>
        <v>0</v>
      </c>
      <c r="F1177" s="2">
        <f t="shared" ca="1" si="37"/>
        <v>0</v>
      </c>
    </row>
    <row r="1178" spans="1:6" x14ac:dyDescent="0.25">
      <c r="A1178" s="9"/>
      <c r="B1178" s="8"/>
      <c r="C1178">
        <f>IF(ISNUMBER(MATCH(A1178,A$1:A1177,0)),"",ROW())</f>
        <v>1178</v>
      </c>
      <c r="E1178" s="4">
        <f t="shared" ca="1" si="36"/>
        <v>0</v>
      </c>
      <c r="F1178" s="2">
        <f t="shared" ca="1" si="37"/>
        <v>0</v>
      </c>
    </row>
    <row r="1179" spans="1:6" x14ac:dyDescent="0.25">
      <c r="A1179" s="9"/>
      <c r="B1179" s="8"/>
      <c r="C1179">
        <f>IF(ISNUMBER(MATCH(A1179,A$1:A1178,0)),"",ROW())</f>
        <v>1179</v>
      </c>
      <c r="E1179" s="4">
        <f t="shared" ca="1" si="36"/>
        <v>0</v>
      </c>
      <c r="F1179" s="2">
        <f t="shared" ca="1" si="37"/>
        <v>0</v>
      </c>
    </row>
    <row r="1180" spans="1:6" x14ac:dyDescent="0.25">
      <c r="A1180" s="9"/>
      <c r="B1180" s="8"/>
      <c r="C1180">
        <f>IF(ISNUMBER(MATCH(A1180,A$1:A1179,0)),"",ROW())</f>
        <v>1180</v>
      </c>
      <c r="E1180" s="4">
        <f t="shared" ca="1" si="36"/>
        <v>0</v>
      </c>
      <c r="F1180" s="2">
        <f t="shared" ca="1" si="37"/>
        <v>0</v>
      </c>
    </row>
    <row r="1181" spans="1:6" x14ac:dyDescent="0.25">
      <c r="A1181" s="9"/>
      <c r="B1181" s="8"/>
      <c r="C1181">
        <f>IF(ISNUMBER(MATCH(A1181,A$1:A1180,0)),"",ROW())</f>
        <v>1181</v>
      </c>
      <c r="E1181" s="4">
        <f t="shared" ca="1" si="36"/>
        <v>0</v>
      </c>
      <c r="F1181" s="2">
        <f t="shared" ca="1" si="37"/>
        <v>0</v>
      </c>
    </row>
    <row r="1182" spans="1:6" x14ac:dyDescent="0.25">
      <c r="A1182" s="9"/>
      <c r="B1182" s="8"/>
      <c r="C1182">
        <f>IF(ISNUMBER(MATCH(A1182,A$1:A1181,0)),"",ROW())</f>
        <v>1182</v>
      </c>
      <c r="E1182" s="4">
        <f t="shared" ca="1" si="36"/>
        <v>0</v>
      </c>
      <c r="F1182" s="2">
        <f t="shared" ca="1" si="37"/>
        <v>0</v>
      </c>
    </row>
    <row r="1183" spans="1:6" x14ac:dyDescent="0.25">
      <c r="A1183" s="9"/>
      <c r="B1183" s="8"/>
      <c r="C1183">
        <f>IF(ISNUMBER(MATCH(A1183,A$1:A1182,0)),"",ROW())</f>
        <v>1183</v>
      </c>
      <c r="E1183" s="4">
        <f t="shared" ca="1" si="36"/>
        <v>0</v>
      </c>
      <c r="F1183" s="2">
        <f t="shared" ca="1" si="37"/>
        <v>0</v>
      </c>
    </row>
    <row r="1184" spans="1:6" x14ac:dyDescent="0.25">
      <c r="A1184" s="9"/>
      <c r="B1184" s="8"/>
      <c r="C1184">
        <f>IF(ISNUMBER(MATCH(A1184,A$1:A1183,0)),"",ROW())</f>
        <v>1184</v>
      </c>
      <c r="E1184" s="4">
        <f t="shared" ca="1" si="36"/>
        <v>0</v>
      </c>
      <c r="F1184" s="2">
        <f t="shared" ca="1" si="37"/>
        <v>0</v>
      </c>
    </row>
    <row r="1185" spans="1:6" x14ac:dyDescent="0.25">
      <c r="A1185" s="9"/>
      <c r="B1185" s="8"/>
      <c r="C1185">
        <f>IF(ISNUMBER(MATCH(A1185,A$1:A1184,0)),"",ROW())</f>
        <v>1185</v>
      </c>
      <c r="E1185" s="4">
        <f t="shared" ca="1" si="36"/>
        <v>0</v>
      </c>
      <c r="F1185" s="2">
        <f t="shared" ca="1" si="37"/>
        <v>0</v>
      </c>
    </row>
    <row r="1186" spans="1:6" x14ac:dyDescent="0.25">
      <c r="A1186" s="9"/>
      <c r="B1186" s="8"/>
      <c r="C1186">
        <f>IF(ISNUMBER(MATCH(A1186,A$1:A1185,0)),"",ROW())</f>
        <v>1186</v>
      </c>
      <c r="E1186" s="4">
        <f t="shared" ca="1" si="36"/>
        <v>0</v>
      </c>
      <c r="F1186" s="2">
        <f t="shared" ca="1" si="37"/>
        <v>0</v>
      </c>
    </row>
    <row r="1187" spans="1:6" x14ac:dyDescent="0.25">
      <c r="A1187" s="9"/>
      <c r="B1187" s="8"/>
      <c r="C1187">
        <f>IF(ISNUMBER(MATCH(A1187,A$1:A1186,0)),"",ROW())</f>
        <v>1187</v>
      </c>
      <c r="E1187" s="4">
        <f t="shared" ca="1" si="36"/>
        <v>0</v>
      </c>
      <c r="F1187" s="2">
        <f t="shared" ca="1" si="37"/>
        <v>0</v>
      </c>
    </row>
    <row r="1188" spans="1:6" x14ac:dyDescent="0.25">
      <c r="A1188" s="9"/>
      <c r="B1188" s="8"/>
      <c r="C1188">
        <f>IF(ISNUMBER(MATCH(A1188,A$1:A1187,0)),"",ROW())</f>
        <v>1188</v>
      </c>
      <c r="E1188" s="4">
        <f t="shared" ca="1" si="36"/>
        <v>0</v>
      </c>
      <c r="F1188" s="2">
        <f t="shared" ca="1" si="37"/>
        <v>0</v>
      </c>
    </row>
    <row r="1189" spans="1:6" x14ac:dyDescent="0.25">
      <c r="A1189" s="9"/>
      <c r="B1189" s="8"/>
      <c r="C1189">
        <f>IF(ISNUMBER(MATCH(A1189,A$1:A1188,0)),"",ROW())</f>
        <v>1189</v>
      </c>
      <c r="E1189" s="4">
        <f t="shared" ca="1" si="36"/>
        <v>0</v>
      </c>
      <c r="F1189" s="2">
        <f t="shared" ca="1" si="37"/>
        <v>0</v>
      </c>
    </row>
    <row r="1190" spans="1:6" x14ac:dyDescent="0.25">
      <c r="A1190" s="9"/>
      <c r="B1190" s="8"/>
      <c r="C1190">
        <f>IF(ISNUMBER(MATCH(A1190,A$1:A1189,0)),"",ROW())</f>
        <v>1190</v>
      </c>
      <c r="E1190" s="4">
        <f t="shared" ca="1" si="36"/>
        <v>0</v>
      </c>
      <c r="F1190" s="2">
        <f t="shared" ca="1" si="37"/>
        <v>0</v>
      </c>
    </row>
    <row r="1191" spans="1:6" x14ac:dyDescent="0.25">
      <c r="A1191" s="9"/>
      <c r="B1191" s="8"/>
      <c r="C1191">
        <f>IF(ISNUMBER(MATCH(A1191,A$1:A1190,0)),"",ROW())</f>
        <v>1191</v>
      </c>
      <c r="E1191" s="4">
        <f t="shared" ca="1" si="36"/>
        <v>0</v>
      </c>
      <c r="F1191" s="2">
        <f t="shared" ca="1" si="37"/>
        <v>0</v>
      </c>
    </row>
    <row r="1192" spans="1:6" x14ac:dyDescent="0.25">
      <c r="A1192" s="9"/>
      <c r="B1192" s="8"/>
      <c r="C1192">
        <f>IF(ISNUMBER(MATCH(A1192,A$1:A1191,0)),"",ROW())</f>
        <v>1192</v>
      </c>
      <c r="E1192" s="4">
        <f t="shared" ca="1" si="36"/>
        <v>0</v>
      </c>
      <c r="F1192" s="2">
        <f t="shared" ca="1" si="37"/>
        <v>0</v>
      </c>
    </row>
    <row r="1193" spans="1:6" x14ac:dyDescent="0.25">
      <c r="A1193" s="9"/>
      <c r="B1193" s="8"/>
      <c r="C1193">
        <f>IF(ISNUMBER(MATCH(A1193,A$1:A1192,0)),"",ROW())</f>
        <v>1193</v>
      </c>
      <c r="E1193" s="4">
        <f t="shared" ca="1" si="36"/>
        <v>0</v>
      </c>
      <c r="F1193" s="2">
        <f t="shared" ca="1" si="37"/>
        <v>0</v>
      </c>
    </row>
    <row r="1194" spans="1:6" x14ac:dyDescent="0.25">
      <c r="A1194" s="9"/>
      <c r="B1194" s="8"/>
      <c r="C1194">
        <f>IF(ISNUMBER(MATCH(A1194,A$1:A1193,0)),"",ROW())</f>
        <v>1194</v>
      </c>
      <c r="E1194" s="4">
        <f t="shared" ca="1" si="36"/>
        <v>0</v>
      </c>
      <c r="F1194" s="2">
        <f t="shared" ca="1" si="37"/>
        <v>0</v>
      </c>
    </row>
    <row r="1195" spans="1:6" x14ac:dyDescent="0.25">
      <c r="A1195" s="9"/>
      <c r="B1195" s="8"/>
      <c r="C1195">
        <f>IF(ISNUMBER(MATCH(A1195,A$1:A1194,0)),"",ROW())</f>
        <v>1195</v>
      </c>
      <c r="E1195" s="4">
        <f t="shared" ca="1" si="36"/>
        <v>0</v>
      </c>
      <c r="F1195" s="2">
        <f t="shared" ca="1" si="37"/>
        <v>0</v>
      </c>
    </row>
    <row r="1196" spans="1:6" x14ac:dyDescent="0.25">
      <c r="A1196" s="9"/>
      <c r="B1196" s="8"/>
      <c r="C1196">
        <f>IF(ISNUMBER(MATCH(A1196,A$1:A1195,0)),"",ROW())</f>
        <v>1196</v>
      </c>
      <c r="E1196" s="4">
        <f t="shared" ca="1" si="36"/>
        <v>0</v>
      </c>
      <c r="F1196" s="2">
        <f t="shared" ca="1" si="37"/>
        <v>0</v>
      </c>
    </row>
    <row r="1197" spans="1:6" x14ac:dyDescent="0.25">
      <c r="A1197" s="9"/>
      <c r="B1197" s="8"/>
      <c r="C1197">
        <f>IF(ISNUMBER(MATCH(A1197,A$1:A1196,0)),"",ROW())</f>
        <v>1197</v>
      </c>
      <c r="E1197" s="4">
        <f t="shared" ca="1" si="36"/>
        <v>0</v>
      </c>
      <c r="F1197" s="2">
        <f t="shared" ca="1" si="37"/>
        <v>0</v>
      </c>
    </row>
    <row r="1198" spans="1:6" x14ac:dyDescent="0.25">
      <c r="A1198" s="9"/>
      <c r="B1198" s="8"/>
      <c r="C1198">
        <f>IF(ISNUMBER(MATCH(A1198,A$1:A1197,0)),"",ROW())</f>
        <v>1198</v>
      </c>
      <c r="E1198" s="4">
        <f t="shared" ca="1" si="36"/>
        <v>0</v>
      </c>
      <c r="F1198" s="2">
        <f t="shared" ca="1" si="37"/>
        <v>0</v>
      </c>
    </row>
    <row r="1199" spans="1:6" x14ac:dyDescent="0.25">
      <c r="A1199" s="9"/>
      <c r="B1199" s="8"/>
      <c r="C1199">
        <f>IF(ISNUMBER(MATCH(A1199,A$1:A1198,0)),"",ROW())</f>
        <v>1199</v>
      </c>
      <c r="E1199" s="4">
        <f t="shared" ca="1" si="36"/>
        <v>0</v>
      </c>
      <c r="F1199" s="2">
        <f t="shared" ca="1" si="37"/>
        <v>0</v>
      </c>
    </row>
    <row r="1200" spans="1:6" x14ac:dyDescent="0.25">
      <c r="A1200" s="9"/>
      <c r="B1200" s="8"/>
      <c r="C1200">
        <f>IF(ISNUMBER(MATCH(A1200,A$1:A1199,0)),"",ROW())</f>
        <v>1200</v>
      </c>
      <c r="E1200" s="4">
        <f t="shared" ca="1" si="36"/>
        <v>0</v>
      </c>
      <c r="F1200" s="2">
        <f t="shared" ca="1" si="37"/>
        <v>0</v>
      </c>
    </row>
    <row r="1201" spans="1:6" x14ac:dyDescent="0.25">
      <c r="A1201" s="9"/>
      <c r="B1201" s="8"/>
      <c r="C1201">
        <f>IF(ISNUMBER(MATCH(A1201,A$1:A1200,0)),"",ROW())</f>
        <v>1201</v>
      </c>
      <c r="E1201" s="4">
        <f t="shared" ca="1" si="36"/>
        <v>0</v>
      </c>
      <c r="F1201" s="2">
        <f t="shared" ca="1" si="37"/>
        <v>0</v>
      </c>
    </row>
    <row r="1202" spans="1:6" x14ac:dyDescent="0.25">
      <c r="A1202" s="9"/>
      <c r="B1202" s="8"/>
      <c r="C1202">
        <f>IF(ISNUMBER(MATCH(A1202,A$1:A1201,0)),"",ROW())</f>
        <v>1202</v>
      </c>
      <c r="E1202" s="4">
        <f t="shared" ca="1" si="36"/>
        <v>0</v>
      </c>
      <c r="F1202" s="2">
        <f t="shared" ca="1" si="37"/>
        <v>0</v>
      </c>
    </row>
    <row r="1203" spans="1:6" x14ac:dyDescent="0.25">
      <c r="A1203" s="9"/>
      <c r="B1203" s="8"/>
      <c r="C1203">
        <f>IF(ISNUMBER(MATCH(A1203,A$1:A1202,0)),"",ROW())</f>
        <v>1203</v>
      </c>
      <c r="E1203" s="4">
        <f t="shared" ca="1" si="36"/>
        <v>0</v>
      </c>
      <c r="F1203" s="2">
        <f t="shared" ca="1" si="37"/>
        <v>0</v>
      </c>
    </row>
    <row r="1204" spans="1:6" x14ac:dyDescent="0.25">
      <c r="A1204" s="9"/>
      <c r="B1204" s="8"/>
      <c r="C1204">
        <f>IF(ISNUMBER(MATCH(A1204,A$1:A1203,0)),"",ROW())</f>
        <v>1204</v>
      </c>
      <c r="E1204" s="4">
        <f t="shared" ca="1" si="36"/>
        <v>0</v>
      </c>
      <c r="F1204" s="2">
        <f t="shared" ca="1" si="37"/>
        <v>0</v>
      </c>
    </row>
    <row r="1205" spans="1:6" x14ac:dyDescent="0.25">
      <c r="A1205" s="9"/>
      <c r="B1205" s="8"/>
      <c r="C1205">
        <f>IF(ISNUMBER(MATCH(A1205,A$1:A1204,0)),"",ROW())</f>
        <v>1205</v>
      </c>
      <c r="E1205" s="4">
        <f t="shared" ca="1" si="36"/>
        <v>0</v>
      </c>
      <c r="F1205" s="2">
        <f t="shared" ca="1" si="37"/>
        <v>0</v>
      </c>
    </row>
    <row r="1206" spans="1:6" x14ac:dyDescent="0.25">
      <c r="A1206" s="9"/>
      <c r="B1206" s="8"/>
      <c r="C1206">
        <f>IF(ISNUMBER(MATCH(A1206,A$1:A1205,0)),"",ROW())</f>
        <v>1206</v>
      </c>
      <c r="E1206" s="4">
        <f t="shared" ca="1" si="36"/>
        <v>0</v>
      </c>
      <c r="F1206" s="2">
        <f t="shared" ca="1" si="37"/>
        <v>0</v>
      </c>
    </row>
    <row r="1207" spans="1:6" x14ac:dyDescent="0.25">
      <c r="A1207" s="9"/>
      <c r="B1207" s="8"/>
      <c r="C1207">
        <f>IF(ISNUMBER(MATCH(A1207,A$1:A1206,0)),"",ROW())</f>
        <v>1207</v>
      </c>
      <c r="E1207" s="4">
        <f t="shared" ca="1" si="36"/>
        <v>0</v>
      </c>
      <c r="F1207" s="2">
        <f t="shared" ca="1" si="37"/>
        <v>0</v>
      </c>
    </row>
    <row r="1208" spans="1:6" x14ac:dyDescent="0.25">
      <c r="A1208" s="9"/>
      <c r="B1208" s="8"/>
      <c r="C1208">
        <f>IF(ISNUMBER(MATCH(A1208,A$1:A1207,0)),"",ROW())</f>
        <v>1208</v>
      </c>
      <c r="E1208" s="4">
        <f t="shared" ca="1" si="36"/>
        <v>0</v>
      </c>
      <c r="F1208" s="2">
        <f t="shared" ca="1" si="37"/>
        <v>0</v>
      </c>
    </row>
    <row r="1209" spans="1:6" x14ac:dyDescent="0.25">
      <c r="A1209" s="9"/>
      <c r="B1209" s="8"/>
      <c r="C1209">
        <f>IF(ISNUMBER(MATCH(A1209,A$1:A1208,0)),"",ROW())</f>
        <v>1209</v>
      </c>
      <c r="E1209" s="4">
        <f t="shared" ca="1" si="36"/>
        <v>0</v>
      </c>
      <c r="F1209" s="2">
        <f t="shared" ca="1" si="37"/>
        <v>0</v>
      </c>
    </row>
    <row r="1210" spans="1:6" x14ac:dyDescent="0.25">
      <c r="A1210" s="9"/>
      <c r="B1210" s="8"/>
      <c r="C1210">
        <f>IF(ISNUMBER(MATCH(A1210,A$1:A1209,0)),"",ROW())</f>
        <v>1210</v>
      </c>
      <c r="E1210" s="4">
        <f t="shared" ca="1" si="36"/>
        <v>0</v>
      </c>
      <c r="F1210" s="2">
        <f t="shared" ca="1" si="37"/>
        <v>0</v>
      </c>
    </row>
    <row r="1211" spans="1:6" x14ac:dyDescent="0.25">
      <c r="A1211" s="9"/>
      <c r="B1211" s="8"/>
      <c r="C1211">
        <f>IF(ISNUMBER(MATCH(A1211,A$1:A1210,0)),"",ROW())</f>
        <v>1211</v>
      </c>
      <c r="E1211" s="4">
        <f t="shared" ca="1" si="36"/>
        <v>0</v>
      </c>
      <c r="F1211" s="2">
        <f t="shared" ca="1" si="37"/>
        <v>0</v>
      </c>
    </row>
    <row r="1212" spans="1:6" x14ac:dyDescent="0.25">
      <c r="A1212" s="9"/>
      <c r="B1212" s="8"/>
      <c r="C1212">
        <f>IF(ISNUMBER(MATCH(A1212,A$1:A1211,0)),"",ROW())</f>
        <v>1212</v>
      </c>
      <c r="E1212" s="4">
        <f t="shared" ca="1" si="36"/>
        <v>0</v>
      </c>
      <c r="F1212" s="2">
        <f t="shared" ca="1" si="37"/>
        <v>0</v>
      </c>
    </row>
    <row r="1213" spans="1:6" x14ac:dyDescent="0.25">
      <c r="A1213" s="9"/>
      <c r="B1213" s="8"/>
      <c r="C1213">
        <f>IF(ISNUMBER(MATCH(A1213,A$1:A1212,0)),"",ROW())</f>
        <v>1213</v>
      </c>
      <c r="E1213" s="4">
        <f t="shared" ca="1" si="36"/>
        <v>0</v>
      </c>
      <c r="F1213" s="2">
        <f t="shared" ca="1" si="37"/>
        <v>0</v>
      </c>
    </row>
    <row r="1214" spans="1:6" x14ac:dyDescent="0.25">
      <c r="A1214" s="9"/>
      <c r="B1214" s="8"/>
      <c r="C1214">
        <f>IF(ISNUMBER(MATCH(A1214,A$1:A1213,0)),"",ROW())</f>
        <v>1214</v>
      </c>
      <c r="E1214" s="4">
        <f t="shared" ca="1" si="36"/>
        <v>0</v>
      </c>
      <c r="F1214" s="2">
        <f t="shared" ca="1" si="37"/>
        <v>0</v>
      </c>
    </row>
    <row r="1215" spans="1:6" x14ac:dyDescent="0.25">
      <c r="A1215" s="9"/>
      <c r="B1215" s="8"/>
      <c r="C1215">
        <f>IF(ISNUMBER(MATCH(A1215,A$1:A1214,0)),"",ROW())</f>
        <v>1215</v>
      </c>
      <c r="E1215" s="4">
        <f t="shared" ca="1" si="36"/>
        <v>0</v>
      </c>
      <c r="F1215" s="2">
        <f t="shared" ca="1" si="37"/>
        <v>0</v>
      </c>
    </row>
    <row r="1216" spans="1:6" x14ac:dyDescent="0.25">
      <c r="A1216" s="9"/>
      <c r="B1216" s="8"/>
      <c r="C1216">
        <f>IF(ISNUMBER(MATCH(A1216,A$1:A1215,0)),"",ROW())</f>
        <v>1216</v>
      </c>
      <c r="E1216" s="4">
        <f t="shared" ca="1" si="36"/>
        <v>0</v>
      </c>
      <c r="F1216" s="2">
        <f t="shared" ca="1" si="37"/>
        <v>0</v>
      </c>
    </row>
    <row r="1217" spans="1:6" x14ac:dyDescent="0.25">
      <c r="A1217" s="9"/>
      <c r="B1217" s="8"/>
      <c r="C1217">
        <f>IF(ISNUMBER(MATCH(A1217,A$1:A1216,0)),"",ROW())</f>
        <v>1217</v>
      </c>
      <c r="E1217" s="4">
        <f t="shared" ca="1" si="36"/>
        <v>0</v>
      </c>
      <c r="F1217" s="2">
        <f t="shared" ca="1" si="37"/>
        <v>0</v>
      </c>
    </row>
    <row r="1218" spans="1:6" x14ac:dyDescent="0.25">
      <c r="A1218" s="9"/>
      <c r="B1218" s="8"/>
      <c r="C1218">
        <f>IF(ISNUMBER(MATCH(A1218,A$1:A1217,0)),"",ROW())</f>
        <v>1218</v>
      </c>
      <c r="E1218" s="4">
        <f t="shared" ref="E1218:E1281" ca="1" si="38">IF(ISERROR(SMALL(C$1:C$5000,ROW()-1)),"",INDIRECT("A"&amp;SMALL(C$1:C$5000,ROW()-1),1))</f>
        <v>0</v>
      </c>
      <c r="F1218" s="2">
        <f t="shared" ca="1" si="37"/>
        <v>0</v>
      </c>
    </row>
    <row r="1219" spans="1:6" x14ac:dyDescent="0.25">
      <c r="A1219" s="9"/>
      <c r="B1219" s="8"/>
      <c r="C1219">
        <f>IF(ISNUMBER(MATCH(A1219,A$1:A1218,0)),"",ROW())</f>
        <v>1219</v>
      </c>
      <c r="E1219" s="4">
        <f t="shared" ca="1" si="38"/>
        <v>0</v>
      </c>
      <c r="F1219" s="2">
        <f t="shared" ref="F1219:F1282" ca="1" si="39">IF(E1219="","",SUMIF(A$1:A$5000,E1219,B$1:B$50000))</f>
        <v>0</v>
      </c>
    </row>
    <row r="1220" spans="1:6" x14ac:dyDescent="0.25">
      <c r="A1220" s="9"/>
      <c r="B1220" s="8"/>
      <c r="C1220">
        <f>IF(ISNUMBER(MATCH(A1220,A$1:A1219,0)),"",ROW())</f>
        <v>1220</v>
      </c>
      <c r="E1220" s="4">
        <f t="shared" ca="1" si="38"/>
        <v>0</v>
      </c>
      <c r="F1220" s="2">
        <f t="shared" ca="1" si="39"/>
        <v>0</v>
      </c>
    </row>
    <row r="1221" spans="1:6" x14ac:dyDescent="0.25">
      <c r="A1221" s="9"/>
      <c r="B1221" s="8"/>
      <c r="C1221">
        <f>IF(ISNUMBER(MATCH(A1221,A$1:A1220,0)),"",ROW())</f>
        <v>1221</v>
      </c>
      <c r="E1221" s="4">
        <f t="shared" ca="1" si="38"/>
        <v>0</v>
      </c>
      <c r="F1221" s="2">
        <f t="shared" ca="1" si="39"/>
        <v>0</v>
      </c>
    </row>
    <row r="1222" spans="1:6" x14ac:dyDescent="0.25">
      <c r="A1222" s="9"/>
      <c r="B1222" s="8"/>
      <c r="C1222">
        <f>IF(ISNUMBER(MATCH(A1222,A$1:A1221,0)),"",ROW())</f>
        <v>1222</v>
      </c>
      <c r="E1222" s="4">
        <f t="shared" ca="1" si="38"/>
        <v>0</v>
      </c>
      <c r="F1222" s="2">
        <f t="shared" ca="1" si="39"/>
        <v>0</v>
      </c>
    </row>
    <row r="1223" spans="1:6" x14ac:dyDescent="0.25">
      <c r="A1223" s="9"/>
      <c r="B1223" s="8"/>
      <c r="C1223">
        <f>IF(ISNUMBER(MATCH(A1223,A$1:A1222,0)),"",ROW())</f>
        <v>1223</v>
      </c>
      <c r="E1223" s="4">
        <f t="shared" ca="1" si="38"/>
        <v>0</v>
      </c>
      <c r="F1223" s="2">
        <f t="shared" ca="1" si="39"/>
        <v>0</v>
      </c>
    </row>
    <row r="1224" spans="1:6" x14ac:dyDescent="0.25">
      <c r="A1224" s="9"/>
      <c r="B1224" s="8"/>
      <c r="C1224">
        <f>IF(ISNUMBER(MATCH(A1224,A$1:A1223,0)),"",ROW())</f>
        <v>1224</v>
      </c>
      <c r="E1224" s="4">
        <f t="shared" ca="1" si="38"/>
        <v>0</v>
      </c>
      <c r="F1224" s="2">
        <f t="shared" ca="1" si="39"/>
        <v>0</v>
      </c>
    </row>
    <row r="1225" spans="1:6" x14ac:dyDescent="0.25">
      <c r="A1225" s="9"/>
      <c r="B1225" s="8"/>
      <c r="C1225">
        <f>IF(ISNUMBER(MATCH(A1225,A$1:A1224,0)),"",ROW())</f>
        <v>1225</v>
      </c>
      <c r="E1225" s="4">
        <f t="shared" ca="1" si="38"/>
        <v>0</v>
      </c>
      <c r="F1225" s="2">
        <f t="shared" ca="1" si="39"/>
        <v>0</v>
      </c>
    </row>
    <row r="1226" spans="1:6" x14ac:dyDescent="0.25">
      <c r="A1226" s="9"/>
      <c r="B1226" s="8"/>
      <c r="C1226">
        <f>IF(ISNUMBER(MATCH(A1226,A$1:A1225,0)),"",ROW())</f>
        <v>1226</v>
      </c>
      <c r="E1226" s="4">
        <f t="shared" ca="1" si="38"/>
        <v>0</v>
      </c>
      <c r="F1226" s="2">
        <f t="shared" ca="1" si="39"/>
        <v>0</v>
      </c>
    </row>
    <row r="1227" spans="1:6" x14ac:dyDescent="0.25">
      <c r="A1227" s="9"/>
      <c r="B1227" s="8"/>
      <c r="C1227">
        <f>IF(ISNUMBER(MATCH(A1227,A$1:A1226,0)),"",ROW())</f>
        <v>1227</v>
      </c>
      <c r="E1227" s="4">
        <f t="shared" ca="1" si="38"/>
        <v>0</v>
      </c>
      <c r="F1227" s="2">
        <f t="shared" ca="1" si="39"/>
        <v>0</v>
      </c>
    </row>
    <row r="1228" spans="1:6" x14ac:dyDescent="0.25">
      <c r="A1228" s="9"/>
      <c r="B1228" s="8"/>
      <c r="C1228">
        <f>IF(ISNUMBER(MATCH(A1228,A$1:A1227,0)),"",ROW())</f>
        <v>1228</v>
      </c>
      <c r="E1228" s="4">
        <f t="shared" ca="1" si="38"/>
        <v>0</v>
      </c>
      <c r="F1228" s="2">
        <f t="shared" ca="1" si="39"/>
        <v>0</v>
      </c>
    </row>
    <row r="1229" spans="1:6" x14ac:dyDescent="0.25">
      <c r="A1229" s="9"/>
      <c r="B1229" s="8"/>
      <c r="C1229">
        <f>IF(ISNUMBER(MATCH(A1229,A$1:A1228,0)),"",ROW())</f>
        <v>1229</v>
      </c>
      <c r="E1229" s="4">
        <f t="shared" ca="1" si="38"/>
        <v>0</v>
      </c>
      <c r="F1229" s="2">
        <f t="shared" ca="1" si="39"/>
        <v>0</v>
      </c>
    </row>
    <row r="1230" spans="1:6" x14ac:dyDescent="0.25">
      <c r="A1230" s="9"/>
      <c r="B1230" s="8"/>
      <c r="C1230">
        <f>IF(ISNUMBER(MATCH(A1230,A$1:A1229,0)),"",ROW())</f>
        <v>1230</v>
      </c>
      <c r="E1230" s="4">
        <f t="shared" ca="1" si="38"/>
        <v>0</v>
      </c>
      <c r="F1230" s="2">
        <f t="shared" ca="1" si="39"/>
        <v>0</v>
      </c>
    </row>
    <row r="1231" spans="1:6" x14ac:dyDescent="0.25">
      <c r="A1231" s="9"/>
      <c r="B1231" s="8"/>
      <c r="C1231">
        <f>IF(ISNUMBER(MATCH(A1231,A$1:A1230,0)),"",ROW())</f>
        <v>1231</v>
      </c>
      <c r="E1231" s="4">
        <f t="shared" ca="1" si="38"/>
        <v>0</v>
      </c>
      <c r="F1231" s="2">
        <f t="shared" ca="1" si="39"/>
        <v>0</v>
      </c>
    </row>
    <row r="1232" spans="1:6" x14ac:dyDescent="0.25">
      <c r="A1232" s="9"/>
      <c r="B1232" s="8"/>
      <c r="C1232">
        <f>IF(ISNUMBER(MATCH(A1232,A$1:A1231,0)),"",ROW())</f>
        <v>1232</v>
      </c>
      <c r="E1232" s="4">
        <f t="shared" ca="1" si="38"/>
        <v>0</v>
      </c>
      <c r="F1232" s="2">
        <f t="shared" ca="1" si="39"/>
        <v>0</v>
      </c>
    </row>
    <row r="1233" spans="1:6" x14ac:dyDescent="0.25">
      <c r="A1233" s="9"/>
      <c r="B1233" s="8"/>
      <c r="C1233">
        <f>IF(ISNUMBER(MATCH(A1233,A$1:A1232,0)),"",ROW())</f>
        <v>1233</v>
      </c>
      <c r="E1233" s="4">
        <f t="shared" ca="1" si="38"/>
        <v>0</v>
      </c>
      <c r="F1233" s="2">
        <f t="shared" ca="1" si="39"/>
        <v>0</v>
      </c>
    </row>
    <row r="1234" spans="1:6" x14ac:dyDescent="0.25">
      <c r="A1234" s="9"/>
      <c r="B1234" s="8"/>
      <c r="C1234">
        <f>IF(ISNUMBER(MATCH(A1234,A$1:A1233,0)),"",ROW())</f>
        <v>1234</v>
      </c>
      <c r="E1234" s="4">
        <f t="shared" ca="1" si="38"/>
        <v>0</v>
      </c>
      <c r="F1234" s="2">
        <f t="shared" ca="1" si="39"/>
        <v>0</v>
      </c>
    </row>
    <row r="1235" spans="1:6" x14ac:dyDescent="0.25">
      <c r="A1235" s="9"/>
      <c r="B1235" s="8"/>
      <c r="C1235">
        <f>IF(ISNUMBER(MATCH(A1235,A$1:A1234,0)),"",ROW())</f>
        <v>1235</v>
      </c>
      <c r="E1235" s="4">
        <f t="shared" ca="1" si="38"/>
        <v>0</v>
      </c>
      <c r="F1235" s="2">
        <f t="shared" ca="1" si="39"/>
        <v>0</v>
      </c>
    </row>
    <row r="1236" spans="1:6" x14ac:dyDescent="0.25">
      <c r="A1236" s="9"/>
      <c r="B1236" s="8"/>
      <c r="C1236">
        <f>IF(ISNUMBER(MATCH(A1236,A$1:A1235,0)),"",ROW())</f>
        <v>1236</v>
      </c>
      <c r="E1236" s="4">
        <f t="shared" ca="1" si="38"/>
        <v>0</v>
      </c>
      <c r="F1236" s="2">
        <f t="shared" ca="1" si="39"/>
        <v>0</v>
      </c>
    </row>
    <row r="1237" spans="1:6" x14ac:dyDescent="0.25">
      <c r="A1237" s="9"/>
      <c r="B1237" s="8"/>
      <c r="C1237">
        <f>IF(ISNUMBER(MATCH(A1237,A$1:A1236,0)),"",ROW())</f>
        <v>1237</v>
      </c>
      <c r="E1237" s="4">
        <f t="shared" ca="1" si="38"/>
        <v>0</v>
      </c>
      <c r="F1237" s="2">
        <f t="shared" ca="1" si="39"/>
        <v>0</v>
      </c>
    </row>
    <row r="1238" spans="1:6" x14ac:dyDescent="0.25">
      <c r="A1238" s="9"/>
      <c r="B1238" s="8"/>
      <c r="C1238">
        <f>IF(ISNUMBER(MATCH(A1238,A$1:A1237,0)),"",ROW())</f>
        <v>1238</v>
      </c>
      <c r="E1238" s="4">
        <f t="shared" ca="1" si="38"/>
        <v>0</v>
      </c>
      <c r="F1238" s="2">
        <f t="shared" ca="1" si="39"/>
        <v>0</v>
      </c>
    </row>
    <row r="1239" spans="1:6" x14ac:dyDescent="0.25">
      <c r="A1239" s="9"/>
      <c r="B1239" s="8"/>
      <c r="C1239">
        <f>IF(ISNUMBER(MATCH(A1239,A$1:A1238,0)),"",ROW())</f>
        <v>1239</v>
      </c>
      <c r="E1239" s="4">
        <f t="shared" ca="1" si="38"/>
        <v>0</v>
      </c>
      <c r="F1239" s="2">
        <f t="shared" ca="1" si="39"/>
        <v>0</v>
      </c>
    </row>
    <row r="1240" spans="1:6" x14ac:dyDescent="0.25">
      <c r="A1240" s="9"/>
      <c r="B1240" s="8"/>
      <c r="C1240">
        <f>IF(ISNUMBER(MATCH(A1240,A$1:A1239,0)),"",ROW())</f>
        <v>1240</v>
      </c>
      <c r="E1240" s="4">
        <f t="shared" ca="1" si="38"/>
        <v>0</v>
      </c>
      <c r="F1240" s="2">
        <f t="shared" ca="1" si="39"/>
        <v>0</v>
      </c>
    </row>
    <row r="1241" spans="1:6" x14ac:dyDescent="0.25">
      <c r="A1241" s="9"/>
      <c r="B1241" s="8"/>
      <c r="C1241">
        <f>IF(ISNUMBER(MATCH(A1241,A$1:A1240,0)),"",ROW())</f>
        <v>1241</v>
      </c>
      <c r="E1241" s="4">
        <f t="shared" ca="1" si="38"/>
        <v>0</v>
      </c>
      <c r="F1241" s="2">
        <f t="shared" ca="1" si="39"/>
        <v>0</v>
      </c>
    </row>
    <row r="1242" spans="1:6" x14ac:dyDescent="0.25">
      <c r="A1242" s="9"/>
      <c r="B1242" s="8"/>
      <c r="C1242">
        <f>IF(ISNUMBER(MATCH(A1242,A$1:A1241,0)),"",ROW())</f>
        <v>1242</v>
      </c>
      <c r="E1242" s="4">
        <f t="shared" ca="1" si="38"/>
        <v>0</v>
      </c>
      <c r="F1242" s="2">
        <f t="shared" ca="1" si="39"/>
        <v>0</v>
      </c>
    </row>
    <row r="1243" spans="1:6" x14ac:dyDescent="0.25">
      <c r="A1243" s="9"/>
      <c r="B1243" s="8"/>
      <c r="C1243">
        <f>IF(ISNUMBER(MATCH(A1243,A$1:A1242,0)),"",ROW())</f>
        <v>1243</v>
      </c>
      <c r="E1243" s="4">
        <f t="shared" ca="1" si="38"/>
        <v>0</v>
      </c>
      <c r="F1243" s="2">
        <f t="shared" ca="1" si="39"/>
        <v>0</v>
      </c>
    </row>
    <row r="1244" spans="1:6" x14ac:dyDescent="0.25">
      <c r="A1244" s="9"/>
      <c r="B1244" s="8"/>
      <c r="C1244">
        <f>IF(ISNUMBER(MATCH(A1244,A$1:A1243,0)),"",ROW())</f>
        <v>1244</v>
      </c>
      <c r="E1244" s="4">
        <f t="shared" ca="1" si="38"/>
        <v>0</v>
      </c>
      <c r="F1244" s="2">
        <f t="shared" ca="1" si="39"/>
        <v>0</v>
      </c>
    </row>
    <row r="1245" spans="1:6" x14ac:dyDescent="0.25">
      <c r="A1245" s="9"/>
      <c r="B1245" s="8"/>
      <c r="C1245">
        <f>IF(ISNUMBER(MATCH(A1245,A$1:A1244,0)),"",ROW())</f>
        <v>1245</v>
      </c>
      <c r="E1245" s="4">
        <f t="shared" ca="1" si="38"/>
        <v>0</v>
      </c>
      <c r="F1245" s="2">
        <f t="shared" ca="1" si="39"/>
        <v>0</v>
      </c>
    </row>
    <row r="1246" spans="1:6" x14ac:dyDescent="0.25">
      <c r="A1246" s="9"/>
      <c r="B1246" s="8"/>
      <c r="C1246">
        <f>IF(ISNUMBER(MATCH(A1246,A$1:A1245,0)),"",ROW())</f>
        <v>1246</v>
      </c>
      <c r="E1246" s="4">
        <f t="shared" ca="1" si="38"/>
        <v>0</v>
      </c>
      <c r="F1246" s="2">
        <f t="shared" ca="1" si="39"/>
        <v>0</v>
      </c>
    </row>
    <row r="1247" spans="1:6" x14ac:dyDescent="0.25">
      <c r="A1247" s="9"/>
      <c r="B1247" s="8"/>
      <c r="C1247">
        <f>IF(ISNUMBER(MATCH(A1247,A$1:A1246,0)),"",ROW())</f>
        <v>1247</v>
      </c>
      <c r="E1247" s="4">
        <f t="shared" ca="1" si="38"/>
        <v>0</v>
      </c>
      <c r="F1247" s="2">
        <f t="shared" ca="1" si="39"/>
        <v>0</v>
      </c>
    </row>
    <row r="1248" spans="1:6" x14ac:dyDescent="0.25">
      <c r="A1248" s="9"/>
      <c r="B1248" s="8"/>
      <c r="C1248">
        <f>IF(ISNUMBER(MATCH(A1248,A$1:A1247,0)),"",ROW())</f>
        <v>1248</v>
      </c>
      <c r="E1248" s="4">
        <f t="shared" ca="1" si="38"/>
        <v>0</v>
      </c>
      <c r="F1248" s="2">
        <f t="shared" ca="1" si="39"/>
        <v>0</v>
      </c>
    </row>
    <row r="1249" spans="1:6" x14ac:dyDescent="0.25">
      <c r="A1249" s="9"/>
      <c r="B1249" s="8"/>
      <c r="C1249">
        <f>IF(ISNUMBER(MATCH(A1249,A$1:A1248,0)),"",ROW())</f>
        <v>1249</v>
      </c>
      <c r="E1249" s="4">
        <f t="shared" ca="1" si="38"/>
        <v>0</v>
      </c>
      <c r="F1249" s="2">
        <f t="shared" ca="1" si="39"/>
        <v>0</v>
      </c>
    </row>
    <row r="1250" spans="1:6" x14ac:dyDescent="0.25">
      <c r="A1250" s="9"/>
      <c r="B1250" s="8"/>
      <c r="C1250">
        <f>IF(ISNUMBER(MATCH(A1250,A$1:A1249,0)),"",ROW())</f>
        <v>1250</v>
      </c>
      <c r="E1250" s="4">
        <f t="shared" ca="1" si="38"/>
        <v>0</v>
      </c>
      <c r="F1250" s="2">
        <f t="shared" ca="1" si="39"/>
        <v>0</v>
      </c>
    </row>
    <row r="1251" spans="1:6" x14ac:dyDescent="0.25">
      <c r="A1251" s="9"/>
      <c r="B1251" s="8"/>
      <c r="C1251">
        <f>IF(ISNUMBER(MATCH(A1251,A$1:A1250,0)),"",ROW())</f>
        <v>1251</v>
      </c>
      <c r="E1251" s="4">
        <f t="shared" ca="1" si="38"/>
        <v>0</v>
      </c>
      <c r="F1251" s="2">
        <f t="shared" ca="1" si="39"/>
        <v>0</v>
      </c>
    </row>
    <row r="1252" spans="1:6" x14ac:dyDescent="0.25">
      <c r="A1252" s="9"/>
      <c r="B1252" s="8"/>
      <c r="C1252">
        <f>IF(ISNUMBER(MATCH(A1252,A$1:A1251,0)),"",ROW())</f>
        <v>1252</v>
      </c>
      <c r="E1252" s="4">
        <f t="shared" ca="1" si="38"/>
        <v>0</v>
      </c>
      <c r="F1252" s="2">
        <f t="shared" ca="1" si="39"/>
        <v>0</v>
      </c>
    </row>
    <row r="1253" spans="1:6" x14ac:dyDescent="0.25">
      <c r="A1253" s="9"/>
      <c r="B1253" s="8"/>
      <c r="C1253">
        <f>IF(ISNUMBER(MATCH(A1253,A$1:A1252,0)),"",ROW())</f>
        <v>1253</v>
      </c>
      <c r="E1253" s="4">
        <f t="shared" ca="1" si="38"/>
        <v>0</v>
      </c>
      <c r="F1253" s="2">
        <f t="shared" ca="1" si="39"/>
        <v>0</v>
      </c>
    </row>
    <row r="1254" spans="1:6" x14ac:dyDescent="0.25">
      <c r="A1254" s="9"/>
      <c r="B1254" s="8"/>
      <c r="C1254">
        <f>IF(ISNUMBER(MATCH(A1254,A$1:A1253,0)),"",ROW())</f>
        <v>1254</v>
      </c>
      <c r="E1254" s="4">
        <f t="shared" ca="1" si="38"/>
        <v>0</v>
      </c>
      <c r="F1254" s="2">
        <f t="shared" ca="1" si="39"/>
        <v>0</v>
      </c>
    </row>
    <row r="1255" spans="1:6" x14ac:dyDescent="0.25">
      <c r="A1255" s="9"/>
      <c r="B1255" s="8"/>
      <c r="C1255">
        <f>IF(ISNUMBER(MATCH(A1255,A$1:A1254,0)),"",ROW())</f>
        <v>1255</v>
      </c>
      <c r="E1255" s="4">
        <f t="shared" ca="1" si="38"/>
        <v>0</v>
      </c>
      <c r="F1255" s="2">
        <f t="shared" ca="1" si="39"/>
        <v>0</v>
      </c>
    </row>
    <row r="1256" spans="1:6" x14ac:dyDescent="0.25">
      <c r="A1256" s="9"/>
      <c r="B1256" s="8"/>
      <c r="C1256">
        <f>IF(ISNUMBER(MATCH(A1256,A$1:A1255,0)),"",ROW())</f>
        <v>1256</v>
      </c>
      <c r="E1256" s="4">
        <f t="shared" ca="1" si="38"/>
        <v>0</v>
      </c>
      <c r="F1256" s="2">
        <f t="shared" ca="1" si="39"/>
        <v>0</v>
      </c>
    </row>
    <row r="1257" spans="1:6" x14ac:dyDescent="0.25">
      <c r="A1257" s="9"/>
      <c r="B1257" s="8"/>
      <c r="C1257">
        <f>IF(ISNUMBER(MATCH(A1257,A$1:A1256,0)),"",ROW())</f>
        <v>1257</v>
      </c>
      <c r="E1257" s="4">
        <f t="shared" ca="1" si="38"/>
        <v>0</v>
      </c>
      <c r="F1257" s="2">
        <f t="shared" ca="1" si="39"/>
        <v>0</v>
      </c>
    </row>
    <row r="1258" spans="1:6" x14ac:dyDescent="0.25">
      <c r="A1258" s="9"/>
      <c r="B1258" s="8"/>
      <c r="C1258">
        <f>IF(ISNUMBER(MATCH(A1258,A$1:A1257,0)),"",ROW())</f>
        <v>1258</v>
      </c>
      <c r="E1258" s="4">
        <f t="shared" ca="1" si="38"/>
        <v>0</v>
      </c>
      <c r="F1258" s="2">
        <f t="shared" ca="1" si="39"/>
        <v>0</v>
      </c>
    </row>
    <row r="1259" spans="1:6" x14ac:dyDescent="0.25">
      <c r="A1259" s="9"/>
      <c r="B1259" s="8"/>
      <c r="C1259">
        <f>IF(ISNUMBER(MATCH(A1259,A$1:A1258,0)),"",ROW())</f>
        <v>1259</v>
      </c>
      <c r="E1259" s="4">
        <f t="shared" ca="1" si="38"/>
        <v>0</v>
      </c>
      <c r="F1259" s="2">
        <f t="shared" ca="1" si="39"/>
        <v>0</v>
      </c>
    </row>
    <row r="1260" spans="1:6" x14ac:dyDescent="0.25">
      <c r="A1260" s="9"/>
      <c r="B1260" s="8"/>
      <c r="C1260">
        <f>IF(ISNUMBER(MATCH(A1260,A$1:A1259,0)),"",ROW())</f>
        <v>1260</v>
      </c>
      <c r="E1260" s="4">
        <f t="shared" ca="1" si="38"/>
        <v>0</v>
      </c>
      <c r="F1260" s="2">
        <f t="shared" ca="1" si="39"/>
        <v>0</v>
      </c>
    </row>
    <row r="1261" spans="1:6" x14ac:dyDescent="0.25">
      <c r="A1261" s="9"/>
      <c r="B1261" s="8"/>
      <c r="C1261">
        <f>IF(ISNUMBER(MATCH(A1261,A$1:A1260,0)),"",ROW())</f>
        <v>1261</v>
      </c>
      <c r="E1261" s="4">
        <f t="shared" ca="1" si="38"/>
        <v>0</v>
      </c>
      <c r="F1261" s="2">
        <f t="shared" ca="1" si="39"/>
        <v>0</v>
      </c>
    </row>
    <row r="1262" spans="1:6" x14ac:dyDescent="0.25">
      <c r="A1262" s="9"/>
      <c r="B1262" s="8"/>
      <c r="C1262">
        <f>IF(ISNUMBER(MATCH(A1262,A$1:A1261,0)),"",ROW())</f>
        <v>1262</v>
      </c>
      <c r="E1262" s="4">
        <f t="shared" ca="1" si="38"/>
        <v>0</v>
      </c>
      <c r="F1262" s="2">
        <f t="shared" ca="1" si="39"/>
        <v>0</v>
      </c>
    </row>
    <row r="1263" spans="1:6" x14ac:dyDescent="0.25">
      <c r="A1263" s="9"/>
      <c r="B1263" s="8"/>
      <c r="C1263">
        <f>IF(ISNUMBER(MATCH(A1263,A$1:A1262,0)),"",ROW())</f>
        <v>1263</v>
      </c>
      <c r="E1263" s="4">
        <f t="shared" ca="1" si="38"/>
        <v>0</v>
      </c>
      <c r="F1263" s="2">
        <f t="shared" ca="1" si="39"/>
        <v>0</v>
      </c>
    </row>
    <row r="1264" spans="1:6" x14ac:dyDescent="0.25">
      <c r="A1264" s="9"/>
      <c r="B1264" s="8"/>
      <c r="C1264">
        <f>IF(ISNUMBER(MATCH(A1264,A$1:A1263,0)),"",ROW())</f>
        <v>1264</v>
      </c>
      <c r="E1264" s="4">
        <f t="shared" ca="1" si="38"/>
        <v>0</v>
      </c>
      <c r="F1264" s="2">
        <f t="shared" ca="1" si="39"/>
        <v>0</v>
      </c>
    </row>
    <row r="1265" spans="1:6" x14ac:dyDescent="0.25">
      <c r="A1265" s="9"/>
      <c r="B1265" s="8"/>
      <c r="C1265">
        <f>IF(ISNUMBER(MATCH(A1265,A$1:A1264,0)),"",ROW())</f>
        <v>1265</v>
      </c>
      <c r="E1265" s="4">
        <f t="shared" ca="1" si="38"/>
        <v>0</v>
      </c>
      <c r="F1265" s="2">
        <f t="shared" ca="1" si="39"/>
        <v>0</v>
      </c>
    </row>
    <row r="1266" spans="1:6" x14ac:dyDescent="0.25">
      <c r="A1266" s="9"/>
      <c r="B1266" s="8"/>
      <c r="C1266">
        <f>IF(ISNUMBER(MATCH(A1266,A$1:A1265,0)),"",ROW())</f>
        <v>1266</v>
      </c>
      <c r="E1266" s="4">
        <f t="shared" ca="1" si="38"/>
        <v>0</v>
      </c>
      <c r="F1266" s="2">
        <f t="shared" ca="1" si="39"/>
        <v>0</v>
      </c>
    </row>
    <row r="1267" spans="1:6" x14ac:dyDescent="0.25">
      <c r="A1267" s="9"/>
      <c r="B1267" s="8"/>
      <c r="C1267">
        <f>IF(ISNUMBER(MATCH(A1267,A$1:A1266,0)),"",ROW())</f>
        <v>1267</v>
      </c>
      <c r="E1267" s="4">
        <f t="shared" ca="1" si="38"/>
        <v>0</v>
      </c>
      <c r="F1267" s="2">
        <f t="shared" ca="1" si="39"/>
        <v>0</v>
      </c>
    </row>
    <row r="1268" spans="1:6" x14ac:dyDescent="0.25">
      <c r="A1268" s="9"/>
      <c r="B1268" s="8"/>
      <c r="C1268">
        <f>IF(ISNUMBER(MATCH(A1268,A$1:A1267,0)),"",ROW())</f>
        <v>1268</v>
      </c>
      <c r="E1268" s="4">
        <f t="shared" ca="1" si="38"/>
        <v>0</v>
      </c>
      <c r="F1268" s="2">
        <f t="shared" ca="1" si="39"/>
        <v>0</v>
      </c>
    </row>
    <row r="1269" spans="1:6" x14ac:dyDescent="0.25">
      <c r="A1269" s="9"/>
      <c r="B1269" s="8"/>
      <c r="C1269">
        <f>IF(ISNUMBER(MATCH(A1269,A$1:A1268,0)),"",ROW())</f>
        <v>1269</v>
      </c>
      <c r="E1269" s="4">
        <f t="shared" ca="1" si="38"/>
        <v>0</v>
      </c>
      <c r="F1269" s="2">
        <f t="shared" ca="1" si="39"/>
        <v>0</v>
      </c>
    </row>
    <row r="1270" spans="1:6" x14ac:dyDescent="0.25">
      <c r="A1270" s="9"/>
      <c r="B1270" s="8"/>
      <c r="C1270">
        <f>IF(ISNUMBER(MATCH(A1270,A$1:A1269,0)),"",ROW())</f>
        <v>1270</v>
      </c>
      <c r="E1270" s="4">
        <f t="shared" ca="1" si="38"/>
        <v>0</v>
      </c>
      <c r="F1270" s="2">
        <f t="shared" ca="1" si="39"/>
        <v>0</v>
      </c>
    </row>
    <row r="1271" spans="1:6" x14ac:dyDescent="0.25">
      <c r="A1271" s="9"/>
      <c r="B1271" s="8"/>
      <c r="C1271">
        <f>IF(ISNUMBER(MATCH(A1271,A$1:A1270,0)),"",ROW())</f>
        <v>1271</v>
      </c>
      <c r="E1271" s="4">
        <f t="shared" ca="1" si="38"/>
        <v>0</v>
      </c>
      <c r="F1271" s="2">
        <f t="shared" ca="1" si="39"/>
        <v>0</v>
      </c>
    </row>
    <row r="1272" spans="1:6" x14ac:dyDescent="0.25">
      <c r="A1272" s="9"/>
      <c r="B1272" s="8"/>
      <c r="C1272">
        <f>IF(ISNUMBER(MATCH(A1272,A$1:A1271,0)),"",ROW())</f>
        <v>1272</v>
      </c>
      <c r="E1272" s="4">
        <f t="shared" ca="1" si="38"/>
        <v>0</v>
      </c>
      <c r="F1272" s="2">
        <f t="shared" ca="1" si="39"/>
        <v>0</v>
      </c>
    </row>
    <row r="1273" spans="1:6" x14ac:dyDescent="0.25">
      <c r="A1273" s="9"/>
      <c r="B1273" s="8"/>
      <c r="C1273">
        <f>IF(ISNUMBER(MATCH(A1273,A$1:A1272,0)),"",ROW())</f>
        <v>1273</v>
      </c>
      <c r="E1273" s="4">
        <f t="shared" ca="1" si="38"/>
        <v>0</v>
      </c>
      <c r="F1273" s="2">
        <f t="shared" ca="1" si="39"/>
        <v>0</v>
      </c>
    </row>
    <row r="1274" spans="1:6" x14ac:dyDescent="0.25">
      <c r="A1274" s="9"/>
      <c r="B1274" s="8"/>
      <c r="C1274">
        <f>IF(ISNUMBER(MATCH(A1274,A$1:A1273,0)),"",ROW())</f>
        <v>1274</v>
      </c>
      <c r="E1274" s="4">
        <f t="shared" ca="1" si="38"/>
        <v>0</v>
      </c>
      <c r="F1274" s="2">
        <f t="shared" ca="1" si="39"/>
        <v>0</v>
      </c>
    </row>
    <row r="1275" spans="1:6" x14ac:dyDescent="0.25">
      <c r="A1275" s="9"/>
      <c r="B1275" s="8"/>
      <c r="C1275">
        <f>IF(ISNUMBER(MATCH(A1275,A$1:A1274,0)),"",ROW())</f>
        <v>1275</v>
      </c>
      <c r="E1275" s="4">
        <f t="shared" ca="1" si="38"/>
        <v>0</v>
      </c>
      <c r="F1275" s="2">
        <f t="shared" ca="1" si="39"/>
        <v>0</v>
      </c>
    </row>
    <row r="1276" spans="1:6" x14ac:dyDescent="0.25">
      <c r="A1276" s="9"/>
      <c r="B1276" s="8"/>
      <c r="C1276">
        <f>IF(ISNUMBER(MATCH(A1276,A$1:A1275,0)),"",ROW())</f>
        <v>1276</v>
      </c>
      <c r="E1276" s="4">
        <f t="shared" ca="1" si="38"/>
        <v>0</v>
      </c>
      <c r="F1276" s="2">
        <f t="shared" ca="1" si="39"/>
        <v>0</v>
      </c>
    </row>
    <row r="1277" spans="1:6" x14ac:dyDescent="0.25">
      <c r="A1277" s="9"/>
      <c r="B1277" s="8"/>
      <c r="C1277">
        <f>IF(ISNUMBER(MATCH(A1277,A$1:A1276,0)),"",ROW())</f>
        <v>1277</v>
      </c>
      <c r="E1277" s="4">
        <f t="shared" ca="1" si="38"/>
        <v>0</v>
      </c>
      <c r="F1277" s="2">
        <f t="shared" ca="1" si="39"/>
        <v>0</v>
      </c>
    </row>
    <row r="1278" spans="1:6" x14ac:dyDescent="0.25">
      <c r="A1278" s="9"/>
      <c r="B1278" s="8"/>
      <c r="C1278">
        <f>IF(ISNUMBER(MATCH(A1278,A$1:A1277,0)),"",ROW())</f>
        <v>1278</v>
      </c>
      <c r="E1278" s="4">
        <f t="shared" ca="1" si="38"/>
        <v>0</v>
      </c>
      <c r="F1278" s="2">
        <f t="shared" ca="1" si="39"/>
        <v>0</v>
      </c>
    </row>
    <row r="1279" spans="1:6" x14ac:dyDescent="0.25">
      <c r="A1279" s="9"/>
      <c r="B1279" s="8"/>
      <c r="C1279">
        <f>IF(ISNUMBER(MATCH(A1279,A$1:A1278,0)),"",ROW())</f>
        <v>1279</v>
      </c>
      <c r="E1279" s="4">
        <f t="shared" ca="1" si="38"/>
        <v>0</v>
      </c>
      <c r="F1279" s="2">
        <f t="shared" ca="1" si="39"/>
        <v>0</v>
      </c>
    </row>
    <row r="1280" spans="1:6" x14ac:dyDescent="0.25">
      <c r="A1280" s="9"/>
      <c r="B1280" s="8"/>
      <c r="C1280">
        <f>IF(ISNUMBER(MATCH(A1280,A$1:A1279,0)),"",ROW())</f>
        <v>1280</v>
      </c>
      <c r="E1280" s="4">
        <f t="shared" ca="1" si="38"/>
        <v>0</v>
      </c>
      <c r="F1280" s="2">
        <f t="shared" ca="1" si="39"/>
        <v>0</v>
      </c>
    </row>
    <row r="1281" spans="1:6" x14ac:dyDescent="0.25">
      <c r="A1281" s="9"/>
      <c r="B1281" s="8"/>
      <c r="C1281">
        <f>IF(ISNUMBER(MATCH(A1281,A$1:A1280,0)),"",ROW())</f>
        <v>1281</v>
      </c>
      <c r="E1281" s="4">
        <f t="shared" ca="1" si="38"/>
        <v>0</v>
      </c>
      <c r="F1281" s="2">
        <f t="shared" ca="1" si="39"/>
        <v>0</v>
      </c>
    </row>
    <row r="1282" spans="1:6" x14ac:dyDescent="0.25">
      <c r="A1282" s="9"/>
      <c r="B1282" s="8"/>
      <c r="C1282">
        <f>IF(ISNUMBER(MATCH(A1282,A$1:A1281,0)),"",ROW())</f>
        <v>1282</v>
      </c>
      <c r="E1282" s="4">
        <f t="shared" ref="E1282:E1345" ca="1" si="40">IF(ISERROR(SMALL(C$1:C$5000,ROW()-1)),"",INDIRECT("A"&amp;SMALL(C$1:C$5000,ROW()-1),1))</f>
        <v>0</v>
      </c>
      <c r="F1282" s="2">
        <f t="shared" ca="1" si="39"/>
        <v>0</v>
      </c>
    </row>
    <row r="1283" spans="1:6" x14ac:dyDescent="0.25">
      <c r="A1283" s="9"/>
      <c r="B1283" s="8"/>
      <c r="C1283">
        <f>IF(ISNUMBER(MATCH(A1283,A$1:A1282,0)),"",ROW())</f>
        <v>1283</v>
      </c>
      <c r="E1283" s="4">
        <f t="shared" ca="1" si="40"/>
        <v>0</v>
      </c>
      <c r="F1283" s="2">
        <f t="shared" ref="F1283:F1346" ca="1" si="41">IF(E1283="","",SUMIF(A$1:A$5000,E1283,B$1:B$50000))</f>
        <v>0</v>
      </c>
    </row>
    <row r="1284" spans="1:6" x14ac:dyDescent="0.25">
      <c r="A1284" s="9"/>
      <c r="B1284" s="8"/>
      <c r="C1284">
        <f>IF(ISNUMBER(MATCH(A1284,A$1:A1283,0)),"",ROW())</f>
        <v>1284</v>
      </c>
      <c r="E1284" s="4">
        <f t="shared" ca="1" si="40"/>
        <v>0</v>
      </c>
      <c r="F1284" s="2">
        <f t="shared" ca="1" si="41"/>
        <v>0</v>
      </c>
    </row>
    <row r="1285" spans="1:6" x14ac:dyDescent="0.25">
      <c r="A1285" s="9"/>
      <c r="B1285" s="8"/>
      <c r="C1285">
        <f>IF(ISNUMBER(MATCH(A1285,A$1:A1284,0)),"",ROW())</f>
        <v>1285</v>
      </c>
      <c r="E1285" s="4">
        <f t="shared" ca="1" si="40"/>
        <v>0</v>
      </c>
      <c r="F1285" s="2">
        <f t="shared" ca="1" si="41"/>
        <v>0</v>
      </c>
    </row>
    <row r="1286" spans="1:6" x14ac:dyDescent="0.25">
      <c r="A1286" s="9"/>
      <c r="B1286" s="8"/>
      <c r="C1286">
        <f>IF(ISNUMBER(MATCH(A1286,A$1:A1285,0)),"",ROW())</f>
        <v>1286</v>
      </c>
      <c r="E1286" s="4">
        <f t="shared" ca="1" si="40"/>
        <v>0</v>
      </c>
      <c r="F1286" s="2">
        <f t="shared" ca="1" si="41"/>
        <v>0</v>
      </c>
    </row>
    <row r="1287" spans="1:6" x14ac:dyDescent="0.25">
      <c r="A1287" s="9"/>
      <c r="B1287" s="8"/>
      <c r="C1287">
        <f>IF(ISNUMBER(MATCH(A1287,A$1:A1286,0)),"",ROW())</f>
        <v>1287</v>
      </c>
      <c r="E1287" s="4">
        <f t="shared" ca="1" si="40"/>
        <v>0</v>
      </c>
      <c r="F1287" s="2">
        <f t="shared" ca="1" si="41"/>
        <v>0</v>
      </c>
    </row>
    <row r="1288" spans="1:6" x14ac:dyDescent="0.25">
      <c r="A1288" s="9"/>
      <c r="B1288" s="8"/>
      <c r="C1288">
        <f>IF(ISNUMBER(MATCH(A1288,A$1:A1287,0)),"",ROW())</f>
        <v>1288</v>
      </c>
      <c r="E1288" s="4">
        <f t="shared" ca="1" si="40"/>
        <v>0</v>
      </c>
      <c r="F1288" s="2">
        <f t="shared" ca="1" si="41"/>
        <v>0</v>
      </c>
    </row>
    <row r="1289" spans="1:6" x14ac:dyDescent="0.25">
      <c r="A1289" s="9"/>
      <c r="B1289" s="8"/>
      <c r="C1289">
        <f>IF(ISNUMBER(MATCH(A1289,A$1:A1288,0)),"",ROW())</f>
        <v>1289</v>
      </c>
      <c r="E1289" s="4">
        <f t="shared" ca="1" si="40"/>
        <v>0</v>
      </c>
      <c r="F1289" s="2">
        <f t="shared" ca="1" si="41"/>
        <v>0</v>
      </c>
    </row>
    <row r="1290" spans="1:6" x14ac:dyDescent="0.25">
      <c r="A1290" s="9"/>
      <c r="B1290" s="8"/>
      <c r="C1290">
        <f>IF(ISNUMBER(MATCH(A1290,A$1:A1289,0)),"",ROW())</f>
        <v>1290</v>
      </c>
      <c r="E1290" s="4">
        <f t="shared" ca="1" si="40"/>
        <v>0</v>
      </c>
      <c r="F1290" s="2">
        <f t="shared" ca="1" si="41"/>
        <v>0</v>
      </c>
    </row>
    <row r="1291" spans="1:6" x14ac:dyDescent="0.25">
      <c r="A1291" s="9"/>
      <c r="B1291" s="8"/>
      <c r="C1291">
        <f>IF(ISNUMBER(MATCH(A1291,A$1:A1290,0)),"",ROW())</f>
        <v>1291</v>
      </c>
      <c r="E1291" s="4">
        <f t="shared" ca="1" si="40"/>
        <v>0</v>
      </c>
      <c r="F1291" s="2">
        <f t="shared" ca="1" si="41"/>
        <v>0</v>
      </c>
    </row>
    <row r="1292" spans="1:6" x14ac:dyDescent="0.25">
      <c r="A1292" s="9"/>
      <c r="B1292" s="8"/>
      <c r="C1292">
        <f>IF(ISNUMBER(MATCH(A1292,A$1:A1291,0)),"",ROW())</f>
        <v>1292</v>
      </c>
      <c r="E1292" s="4">
        <f t="shared" ca="1" si="40"/>
        <v>0</v>
      </c>
      <c r="F1292" s="2">
        <f t="shared" ca="1" si="41"/>
        <v>0</v>
      </c>
    </row>
    <row r="1293" spans="1:6" x14ac:dyDescent="0.25">
      <c r="A1293" s="9"/>
      <c r="B1293" s="8"/>
      <c r="C1293">
        <f>IF(ISNUMBER(MATCH(A1293,A$1:A1292,0)),"",ROW())</f>
        <v>1293</v>
      </c>
      <c r="E1293" s="4">
        <f t="shared" ca="1" si="40"/>
        <v>0</v>
      </c>
      <c r="F1293" s="2">
        <f t="shared" ca="1" si="41"/>
        <v>0</v>
      </c>
    </row>
    <row r="1294" spans="1:6" x14ac:dyDescent="0.25">
      <c r="A1294" s="9"/>
      <c r="B1294" s="8"/>
      <c r="C1294">
        <f>IF(ISNUMBER(MATCH(A1294,A$1:A1293,0)),"",ROW())</f>
        <v>1294</v>
      </c>
      <c r="E1294" s="4">
        <f t="shared" ca="1" si="40"/>
        <v>0</v>
      </c>
      <c r="F1294" s="2">
        <f t="shared" ca="1" si="41"/>
        <v>0</v>
      </c>
    </row>
    <row r="1295" spans="1:6" x14ac:dyDescent="0.25">
      <c r="A1295" s="9"/>
      <c r="B1295" s="8"/>
      <c r="C1295">
        <f>IF(ISNUMBER(MATCH(A1295,A$1:A1294,0)),"",ROW())</f>
        <v>1295</v>
      </c>
      <c r="E1295" s="4">
        <f t="shared" ca="1" si="40"/>
        <v>0</v>
      </c>
      <c r="F1295" s="2">
        <f t="shared" ca="1" si="41"/>
        <v>0</v>
      </c>
    </row>
    <row r="1296" spans="1:6" x14ac:dyDescent="0.25">
      <c r="A1296" s="9"/>
      <c r="B1296" s="8"/>
      <c r="C1296">
        <f>IF(ISNUMBER(MATCH(A1296,A$1:A1295,0)),"",ROW())</f>
        <v>1296</v>
      </c>
      <c r="E1296" s="4">
        <f t="shared" ca="1" si="40"/>
        <v>0</v>
      </c>
      <c r="F1296" s="2">
        <f t="shared" ca="1" si="41"/>
        <v>0</v>
      </c>
    </row>
    <row r="1297" spans="1:6" x14ac:dyDescent="0.25">
      <c r="A1297" s="9"/>
      <c r="B1297" s="8"/>
      <c r="C1297">
        <f>IF(ISNUMBER(MATCH(A1297,A$1:A1296,0)),"",ROW())</f>
        <v>1297</v>
      </c>
      <c r="E1297" s="4">
        <f t="shared" ca="1" si="40"/>
        <v>0</v>
      </c>
      <c r="F1297" s="2">
        <f t="shared" ca="1" si="41"/>
        <v>0</v>
      </c>
    </row>
    <row r="1298" spans="1:6" x14ac:dyDescent="0.25">
      <c r="A1298" s="9"/>
      <c r="B1298" s="8"/>
      <c r="C1298">
        <f>IF(ISNUMBER(MATCH(A1298,A$1:A1297,0)),"",ROW())</f>
        <v>1298</v>
      </c>
      <c r="E1298" s="4">
        <f t="shared" ca="1" si="40"/>
        <v>0</v>
      </c>
      <c r="F1298" s="2">
        <f t="shared" ca="1" si="41"/>
        <v>0</v>
      </c>
    </row>
    <row r="1299" spans="1:6" x14ac:dyDescent="0.25">
      <c r="A1299" s="9"/>
      <c r="B1299" s="8"/>
      <c r="C1299">
        <f>IF(ISNUMBER(MATCH(A1299,A$1:A1298,0)),"",ROW())</f>
        <v>1299</v>
      </c>
      <c r="E1299" s="4">
        <f t="shared" ca="1" si="40"/>
        <v>0</v>
      </c>
      <c r="F1299" s="2">
        <f t="shared" ca="1" si="41"/>
        <v>0</v>
      </c>
    </row>
    <row r="1300" spans="1:6" x14ac:dyDescent="0.25">
      <c r="A1300" s="9"/>
      <c r="B1300" s="8"/>
      <c r="C1300">
        <f>IF(ISNUMBER(MATCH(A1300,A$1:A1299,0)),"",ROW())</f>
        <v>1300</v>
      </c>
      <c r="E1300" s="4">
        <f t="shared" ca="1" si="40"/>
        <v>0</v>
      </c>
      <c r="F1300" s="2">
        <f t="shared" ca="1" si="41"/>
        <v>0</v>
      </c>
    </row>
    <row r="1301" spans="1:6" x14ac:dyDescent="0.25">
      <c r="A1301" s="9"/>
      <c r="B1301" s="8"/>
      <c r="C1301">
        <f>IF(ISNUMBER(MATCH(A1301,A$1:A1300,0)),"",ROW())</f>
        <v>1301</v>
      </c>
      <c r="E1301" s="4">
        <f t="shared" ca="1" si="40"/>
        <v>0</v>
      </c>
      <c r="F1301" s="2">
        <f t="shared" ca="1" si="41"/>
        <v>0</v>
      </c>
    </row>
    <row r="1302" spans="1:6" x14ac:dyDescent="0.25">
      <c r="A1302" s="9"/>
      <c r="B1302" s="8"/>
      <c r="C1302">
        <f>IF(ISNUMBER(MATCH(A1302,A$1:A1301,0)),"",ROW())</f>
        <v>1302</v>
      </c>
      <c r="E1302" s="4">
        <f t="shared" ca="1" si="40"/>
        <v>0</v>
      </c>
      <c r="F1302" s="2">
        <f t="shared" ca="1" si="41"/>
        <v>0</v>
      </c>
    </row>
    <row r="1303" spans="1:6" x14ac:dyDescent="0.25">
      <c r="A1303" s="9"/>
      <c r="B1303" s="8"/>
      <c r="C1303">
        <f>IF(ISNUMBER(MATCH(A1303,A$1:A1302,0)),"",ROW())</f>
        <v>1303</v>
      </c>
      <c r="E1303" s="4">
        <f t="shared" ca="1" si="40"/>
        <v>0</v>
      </c>
      <c r="F1303" s="2">
        <f t="shared" ca="1" si="41"/>
        <v>0</v>
      </c>
    </row>
    <row r="1304" spans="1:6" x14ac:dyDescent="0.25">
      <c r="A1304" s="9"/>
      <c r="B1304" s="8"/>
      <c r="C1304">
        <f>IF(ISNUMBER(MATCH(A1304,A$1:A1303,0)),"",ROW())</f>
        <v>1304</v>
      </c>
      <c r="E1304" s="4">
        <f t="shared" ca="1" si="40"/>
        <v>0</v>
      </c>
      <c r="F1304" s="2">
        <f t="shared" ca="1" si="41"/>
        <v>0</v>
      </c>
    </row>
    <row r="1305" spans="1:6" x14ac:dyDescent="0.25">
      <c r="A1305" s="9"/>
      <c r="B1305" s="8"/>
      <c r="C1305">
        <f>IF(ISNUMBER(MATCH(A1305,A$1:A1304,0)),"",ROW())</f>
        <v>1305</v>
      </c>
      <c r="E1305" s="4">
        <f t="shared" ca="1" si="40"/>
        <v>0</v>
      </c>
      <c r="F1305" s="2">
        <f t="shared" ca="1" si="41"/>
        <v>0</v>
      </c>
    </row>
    <row r="1306" spans="1:6" x14ac:dyDescent="0.25">
      <c r="A1306" s="9"/>
      <c r="B1306" s="8"/>
      <c r="C1306">
        <f>IF(ISNUMBER(MATCH(A1306,A$1:A1305,0)),"",ROW())</f>
        <v>1306</v>
      </c>
      <c r="E1306" s="4">
        <f t="shared" ca="1" si="40"/>
        <v>0</v>
      </c>
      <c r="F1306" s="2">
        <f t="shared" ca="1" si="41"/>
        <v>0</v>
      </c>
    </row>
    <row r="1307" spans="1:6" x14ac:dyDescent="0.25">
      <c r="A1307" s="9"/>
      <c r="B1307" s="8"/>
      <c r="C1307">
        <f>IF(ISNUMBER(MATCH(A1307,A$1:A1306,0)),"",ROW())</f>
        <v>1307</v>
      </c>
      <c r="E1307" s="4">
        <f t="shared" ca="1" si="40"/>
        <v>0</v>
      </c>
      <c r="F1307" s="2">
        <f t="shared" ca="1" si="41"/>
        <v>0</v>
      </c>
    </row>
    <row r="1308" spans="1:6" x14ac:dyDescent="0.25">
      <c r="A1308" s="9"/>
      <c r="B1308" s="8"/>
      <c r="C1308">
        <f>IF(ISNUMBER(MATCH(A1308,A$1:A1307,0)),"",ROW())</f>
        <v>1308</v>
      </c>
      <c r="E1308" s="4">
        <f t="shared" ca="1" si="40"/>
        <v>0</v>
      </c>
      <c r="F1308" s="2">
        <f t="shared" ca="1" si="41"/>
        <v>0</v>
      </c>
    </row>
    <row r="1309" spans="1:6" x14ac:dyDescent="0.25">
      <c r="A1309" s="9"/>
      <c r="B1309" s="8"/>
      <c r="C1309">
        <f>IF(ISNUMBER(MATCH(A1309,A$1:A1308,0)),"",ROW())</f>
        <v>1309</v>
      </c>
      <c r="E1309" s="4">
        <f t="shared" ca="1" si="40"/>
        <v>0</v>
      </c>
      <c r="F1309" s="2">
        <f t="shared" ca="1" si="41"/>
        <v>0</v>
      </c>
    </row>
    <row r="1310" spans="1:6" x14ac:dyDescent="0.25">
      <c r="A1310" s="9"/>
      <c r="B1310" s="8"/>
      <c r="C1310">
        <f>IF(ISNUMBER(MATCH(A1310,A$1:A1309,0)),"",ROW())</f>
        <v>1310</v>
      </c>
      <c r="E1310" s="4">
        <f t="shared" ca="1" si="40"/>
        <v>0</v>
      </c>
      <c r="F1310" s="2">
        <f t="shared" ca="1" si="41"/>
        <v>0</v>
      </c>
    </row>
    <row r="1311" spans="1:6" x14ac:dyDescent="0.25">
      <c r="A1311" s="9"/>
      <c r="B1311" s="8"/>
      <c r="C1311">
        <f>IF(ISNUMBER(MATCH(A1311,A$1:A1310,0)),"",ROW())</f>
        <v>1311</v>
      </c>
      <c r="E1311" s="4">
        <f t="shared" ca="1" si="40"/>
        <v>0</v>
      </c>
      <c r="F1311" s="2">
        <f t="shared" ca="1" si="41"/>
        <v>0</v>
      </c>
    </row>
    <row r="1312" spans="1:6" x14ac:dyDescent="0.25">
      <c r="A1312" s="9"/>
      <c r="B1312" s="8"/>
      <c r="C1312">
        <f>IF(ISNUMBER(MATCH(A1312,A$1:A1311,0)),"",ROW())</f>
        <v>1312</v>
      </c>
      <c r="E1312" s="4">
        <f t="shared" ca="1" si="40"/>
        <v>0</v>
      </c>
      <c r="F1312" s="2">
        <f t="shared" ca="1" si="41"/>
        <v>0</v>
      </c>
    </row>
    <row r="1313" spans="1:6" x14ac:dyDescent="0.25">
      <c r="A1313" s="9"/>
      <c r="B1313" s="8"/>
      <c r="C1313">
        <f>IF(ISNUMBER(MATCH(A1313,A$1:A1312,0)),"",ROW())</f>
        <v>1313</v>
      </c>
      <c r="E1313" s="4">
        <f t="shared" ca="1" si="40"/>
        <v>0</v>
      </c>
      <c r="F1313" s="2">
        <f t="shared" ca="1" si="41"/>
        <v>0</v>
      </c>
    </row>
    <row r="1314" spans="1:6" x14ac:dyDescent="0.25">
      <c r="A1314" s="9"/>
      <c r="B1314" s="8"/>
      <c r="C1314">
        <f>IF(ISNUMBER(MATCH(A1314,A$1:A1313,0)),"",ROW())</f>
        <v>1314</v>
      </c>
      <c r="E1314" s="4">
        <f t="shared" ca="1" si="40"/>
        <v>0</v>
      </c>
      <c r="F1314" s="2">
        <f t="shared" ca="1" si="41"/>
        <v>0</v>
      </c>
    </row>
    <row r="1315" spans="1:6" x14ac:dyDescent="0.25">
      <c r="A1315" s="9"/>
      <c r="B1315" s="8"/>
      <c r="C1315">
        <f>IF(ISNUMBER(MATCH(A1315,A$1:A1314,0)),"",ROW())</f>
        <v>1315</v>
      </c>
      <c r="E1315" s="4">
        <f t="shared" ca="1" si="40"/>
        <v>0</v>
      </c>
      <c r="F1315" s="2">
        <f t="shared" ca="1" si="41"/>
        <v>0</v>
      </c>
    </row>
    <row r="1316" spans="1:6" x14ac:dyDescent="0.25">
      <c r="A1316" s="9"/>
      <c r="B1316" s="8"/>
      <c r="C1316">
        <f>IF(ISNUMBER(MATCH(A1316,A$1:A1315,0)),"",ROW())</f>
        <v>1316</v>
      </c>
      <c r="E1316" s="4">
        <f t="shared" ca="1" si="40"/>
        <v>0</v>
      </c>
      <c r="F1316" s="2">
        <f t="shared" ca="1" si="41"/>
        <v>0</v>
      </c>
    </row>
    <row r="1317" spans="1:6" x14ac:dyDescent="0.25">
      <c r="A1317" s="9"/>
      <c r="B1317" s="8"/>
      <c r="C1317">
        <f>IF(ISNUMBER(MATCH(A1317,A$1:A1316,0)),"",ROW())</f>
        <v>1317</v>
      </c>
      <c r="E1317" s="4">
        <f t="shared" ca="1" si="40"/>
        <v>0</v>
      </c>
      <c r="F1317" s="2">
        <f t="shared" ca="1" si="41"/>
        <v>0</v>
      </c>
    </row>
    <row r="1318" spans="1:6" x14ac:dyDescent="0.25">
      <c r="A1318" s="9"/>
      <c r="B1318" s="8"/>
      <c r="C1318">
        <f>IF(ISNUMBER(MATCH(A1318,A$1:A1317,0)),"",ROW())</f>
        <v>1318</v>
      </c>
      <c r="E1318" s="4">
        <f t="shared" ca="1" si="40"/>
        <v>0</v>
      </c>
      <c r="F1318" s="2">
        <f t="shared" ca="1" si="41"/>
        <v>0</v>
      </c>
    </row>
    <row r="1319" spans="1:6" x14ac:dyDescent="0.25">
      <c r="A1319" s="9"/>
      <c r="B1319" s="8"/>
      <c r="C1319">
        <f>IF(ISNUMBER(MATCH(A1319,A$1:A1318,0)),"",ROW())</f>
        <v>1319</v>
      </c>
      <c r="E1319" s="4">
        <f t="shared" ca="1" si="40"/>
        <v>0</v>
      </c>
      <c r="F1319" s="2">
        <f t="shared" ca="1" si="41"/>
        <v>0</v>
      </c>
    </row>
    <row r="1320" spans="1:6" x14ac:dyDescent="0.25">
      <c r="A1320" s="9"/>
      <c r="B1320" s="8"/>
      <c r="C1320">
        <f>IF(ISNUMBER(MATCH(A1320,A$1:A1319,0)),"",ROW())</f>
        <v>1320</v>
      </c>
      <c r="E1320" s="4">
        <f t="shared" ca="1" si="40"/>
        <v>0</v>
      </c>
      <c r="F1320" s="2">
        <f t="shared" ca="1" si="41"/>
        <v>0</v>
      </c>
    </row>
    <row r="1321" spans="1:6" x14ac:dyDescent="0.25">
      <c r="A1321" s="9"/>
      <c r="B1321" s="8"/>
      <c r="C1321">
        <f>IF(ISNUMBER(MATCH(A1321,A$1:A1320,0)),"",ROW())</f>
        <v>1321</v>
      </c>
      <c r="E1321" s="4">
        <f t="shared" ca="1" si="40"/>
        <v>0</v>
      </c>
      <c r="F1321" s="2">
        <f t="shared" ca="1" si="41"/>
        <v>0</v>
      </c>
    </row>
    <row r="1322" spans="1:6" x14ac:dyDescent="0.25">
      <c r="A1322" s="9"/>
      <c r="B1322" s="8"/>
      <c r="C1322">
        <f>IF(ISNUMBER(MATCH(A1322,A$1:A1321,0)),"",ROW())</f>
        <v>1322</v>
      </c>
      <c r="E1322" s="4">
        <f t="shared" ca="1" si="40"/>
        <v>0</v>
      </c>
      <c r="F1322" s="2">
        <f t="shared" ca="1" si="41"/>
        <v>0</v>
      </c>
    </row>
    <row r="1323" spans="1:6" x14ac:dyDescent="0.25">
      <c r="A1323" s="9"/>
      <c r="B1323" s="8"/>
      <c r="C1323">
        <f>IF(ISNUMBER(MATCH(A1323,A$1:A1322,0)),"",ROW())</f>
        <v>1323</v>
      </c>
      <c r="E1323" s="4">
        <f t="shared" ca="1" si="40"/>
        <v>0</v>
      </c>
      <c r="F1323" s="2">
        <f t="shared" ca="1" si="41"/>
        <v>0</v>
      </c>
    </row>
    <row r="1324" spans="1:6" x14ac:dyDescent="0.25">
      <c r="A1324" s="9"/>
      <c r="B1324" s="8"/>
      <c r="C1324">
        <f>IF(ISNUMBER(MATCH(A1324,A$1:A1323,0)),"",ROW())</f>
        <v>1324</v>
      </c>
      <c r="E1324" s="4">
        <f t="shared" ca="1" si="40"/>
        <v>0</v>
      </c>
      <c r="F1324" s="2">
        <f t="shared" ca="1" si="41"/>
        <v>0</v>
      </c>
    </row>
    <row r="1325" spans="1:6" x14ac:dyDescent="0.25">
      <c r="A1325" s="9"/>
      <c r="B1325" s="8"/>
      <c r="C1325">
        <f>IF(ISNUMBER(MATCH(A1325,A$1:A1324,0)),"",ROW())</f>
        <v>1325</v>
      </c>
      <c r="E1325" s="4">
        <f t="shared" ca="1" si="40"/>
        <v>0</v>
      </c>
      <c r="F1325" s="2">
        <f t="shared" ca="1" si="41"/>
        <v>0</v>
      </c>
    </row>
    <row r="1326" spans="1:6" x14ac:dyDescent="0.25">
      <c r="A1326" s="9"/>
      <c r="B1326" s="8"/>
      <c r="C1326">
        <f>IF(ISNUMBER(MATCH(A1326,A$1:A1325,0)),"",ROW())</f>
        <v>1326</v>
      </c>
      <c r="E1326" s="4">
        <f t="shared" ca="1" si="40"/>
        <v>0</v>
      </c>
      <c r="F1326" s="2">
        <f t="shared" ca="1" si="41"/>
        <v>0</v>
      </c>
    </row>
    <row r="1327" spans="1:6" x14ac:dyDescent="0.25">
      <c r="A1327" s="9"/>
      <c r="B1327" s="8"/>
      <c r="C1327">
        <f>IF(ISNUMBER(MATCH(A1327,A$1:A1326,0)),"",ROW())</f>
        <v>1327</v>
      </c>
      <c r="E1327" s="4">
        <f t="shared" ca="1" si="40"/>
        <v>0</v>
      </c>
      <c r="F1327" s="2">
        <f t="shared" ca="1" si="41"/>
        <v>0</v>
      </c>
    </row>
    <row r="1328" spans="1:6" x14ac:dyDescent="0.25">
      <c r="A1328" s="9"/>
      <c r="B1328" s="8"/>
      <c r="C1328">
        <f>IF(ISNUMBER(MATCH(A1328,A$1:A1327,0)),"",ROW())</f>
        <v>1328</v>
      </c>
      <c r="E1328" s="4">
        <f t="shared" ca="1" si="40"/>
        <v>0</v>
      </c>
      <c r="F1328" s="2">
        <f t="shared" ca="1" si="41"/>
        <v>0</v>
      </c>
    </row>
    <row r="1329" spans="1:6" x14ac:dyDescent="0.25">
      <c r="A1329" s="9"/>
      <c r="B1329" s="8"/>
      <c r="C1329">
        <f>IF(ISNUMBER(MATCH(A1329,A$1:A1328,0)),"",ROW())</f>
        <v>1329</v>
      </c>
      <c r="E1329" s="4">
        <f t="shared" ca="1" si="40"/>
        <v>0</v>
      </c>
      <c r="F1329" s="2">
        <f t="shared" ca="1" si="41"/>
        <v>0</v>
      </c>
    </row>
    <row r="1330" spans="1:6" x14ac:dyDescent="0.25">
      <c r="A1330" s="9"/>
      <c r="B1330" s="8"/>
      <c r="C1330">
        <f>IF(ISNUMBER(MATCH(A1330,A$1:A1329,0)),"",ROW())</f>
        <v>1330</v>
      </c>
      <c r="E1330" s="4">
        <f t="shared" ca="1" si="40"/>
        <v>0</v>
      </c>
      <c r="F1330" s="2">
        <f t="shared" ca="1" si="41"/>
        <v>0</v>
      </c>
    </row>
    <row r="1331" spans="1:6" x14ac:dyDescent="0.25">
      <c r="A1331" s="9"/>
      <c r="B1331" s="8"/>
      <c r="C1331">
        <f>IF(ISNUMBER(MATCH(A1331,A$1:A1330,0)),"",ROW())</f>
        <v>1331</v>
      </c>
      <c r="E1331" s="4">
        <f t="shared" ca="1" si="40"/>
        <v>0</v>
      </c>
      <c r="F1331" s="2">
        <f t="shared" ca="1" si="41"/>
        <v>0</v>
      </c>
    </row>
    <row r="1332" spans="1:6" x14ac:dyDescent="0.25">
      <c r="A1332" s="9"/>
      <c r="B1332" s="8"/>
      <c r="C1332">
        <f>IF(ISNUMBER(MATCH(A1332,A$1:A1331,0)),"",ROW())</f>
        <v>1332</v>
      </c>
      <c r="E1332" s="4">
        <f t="shared" ca="1" si="40"/>
        <v>0</v>
      </c>
      <c r="F1332" s="2">
        <f t="shared" ca="1" si="41"/>
        <v>0</v>
      </c>
    </row>
    <row r="1333" spans="1:6" x14ac:dyDescent="0.25">
      <c r="A1333" s="9"/>
      <c r="B1333" s="8"/>
      <c r="C1333">
        <f>IF(ISNUMBER(MATCH(A1333,A$1:A1332,0)),"",ROW())</f>
        <v>1333</v>
      </c>
      <c r="E1333" s="4">
        <f t="shared" ca="1" si="40"/>
        <v>0</v>
      </c>
      <c r="F1333" s="2">
        <f t="shared" ca="1" si="41"/>
        <v>0</v>
      </c>
    </row>
    <row r="1334" spans="1:6" x14ac:dyDescent="0.25">
      <c r="A1334" s="9"/>
      <c r="B1334" s="8"/>
      <c r="C1334">
        <f>IF(ISNUMBER(MATCH(A1334,A$1:A1333,0)),"",ROW())</f>
        <v>1334</v>
      </c>
      <c r="E1334" s="4">
        <f t="shared" ca="1" si="40"/>
        <v>0</v>
      </c>
      <c r="F1334" s="2">
        <f t="shared" ca="1" si="41"/>
        <v>0</v>
      </c>
    </row>
    <row r="1335" spans="1:6" x14ac:dyDescent="0.25">
      <c r="A1335" s="9"/>
      <c r="B1335" s="8"/>
      <c r="C1335">
        <f>IF(ISNUMBER(MATCH(A1335,A$1:A1334,0)),"",ROW())</f>
        <v>1335</v>
      </c>
      <c r="E1335" s="4">
        <f t="shared" ca="1" si="40"/>
        <v>0</v>
      </c>
      <c r="F1335" s="2">
        <f t="shared" ca="1" si="41"/>
        <v>0</v>
      </c>
    </row>
    <row r="1336" spans="1:6" x14ac:dyDescent="0.25">
      <c r="A1336" s="9"/>
      <c r="B1336" s="8"/>
      <c r="C1336">
        <f>IF(ISNUMBER(MATCH(A1336,A$1:A1335,0)),"",ROW())</f>
        <v>1336</v>
      </c>
      <c r="E1336" s="4">
        <f t="shared" ca="1" si="40"/>
        <v>0</v>
      </c>
      <c r="F1336" s="2">
        <f t="shared" ca="1" si="41"/>
        <v>0</v>
      </c>
    </row>
    <row r="1337" spans="1:6" x14ac:dyDescent="0.25">
      <c r="A1337" s="9"/>
      <c r="B1337" s="8"/>
      <c r="C1337">
        <f>IF(ISNUMBER(MATCH(A1337,A$1:A1336,0)),"",ROW())</f>
        <v>1337</v>
      </c>
      <c r="E1337" s="4">
        <f t="shared" ca="1" si="40"/>
        <v>0</v>
      </c>
      <c r="F1337" s="2">
        <f t="shared" ca="1" si="41"/>
        <v>0</v>
      </c>
    </row>
    <row r="1338" spans="1:6" x14ac:dyDescent="0.25">
      <c r="A1338" s="9"/>
      <c r="B1338" s="8"/>
      <c r="C1338">
        <f>IF(ISNUMBER(MATCH(A1338,A$1:A1337,0)),"",ROW())</f>
        <v>1338</v>
      </c>
      <c r="E1338" s="4">
        <f t="shared" ca="1" si="40"/>
        <v>0</v>
      </c>
      <c r="F1338" s="2">
        <f t="shared" ca="1" si="41"/>
        <v>0</v>
      </c>
    </row>
    <row r="1339" spans="1:6" x14ac:dyDescent="0.25">
      <c r="A1339" s="9"/>
      <c r="B1339" s="8"/>
      <c r="C1339">
        <f>IF(ISNUMBER(MATCH(A1339,A$1:A1338,0)),"",ROW())</f>
        <v>1339</v>
      </c>
      <c r="E1339" s="4">
        <f t="shared" ca="1" si="40"/>
        <v>0</v>
      </c>
      <c r="F1339" s="2">
        <f t="shared" ca="1" si="41"/>
        <v>0</v>
      </c>
    </row>
    <row r="1340" spans="1:6" x14ac:dyDescent="0.25">
      <c r="A1340" s="9"/>
      <c r="B1340" s="8"/>
      <c r="C1340">
        <f>IF(ISNUMBER(MATCH(A1340,A$1:A1339,0)),"",ROW())</f>
        <v>1340</v>
      </c>
      <c r="E1340" s="4">
        <f t="shared" ca="1" si="40"/>
        <v>0</v>
      </c>
      <c r="F1340" s="2">
        <f t="shared" ca="1" si="41"/>
        <v>0</v>
      </c>
    </row>
    <row r="1341" spans="1:6" x14ac:dyDescent="0.25">
      <c r="A1341" s="9"/>
      <c r="B1341" s="8"/>
      <c r="C1341">
        <f>IF(ISNUMBER(MATCH(A1341,A$1:A1340,0)),"",ROW())</f>
        <v>1341</v>
      </c>
      <c r="E1341" s="4">
        <f t="shared" ca="1" si="40"/>
        <v>0</v>
      </c>
      <c r="F1341" s="2">
        <f t="shared" ca="1" si="41"/>
        <v>0</v>
      </c>
    </row>
    <row r="1342" spans="1:6" x14ac:dyDescent="0.25">
      <c r="A1342" s="9"/>
      <c r="B1342" s="8"/>
      <c r="C1342">
        <f>IF(ISNUMBER(MATCH(A1342,A$1:A1341,0)),"",ROW())</f>
        <v>1342</v>
      </c>
      <c r="E1342" s="4">
        <f t="shared" ca="1" si="40"/>
        <v>0</v>
      </c>
      <c r="F1342" s="2">
        <f t="shared" ca="1" si="41"/>
        <v>0</v>
      </c>
    </row>
    <row r="1343" spans="1:6" x14ac:dyDescent="0.25">
      <c r="A1343" s="9"/>
      <c r="B1343" s="8"/>
      <c r="C1343">
        <f>IF(ISNUMBER(MATCH(A1343,A$1:A1342,0)),"",ROW())</f>
        <v>1343</v>
      </c>
      <c r="E1343" s="4">
        <f t="shared" ca="1" si="40"/>
        <v>0</v>
      </c>
      <c r="F1343" s="2">
        <f t="shared" ca="1" si="41"/>
        <v>0</v>
      </c>
    </row>
    <row r="1344" spans="1:6" x14ac:dyDescent="0.25">
      <c r="A1344" s="9"/>
      <c r="B1344" s="8"/>
      <c r="C1344">
        <f>IF(ISNUMBER(MATCH(A1344,A$1:A1343,0)),"",ROW())</f>
        <v>1344</v>
      </c>
      <c r="E1344" s="4">
        <f t="shared" ca="1" si="40"/>
        <v>0</v>
      </c>
      <c r="F1344" s="2">
        <f t="shared" ca="1" si="41"/>
        <v>0</v>
      </c>
    </row>
    <row r="1345" spans="1:6" x14ac:dyDescent="0.25">
      <c r="A1345" s="9"/>
      <c r="B1345" s="8"/>
      <c r="C1345">
        <f>IF(ISNUMBER(MATCH(A1345,A$1:A1344,0)),"",ROW())</f>
        <v>1345</v>
      </c>
      <c r="E1345" s="4">
        <f t="shared" ca="1" si="40"/>
        <v>0</v>
      </c>
      <c r="F1345" s="2">
        <f t="shared" ca="1" si="41"/>
        <v>0</v>
      </c>
    </row>
    <row r="1346" spans="1:6" x14ac:dyDescent="0.25">
      <c r="A1346" s="9"/>
      <c r="B1346" s="8"/>
      <c r="C1346">
        <f>IF(ISNUMBER(MATCH(A1346,A$1:A1345,0)),"",ROW())</f>
        <v>1346</v>
      </c>
      <c r="E1346" s="4">
        <f t="shared" ref="E1346:E1409" ca="1" si="42">IF(ISERROR(SMALL(C$1:C$5000,ROW()-1)),"",INDIRECT("A"&amp;SMALL(C$1:C$5000,ROW()-1),1))</f>
        <v>0</v>
      </c>
      <c r="F1346" s="2">
        <f t="shared" ca="1" si="41"/>
        <v>0</v>
      </c>
    </row>
    <row r="1347" spans="1:6" x14ac:dyDescent="0.25">
      <c r="A1347" s="9"/>
      <c r="B1347" s="8"/>
      <c r="C1347">
        <f>IF(ISNUMBER(MATCH(A1347,A$1:A1346,0)),"",ROW())</f>
        <v>1347</v>
      </c>
      <c r="E1347" s="4">
        <f t="shared" ca="1" si="42"/>
        <v>0</v>
      </c>
      <c r="F1347" s="2">
        <f t="shared" ref="F1347:F1410" ca="1" si="43">IF(E1347="","",SUMIF(A$1:A$5000,E1347,B$1:B$50000))</f>
        <v>0</v>
      </c>
    </row>
    <row r="1348" spans="1:6" x14ac:dyDescent="0.25">
      <c r="A1348" s="9"/>
      <c r="B1348" s="8"/>
      <c r="C1348">
        <f>IF(ISNUMBER(MATCH(A1348,A$1:A1347,0)),"",ROW())</f>
        <v>1348</v>
      </c>
      <c r="E1348" s="4">
        <f t="shared" ca="1" si="42"/>
        <v>0</v>
      </c>
      <c r="F1348" s="2">
        <f t="shared" ca="1" si="43"/>
        <v>0</v>
      </c>
    </row>
    <row r="1349" spans="1:6" x14ac:dyDescent="0.25">
      <c r="A1349" s="9"/>
      <c r="B1349" s="8"/>
      <c r="C1349">
        <f>IF(ISNUMBER(MATCH(A1349,A$1:A1348,0)),"",ROW())</f>
        <v>1349</v>
      </c>
      <c r="E1349" s="4">
        <f t="shared" ca="1" si="42"/>
        <v>0</v>
      </c>
      <c r="F1349" s="2">
        <f t="shared" ca="1" si="43"/>
        <v>0</v>
      </c>
    </row>
    <row r="1350" spans="1:6" x14ac:dyDescent="0.25">
      <c r="A1350" s="9"/>
      <c r="B1350" s="8"/>
      <c r="C1350">
        <f>IF(ISNUMBER(MATCH(A1350,A$1:A1349,0)),"",ROW())</f>
        <v>1350</v>
      </c>
      <c r="E1350" s="4">
        <f t="shared" ca="1" si="42"/>
        <v>0</v>
      </c>
      <c r="F1350" s="2">
        <f t="shared" ca="1" si="43"/>
        <v>0</v>
      </c>
    </row>
    <row r="1351" spans="1:6" x14ac:dyDescent="0.25">
      <c r="A1351" s="9"/>
      <c r="B1351" s="8"/>
      <c r="C1351">
        <f>IF(ISNUMBER(MATCH(A1351,A$1:A1350,0)),"",ROW())</f>
        <v>1351</v>
      </c>
      <c r="E1351" s="4">
        <f t="shared" ca="1" si="42"/>
        <v>0</v>
      </c>
      <c r="F1351" s="2">
        <f t="shared" ca="1" si="43"/>
        <v>0</v>
      </c>
    </row>
    <row r="1352" spans="1:6" x14ac:dyDescent="0.25">
      <c r="A1352" s="9"/>
      <c r="B1352" s="8"/>
      <c r="C1352">
        <f>IF(ISNUMBER(MATCH(A1352,A$1:A1351,0)),"",ROW())</f>
        <v>1352</v>
      </c>
      <c r="E1352" s="4">
        <f t="shared" ca="1" si="42"/>
        <v>0</v>
      </c>
      <c r="F1352" s="2">
        <f t="shared" ca="1" si="43"/>
        <v>0</v>
      </c>
    </row>
    <row r="1353" spans="1:6" x14ac:dyDescent="0.25">
      <c r="A1353" s="9"/>
      <c r="B1353" s="8"/>
      <c r="C1353">
        <f>IF(ISNUMBER(MATCH(A1353,A$1:A1352,0)),"",ROW())</f>
        <v>1353</v>
      </c>
      <c r="E1353" s="4">
        <f t="shared" ca="1" si="42"/>
        <v>0</v>
      </c>
      <c r="F1353" s="2">
        <f t="shared" ca="1" si="43"/>
        <v>0</v>
      </c>
    </row>
    <row r="1354" spans="1:6" x14ac:dyDescent="0.25">
      <c r="A1354" s="9"/>
      <c r="B1354" s="8"/>
      <c r="C1354">
        <f>IF(ISNUMBER(MATCH(A1354,A$1:A1353,0)),"",ROW())</f>
        <v>1354</v>
      </c>
      <c r="E1354" s="4">
        <f t="shared" ca="1" si="42"/>
        <v>0</v>
      </c>
      <c r="F1354" s="2">
        <f t="shared" ca="1" si="43"/>
        <v>0</v>
      </c>
    </row>
    <row r="1355" spans="1:6" x14ac:dyDescent="0.25">
      <c r="A1355" s="9"/>
      <c r="B1355" s="8"/>
      <c r="C1355">
        <f>IF(ISNUMBER(MATCH(A1355,A$1:A1354,0)),"",ROW())</f>
        <v>1355</v>
      </c>
      <c r="E1355" s="4">
        <f t="shared" ca="1" si="42"/>
        <v>0</v>
      </c>
      <c r="F1355" s="2">
        <f t="shared" ca="1" si="43"/>
        <v>0</v>
      </c>
    </row>
    <row r="1356" spans="1:6" x14ac:dyDescent="0.25">
      <c r="A1356" s="9"/>
      <c r="B1356" s="8"/>
      <c r="C1356">
        <f>IF(ISNUMBER(MATCH(A1356,A$1:A1355,0)),"",ROW())</f>
        <v>1356</v>
      </c>
      <c r="E1356" s="4">
        <f t="shared" ca="1" si="42"/>
        <v>0</v>
      </c>
      <c r="F1356" s="2">
        <f t="shared" ca="1" si="43"/>
        <v>0</v>
      </c>
    </row>
    <row r="1357" spans="1:6" x14ac:dyDescent="0.25">
      <c r="A1357" s="9"/>
      <c r="B1357" s="8"/>
      <c r="C1357">
        <f>IF(ISNUMBER(MATCH(A1357,A$1:A1356,0)),"",ROW())</f>
        <v>1357</v>
      </c>
      <c r="E1357" s="4">
        <f t="shared" ca="1" si="42"/>
        <v>0</v>
      </c>
      <c r="F1357" s="2">
        <f t="shared" ca="1" si="43"/>
        <v>0</v>
      </c>
    </row>
    <row r="1358" spans="1:6" x14ac:dyDescent="0.25">
      <c r="A1358" s="9"/>
      <c r="B1358" s="8"/>
      <c r="C1358">
        <f>IF(ISNUMBER(MATCH(A1358,A$1:A1357,0)),"",ROW())</f>
        <v>1358</v>
      </c>
      <c r="E1358" s="4">
        <f t="shared" ca="1" si="42"/>
        <v>0</v>
      </c>
      <c r="F1358" s="2">
        <f t="shared" ca="1" si="43"/>
        <v>0</v>
      </c>
    </row>
    <row r="1359" spans="1:6" x14ac:dyDescent="0.25">
      <c r="A1359" s="9"/>
      <c r="B1359" s="8"/>
      <c r="C1359">
        <f>IF(ISNUMBER(MATCH(A1359,A$1:A1358,0)),"",ROW())</f>
        <v>1359</v>
      </c>
      <c r="E1359" s="4">
        <f t="shared" ca="1" si="42"/>
        <v>0</v>
      </c>
      <c r="F1359" s="2">
        <f t="shared" ca="1" si="43"/>
        <v>0</v>
      </c>
    </row>
    <row r="1360" spans="1:6" x14ac:dyDescent="0.25">
      <c r="A1360" s="9"/>
      <c r="B1360" s="8"/>
      <c r="C1360">
        <f>IF(ISNUMBER(MATCH(A1360,A$1:A1359,0)),"",ROW())</f>
        <v>1360</v>
      </c>
      <c r="E1360" s="4">
        <f t="shared" ca="1" si="42"/>
        <v>0</v>
      </c>
      <c r="F1360" s="2">
        <f t="shared" ca="1" si="43"/>
        <v>0</v>
      </c>
    </row>
    <row r="1361" spans="1:6" x14ac:dyDescent="0.25">
      <c r="A1361" s="9"/>
      <c r="B1361" s="8"/>
      <c r="C1361">
        <f>IF(ISNUMBER(MATCH(A1361,A$1:A1360,0)),"",ROW())</f>
        <v>1361</v>
      </c>
      <c r="E1361" s="4">
        <f t="shared" ca="1" si="42"/>
        <v>0</v>
      </c>
      <c r="F1361" s="2">
        <f t="shared" ca="1" si="43"/>
        <v>0</v>
      </c>
    </row>
    <row r="1362" spans="1:6" x14ac:dyDescent="0.25">
      <c r="A1362" s="9"/>
      <c r="B1362" s="8"/>
      <c r="C1362">
        <f>IF(ISNUMBER(MATCH(A1362,A$1:A1361,0)),"",ROW())</f>
        <v>1362</v>
      </c>
      <c r="E1362" s="4">
        <f t="shared" ca="1" si="42"/>
        <v>0</v>
      </c>
      <c r="F1362" s="2">
        <f t="shared" ca="1" si="43"/>
        <v>0</v>
      </c>
    </row>
    <row r="1363" spans="1:6" x14ac:dyDescent="0.25">
      <c r="A1363" s="9"/>
      <c r="B1363" s="8"/>
      <c r="C1363">
        <f>IF(ISNUMBER(MATCH(A1363,A$1:A1362,0)),"",ROW())</f>
        <v>1363</v>
      </c>
      <c r="E1363" s="4">
        <f t="shared" ca="1" si="42"/>
        <v>0</v>
      </c>
      <c r="F1363" s="2">
        <f t="shared" ca="1" si="43"/>
        <v>0</v>
      </c>
    </row>
    <row r="1364" spans="1:6" x14ac:dyDescent="0.25">
      <c r="A1364" s="9"/>
      <c r="B1364" s="8"/>
      <c r="C1364">
        <f>IF(ISNUMBER(MATCH(A1364,A$1:A1363,0)),"",ROW())</f>
        <v>1364</v>
      </c>
      <c r="E1364" s="4">
        <f t="shared" ca="1" si="42"/>
        <v>0</v>
      </c>
      <c r="F1364" s="2">
        <f t="shared" ca="1" si="43"/>
        <v>0</v>
      </c>
    </row>
    <row r="1365" spans="1:6" x14ac:dyDescent="0.25">
      <c r="A1365" s="9"/>
      <c r="B1365" s="8"/>
      <c r="C1365">
        <f>IF(ISNUMBER(MATCH(A1365,A$1:A1364,0)),"",ROW())</f>
        <v>1365</v>
      </c>
      <c r="E1365" s="4">
        <f t="shared" ca="1" si="42"/>
        <v>0</v>
      </c>
      <c r="F1365" s="2">
        <f t="shared" ca="1" si="43"/>
        <v>0</v>
      </c>
    </row>
    <row r="1366" spans="1:6" x14ac:dyDescent="0.25">
      <c r="A1366" s="9"/>
      <c r="B1366" s="8"/>
      <c r="C1366">
        <f>IF(ISNUMBER(MATCH(A1366,A$1:A1365,0)),"",ROW())</f>
        <v>1366</v>
      </c>
      <c r="E1366" s="4">
        <f t="shared" ca="1" si="42"/>
        <v>0</v>
      </c>
      <c r="F1366" s="2">
        <f t="shared" ca="1" si="43"/>
        <v>0</v>
      </c>
    </row>
    <row r="1367" spans="1:6" x14ac:dyDescent="0.25">
      <c r="A1367" s="9"/>
      <c r="B1367" s="8"/>
      <c r="C1367">
        <f>IF(ISNUMBER(MATCH(A1367,A$1:A1366,0)),"",ROW())</f>
        <v>1367</v>
      </c>
      <c r="E1367" s="4">
        <f t="shared" ca="1" si="42"/>
        <v>0</v>
      </c>
      <c r="F1367" s="2">
        <f t="shared" ca="1" si="43"/>
        <v>0</v>
      </c>
    </row>
    <row r="1368" spans="1:6" x14ac:dyDescent="0.25">
      <c r="A1368" s="9"/>
      <c r="B1368" s="8"/>
      <c r="C1368">
        <f>IF(ISNUMBER(MATCH(A1368,A$1:A1367,0)),"",ROW())</f>
        <v>1368</v>
      </c>
      <c r="E1368" s="4">
        <f t="shared" ca="1" si="42"/>
        <v>0</v>
      </c>
      <c r="F1368" s="2">
        <f t="shared" ca="1" si="43"/>
        <v>0</v>
      </c>
    </row>
    <row r="1369" spans="1:6" x14ac:dyDescent="0.25">
      <c r="A1369" s="9"/>
      <c r="B1369" s="8"/>
      <c r="C1369">
        <f>IF(ISNUMBER(MATCH(A1369,A$1:A1368,0)),"",ROW())</f>
        <v>1369</v>
      </c>
      <c r="E1369" s="4">
        <f t="shared" ca="1" si="42"/>
        <v>0</v>
      </c>
      <c r="F1369" s="2">
        <f t="shared" ca="1" si="43"/>
        <v>0</v>
      </c>
    </row>
    <row r="1370" spans="1:6" x14ac:dyDescent="0.25">
      <c r="A1370" s="9"/>
      <c r="B1370" s="8"/>
      <c r="C1370">
        <f>IF(ISNUMBER(MATCH(A1370,A$1:A1369,0)),"",ROW())</f>
        <v>1370</v>
      </c>
      <c r="E1370" s="4">
        <f t="shared" ca="1" si="42"/>
        <v>0</v>
      </c>
      <c r="F1370" s="2">
        <f t="shared" ca="1" si="43"/>
        <v>0</v>
      </c>
    </row>
    <row r="1371" spans="1:6" x14ac:dyDescent="0.25">
      <c r="A1371" s="9"/>
      <c r="B1371" s="8"/>
      <c r="C1371">
        <f>IF(ISNUMBER(MATCH(A1371,A$1:A1370,0)),"",ROW())</f>
        <v>1371</v>
      </c>
      <c r="E1371" s="4">
        <f t="shared" ca="1" si="42"/>
        <v>0</v>
      </c>
      <c r="F1371" s="2">
        <f t="shared" ca="1" si="43"/>
        <v>0</v>
      </c>
    </row>
    <row r="1372" spans="1:6" x14ac:dyDescent="0.25">
      <c r="A1372" s="9"/>
      <c r="B1372" s="8"/>
      <c r="C1372">
        <f>IF(ISNUMBER(MATCH(A1372,A$1:A1371,0)),"",ROW())</f>
        <v>1372</v>
      </c>
      <c r="E1372" s="4">
        <f t="shared" ca="1" si="42"/>
        <v>0</v>
      </c>
      <c r="F1372" s="2">
        <f t="shared" ca="1" si="43"/>
        <v>0</v>
      </c>
    </row>
    <row r="1373" spans="1:6" x14ac:dyDescent="0.25">
      <c r="A1373" s="9"/>
      <c r="B1373" s="8"/>
      <c r="C1373">
        <f>IF(ISNUMBER(MATCH(A1373,A$1:A1372,0)),"",ROW())</f>
        <v>1373</v>
      </c>
      <c r="E1373" s="4">
        <f t="shared" ca="1" si="42"/>
        <v>0</v>
      </c>
      <c r="F1373" s="2">
        <f t="shared" ca="1" si="43"/>
        <v>0</v>
      </c>
    </row>
    <row r="1374" spans="1:6" x14ac:dyDescent="0.25">
      <c r="A1374" s="9"/>
      <c r="B1374" s="8"/>
      <c r="C1374">
        <f>IF(ISNUMBER(MATCH(A1374,A$1:A1373,0)),"",ROW())</f>
        <v>1374</v>
      </c>
      <c r="E1374" s="4">
        <f t="shared" ca="1" si="42"/>
        <v>0</v>
      </c>
      <c r="F1374" s="2">
        <f t="shared" ca="1" si="43"/>
        <v>0</v>
      </c>
    </row>
    <row r="1375" spans="1:6" x14ac:dyDescent="0.25">
      <c r="A1375" s="9"/>
      <c r="B1375" s="8"/>
      <c r="C1375">
        <f>IF(ISNUMBER(MATCH(A1375,A$1:A1374,0)),"",ROW())</f>
        <v>1375</v>
      </c>
      <c r="E1375" s="4">
        <f t="shared" ca="1" si="42"/>
        <v>0</v>
      </c>
      <c r="F1375" s="2">
        <f t="shared" ca="1" si="43"/>
        <v>0</v>
      </c>
    </row>
    <row r="1376" spans="1:6" x14ac:dyDescent="0.25">
      <c r="A1376" s="9"/>
      <c r="B1376" s="8"/>
      <c r="C1376">
        <f>IF(ISNUMBER(MATCH(A1376,A$1:A1375,0)),"",ROW())</f>
        <v>1376</v>
      </c>
      <c r="E1376" s="4">
        <f t="shared" ca="1" si="42"/>
        <v>0</v>
      </c>
      <c r="F1376" s="2">
        <f t="shared" ca="1" si="43"/>
        <v>0</v>
      </c>
    </row>
    <row r="1377" spans="1:6" x14ac:dyDescent="0.25">
      <c r="A1377" s="9"/>
      <c r="B1377" s="8"/>
      <c r="C1377">
        <f>IF(ISNUMBER(MATCH(A1377,A$1:A1376,0)),"",ROW())</f>
        <v>1377</v>
      </c>
      <c r="E1377" s="4">
        <f t="shared" ca="1" si="42"/>
        <v>0</v>
      </c>
      <c r="F1377" s="2">
        <f t="shared" ca="1" si="43"/>
        <v>0</v>
      </c>
    </row>
    <row r="1378" spans="1:6" x14ac:dyDescent="0.25">
      <c r="A1378" s="9"/>
      <c r="B1378" s="8"/>
      <c r="C1378">
        <f>IF(ISNUMBER(MATCH(A1378,A$1:A1377,0)),"",ROW())</f>
        <v>1378</v>
      </c>
      <c r="E1378" s="4">
        <f t="shared" ca="1" si="42"/>
        <v>0</v>
      </c>
      <c r="F1378" s="2">
        <f t="shared" ca="1" si="43"/>
        <v>0</v>
      </c>
    </row>
    <row r="1379" spans="1:6" x14ac:dyDescent="0.25">
      <c r="A1379" s="9"/>
      <c r="B1379" s="8"/>
      <c r="C1379">
        <f>IF(ISNUMBER(MATCH(A1379,A$1:A1378,0)),"",ROW())</f>
        <v>1379</v>
      </c>
      <c r="E1379" s="4">
        <f t="shared" ca="1" si="42"/>
        <v>0</v>
      </c>
      <c r="F1379" s="2">
        <f t="shared" ca="1" si="43"/>
        <v>0</v>
      </c>
    </row>
    <row r="1380" spans="1:6" x14ac:dyDescent="0.25">
      <c r="A1380" s="9"/>
      <c r="B1380" s="8"/>
      <c r="C1380">
        <f>IF(ISNUMBER(MATCH(A1380,A$1:A1379,0)),"",ROW())</f>
        <v>1380</v>
      </c>
      <c r="E1380" s="4">
        <f t="shared" ca="1" si="42"/>
        <v>0</v>
      </c>
      <c r="F1380" s="2">
        <f t="shared" ca="1" si="43"/>
        <v>0</v>
      </c>
    </row>
    <row r="1381" spans="1:6" x14ac:dyDescent="0.25">
      <c r="A1381" s="9"/>
      <c r="B1381" s="8"/>
      <c r="C1381">
        <f>IF(ISNUMBER(MATCH(A1381,A$1:A1380,0)),"",ROW())</f>
        <v>1381</v>
      </c>
      <c r="E1381" s="4">
        <f t="shared" ca="1" si="42"/>
        <v>0</v>
      </c>
      <c r="F1381" s="2">
        <f t="shared" ca="1" si="43"/>
        <v>0</v>
      </c>
    </row>
    <row r="1382" spans="1:6" x14ac:dyDescent="0.25">
      <c r="A1382" s="9"/>
      <c r="B1382" s="8"/>
      <c r="C1382">
        <f>IF(ISNUMBER(MATCH(A1382,A$1:A1381,0)),"",ROW())</f>
        <v>1382</v>
      </c>
      <c r="E1382" s="4">
        <f t="shared" ca="1" si="42"/>
        <v>0</v>
      </c>
      <c r="F1382" s="2">
        <f t="shared" ca="1" si="43"/>
        <v>0</v>
      </c>
    </row>
    <row r="1383" spans="1:6" x14ac:dyDescent="0.25">
      <c r="A1383" s="9"/>
      <c r="B1383" s="8"/>
      <c r="C1383">
        <f>IF(ISNUMBER(MATCH(A1383,A$1:A1382,0)),"",ROW())</f>
        <v>1383</v>
      </c>
      <c r="E1383" s="4">
        <f t="shared" ca="1" si="42"/>
        <v>0</v>
      </c>
      <c r="F1383" s="2">
        <f t="shared" ca="1" si="43"/>
        <v>0</v>
      </c>
    </row>
    <row r="1384" spans="1:6" x14ac:dyDescent="0.25">
      <c r="A1384" s="9"/>
      <c r="B1384" s="8"/>
      <c r="C1384">
        <f>IF(ISNUMBER(MATCH(A1384,A$1:A1383,0)),"",ROW())</f>
        <v>1384</v>
      </c>
      <c r="E1384" s="4">
        <f t="shared" ca="1" si="42"/>
        <v>0</v>
      </c>
      <c r="F1384" s="2">
        <f t="shared" ca="1" si="43"/>
        <v>0</v>
      </c>
    </row>
    <row r="1385" spans="1:6" x14ac:dyDescent="0.25">
      <c r="A1385" s="9"/>
      <c r="B1385" s="8"/>
      <c r="C1385">
        <f>IF(ISNUMBER(MATCH(A1385,A$1:A1384,0)),"",ROW())</f>
        <v>1385</v>
      </c>
      <c r="E1385" s="4">
        <f t="shared" ca="1" si="42"/>
        <v>0</v>
      </c>
      <c r="F1385" s="2">
        <f t="shared" ca="1" si="43"/>
        <v>0</v>
      </c>
    </row>
    <row r="1386" spans="1:6" x14ac:dyDescent="0.25">
      <c r="A1386" s="9"/>
      <c r="B1386" s="8"/>
      <c r="C1386">
        <f>IF(ISNUMBER(MATCH(A1386,A$1:A1385,0)),"",ROW())</f>
        <v>1386</v>
      </c>
      <c r="E1386" s="4">
        <f t="shared" ca="1" si="42"/>
        <v>0</v>
      </c>
      <c r="F1386" s="2">
        <f t="shared" ca="1" si="43"/>
        <v>0</v>
      </c>
    </row>
    <row r="1387" spans="1:6" x14ac:dyDescent="0.25">
      <c r="A1387" s="9"/>
      <c r="B1387" s="8"/>
      <c r="C1387">
        <f>IF(ISNUMBER(MATCH(A1387,A$1:A1386,0)),"",ROW())</f>
        <v>1387</v>
      </c>
      <c r="E1387" s="4">
        <f t="shared" ca="1" si="42"/>
        <v>0</v>
      </c>
      <c r="F1387" s="2">
        <f t="shared" ca="1" si="43"/>
        <v>0</v>
      </c>
    </row>
    <row r="1388" spans="1:6" x14ac:dyDescent="0.25">
      <c r="A1388" s="9"/>
      <c r="B1388" s="8"/>
      <c r="C1388">
        <f>IF(ISNUMBER(MATCH(A1388,A$1:A1387,0)),"",ROW())</f>
        <v>1388</v>
      </c>
      <c r="E1388" s="4">
        <f t="shared" ca="1" si="42"/>
        <v>0</v>
      </c>
      <c r="F1388" s="2">
        <f t="shared" ca="1" si="43"/>
        <v>0</v>
      </c>
    </row>
    <row r="1389" spans="1:6" x14ac:dyDescent="0.25">
      <c r="A1389" s="9"/>
      <c r="B1389" s="8"/>
      <c r="C1389">
        <f>IF(ISNUMBER(MATCH(A1389,A$1:A1388,0)),"",ROW())</f>
        <v>1389</v>
      </c>
      <c r="E1389" s="4">
        <f t="shared" ca="1" si="42"/>
        <v>0</v>
      </c>
      <c r="F1389" s="2">
        <f t="shared" ca="1" si="43"/>
        <v>0</v>
      </c>
    </row>
    <row r="1390" spans="1:6" x14ac:dyDescent="0.25">
      <c r="A1390" s="9"/>
      <c r="B1390" s="8"/>
      <c r="C1390">
        <f>IF(ISNUMBER(MATCH(A1390,A$1:A1389,0)),"",ROW())</f>
        <v>1390</v>
      </c>
      <c r="E1390" s="4">
        <f t="shared" ca="1" si="42"/>
        <v>0</v>
      </c>
      <c r="F1390" s="2">
        <f t="shared" ca="1" si="43"/>
        <v>0</v>
      </c>
    </row>
    <row r="1391" spans="1:6" x14ac:dyDescent="0.25">
      <c r="A1391" s="9"/>
      <c r="B1391" s="8"/>
      <c r="C1391">
        <f>IF(ISNUMBER(MATCH(A1391,A$1:A1390,0)),"",ROW())</f>
        <v>1391</v>
      </c>
      <c r="E1391" s="4">
        <f t="shared" ca="1" si="42"/>
        <v>0</v>
      </c>
      <c r="F1391" s="2">
        <f t="shared" ca="1" si="43"/>
        <v>0</v>
      </c>
    </row>
    <row r="1392" spans="1:6" x14ac:dyDescent="0.25">
      <c r="A1392" s="9"/>
      <c r="B1392" s="8"/>
      <c r="C1392">
        <f>IF(ISNUMBER(MATCH(A1392,A$1:A1391,0)),"",ROW())</f>
        <v>1392</v>
      </c>
      <c r="E1392" s="4">
        <f t="shared" ca="1" si="42"/>
        <v>0</v>
      </c>
      <c r="F1392" s="2">
        <f t="shared" ca="1" si="43"/>
        <v>0</v>
      </c>
    </row>
    <row r="1393" spans="1:6" x14ac:dyDescent="0.25">
      <c r="A1393" s="9"/>
      <c r="B1393" s="8"/>
      <c r="C1393">
        <f>IF(ISNUMBER(MATCH(A1393,A$1:A1392,0)),"",ROW())</f>
        <v>1393</v>
      </c>
      <c r="E1393" s="4">
        <f t="shared" ca="1" si="42"/>
        <v>0</v>
      </c>
      <c r="F1393" s="2">
        <f t="shared" ca="1" si="43"/>
        <v>0</v>
      </c>
    </row>
    <row r="1394" spans="1:6" x14ac:dyDescent="0.25">
      <c r="A1394" s="9"/>
      <c r="B1394" s="8"/>
      <c r="C1394">
        <f>IF(ISNUMBER(MATCH(A1394,A$1:A1393,0)),"",ROW())</f>
        <v>1394</v>
      </c>
      <c r="E1394" s="4">
        <f t="shared" ca="1" si="42"/>
        <v>0</v>
      </c>
      <c r="F1394" s="2">
        <f t="shared" ca="1" si="43"/>
        <v>0</v>
      </c>
    </row>
    <row r="1395" spans="1:6" x14ac:dyDescent="0.25">
      <c r="A1395" s="9"/>
      <c r="B1395" s="8"/>
      <c r="C1395">
        <f>IF(ISNUMBER(MATCH(A1395,A$1:A1394,0)),"",ROW())</f>
        <v>1395</v>
      </c>
      <c r="E1395" s="4">
        <f t="shared" ca="1" si="42"/>
        <v>0</v>
      </c>
      <c r="F1395" s="2">
        <f t="shared" ca="1" si="43"/>
        <v>0</v>
      </c>
    </row>
    <row r="1396" spans="1:6" x14ac:dyDescent="0.25">
      <c r="A1396" s="9"/>
      <c r="B1396" s="8"/>
      <c r="C1396">
        <f>IF(ISNUMBER(MATCH(A1396,A$1:A1395,0)),"",ROW())</f>
        <v>1396</v>
      </c>
      <c r="E1396" s="4">
        <f t="shared" ca="1" si="42"/>
        <v>0</v>
      </c>
      <c r="F1396" s="2">
        <f t="shared" ca="1" si="43"/>
        <v>0</v>
      </c>
    </row>
    <row r="1397" spans="1:6" x14ac:dyDescent="0.25">
      <c r="A1397" s="9"/>
      <c r="B1397" s="8"/>
      <c r="C1397">
        <f>IF(ISNUMBER(MATCH(A1397,A$1:A1396,0)),"",ROW())</f>
        <v>1397</v>
      </c>
      <c r="E1397" s="4">
        <f t="shared" ca="1" si="42"/>
        <v>0</v>
      </c>
      <c r="F1397" s="2">
        <f t="shared" ca="1" si="43"/>
        <v>0</v>
      </c>
    </row>
    <row r="1398" spans="1:6" x14ac:dyDescent="0.25">
      <c r="A1398" s="9"/>
      <c r="B1398" s="8"/>
      <c r="C1398">
        <f>IF(ISNUMBER(MATCH(A1398,A$1:A1397,0)),"",ROW())</f>
        <v>1398</v>
      </c>
      <c r="E1398" s="4">
        <f t="shared" ca="1" si="42"/>
        <v>0</v>
      </c>
      <c r="F1398" s="2">
        <f t="shared" ca="1" si="43"/>
        <v>0</v>
      </c>
    </row>
    <row r="1399" spans="1:6" x14ac:dyDescent="0.25">
      <c r="A1399" s="9"/>
      <c r="B1399" s="8"/>
      <c r="C1399">
        <f>IF(ISNUMBER(MATCH(A1399,A$1:A1398,0)),"",ROW())</f>
        <v>1399</v>
      </c>
      <c r="E1399" s="4">
        <f t="shared" ca="1" si="42"/>
        <v>0</v>
      </c>
      <c r="F1399" s="2">
        <f t="shared" ca="1" si="43"/>
        <v>0</v>
      </c>
    </row>
    <row r="1400" spans="1:6" x14ac:dyDescent="0.25">
      <c r="A1400" s="9"/>
      <c r="B1400" s="8"/>
      <c r="C1400">
        <f>IF(ISNUMBER(MATCH(A1400,A$1:A1399,0)),"",ROW())</f>
        <v>1400</v>
      </c>
      <c r="E1400" s="4">
        <f t="shared" ca="1" si="42"/>
        <v>0</v>
      </c>
      <c r="F1400" s="2">
        <f t="shared" ca="1" si="43"/>
        <v>0</v>
      </c>
    </row>
    <row r="1401" spans="1:6" x14ac:dyDescent="0.25">
      <c r="A1401" s="9"/>
      <c r="B1401" s="8"/>
      <c r="C1401">
        <f>IF(ISNUMBER(MATCH(A1401,A$1:A1400,0)),"",ROW())</f>
        <v>1401</v>
      </c>
      <c r="E1401" s="4">
        <f t="shared" ca="1" si="42"/>
        <v>0</v>
      </c>
      <c r="F1401" s="2">
        <f t="shared" ca="1" si="43"/>
        <v>0</v>
      </c>
    </row>
    <row r="1402" spans="1:6" x14ac:dyDescent="0.25">
      <c r="A1402" s="9"/>
      <c r="B1402" s="8"/>
      <c r="C1402">
        <f>IF(ISNUMBER(MATCH(A1402,A$1:A1401,0)),"",ROW())</f>
        <v>1402</v>
      </c>
      <c r="E1402" s="4">
        <f t="shared" ca="1" si="42"/>
        <v>0</v>
      </c>
      <c r="F1402" s="2">
        <f t="shared" ca="1" si="43"/>
        <v>0</v>
      </c>
    </row>
    <row r="1403" spans="1:6" x14ac:dyDescent="0.25">
      <c r="A1403" s="9"/>
      <c r="B1403" s="8"/>
      <c r="C1403">
        <f>IF(ISNUMBER(MATCH(A1403,A$1:A1402,0)),"",ROW())</f>
        <v>1403</v>
      </c>
      <c r="E1403" s="4">
        <f t="shared" ca="1" si="42"/>
        <v>0</v>
      </c>
      <c r="F1403" s="2">
        <f t="shared" ca="1" si="43"/>
        <v>0</v>
      </c>
    </row>
    <row r="1404" spans="1:6" x14ac:dyDescent="0.25">
      <c r="A1404" s="9"/>
      <c r="B1404" s="8"/>
      <c r="C1404">
        <f>IF(ISNUMBER(MATCH(A1404,A$1:A1403,0)),"",ROW())</f>
        <v>1404</v>
      </c>
      <c r="E1404" s="4">
        <f t="shared" ca="1" si="42"/>
        <v>0</v>
      </c>
      <c r="F1404" s="2">
        <f t="shared" ca="1" si="43"/>
        <v>0</v>
      </c>
    </row>
    <row r="1405" spans="1:6" x14ac:dyDescent="0.25">
      <c r="A1405" s="9"/>
      <c r="B1405" s="8"/>
      <c r="C1405">
        <f>IF(ISNUMBER(MATCH(A1405,A$1:A1404,0)),"",ROW())</f>
        <v>1405</v>
      </c>
      <c r="E1405" s="4">
        <f t="shared" ca="1" si="42"/>
        <v>0</v>
      </c>
      <c r="F1405" s="2">
        <f t="shared" ca="1" si="43"/>
        <v>0</v>
      </c>
    </row>
    <row r="1406" spans="1:6" x14ac:dyDescent="0.25">
      <c r="A1406" s="9"/>
      <c r="B1406" s="8"/>
      <c r="C1406">
        <f>IF(ISNUMBER(MATCH(A1406,A$1:A1405,0)),"",ROW())</f>
        <v>1406</v>
      </c>
      <c r="E1406" s="4">
        <f t="shared" ca="1" si="42"/>
        <v>0</v>
      </c>
      <c r="F1406" s="2">
        <f t="shared" ca="1" si="43"/>
        <v>0</v>
      </c>
    </row>
    <row r="1407" spans="1:6" x14ac:dyDescent="0.25">
      <c r="A1407" s="9"/>
      <c r="B1407" s="8"/>
      <c r="C1407">
        <f>IF(ISNUMBER(MATCH(A1407,A$1:A1406,0)),"",ROW())</f>
        <v>1407</v>
      </c>
      <c r="E1407" s="4">
        <f t="shared" ca="1" si="42"/>
        <v>0</v>
      </c>
      <c r="F1407" s="2">
        <f t="shared" ca="1" si="43"/>
        <v>0</v>
      </c>
    </row>
    <row r="1408" spans="1:6" x14ac:dyDescent="0.25">
      <c r="A1408" s="9"/>
      <c r="B1408" s="8"/>
      <c r="C1408">
        <f>IF(ISNUMBER(MATCH(A1408,A$1:A1407,0)),"",ROW())</f>
        <v>1408</v>
      </c>
      <c r="E1408" s="4">
        <f t="shared" ca="1" si="42"/>
        <v>0</v>
      </c>
      <c r="F1408" s="2">
        <f t="shared" ca="1" si="43"/>
        <v>0</v>
      </c>
    </row>
    <row r="1409" spans="1:6" x14ac:dyDescent="0.25">
      <c r="A1409" s="9"/>
      <c r="B1409" s="8"/>
      <c r="C1409">
        <f>IF(ISNUMBER(MATCH(A1409,A$1:A1408,0)),"",ROW())</f>
        <v>1409</v>
      </c>
      <c r="E1409" s="4">
        <f t="shared" ca="1" si="42"/>
        <v>0</v>
      </c>
      <c r="F1409" s="2">
        <f t="shared" ca="1" si="43"/>
        <v>0</v>
      </c>
    </row>
    <row r="1410" spans="1:6" x14ac:dyDescent="0.25">
      <c r="A1410" s="9"/>
      <c r="B1410" s="8"/>
      <c r="C1410">
        <f>IF(ISNUMBER(MATCH(A1410,A$1:A1409,0)),"",ROW())</f>
        <v>1410</v>
      </c>
      <c r="E1410" s="4">
        <f t="shared" ref="E1410:E1473" ca="1" si="44">IF(ISERROR(SMALL(C$1:C$5000,ROW()-1)),"",INDIRECT("A"&amp;SMALL(C$1:C$5000,ROW()-1),1))</f>
        <v>0</v>
      </c>
      <c r="F1410" s="2">
        <f t="shared" ca="1" si="43"/>
        <v>0</v>
      </c>
    </row>
    <row r="1411" spans="1:6" x14ac:dyDescent="0.25">
      <c r="A1411" s="9"/>
      <c r="B1411" s="8"/>
      <c r="C1411">
        <f>IF(ISNUMBER(MATCH(A1411,A$1:A1410,0)),"",ROW())</f>
        <v>1411</v>
      </c>
      <c r="E1411" s="4">
        <f t="shared" ca="1" si="44"/>
        <v>0</v>
      </c>
      <c r="F1411" s="2">
        <f t="shared" ref="F1411:F1474" ca="1" si="45">IF(E1411="","",SUMIF(A$1:A$5000,E1411,B$1:B$50000))</f>
        <v>0</v>
      </c>
    </row>
    <row r="1412" spans="1:6" x14ac:dyDescent="0.25">
      <c r="A1412" s="9"/>
      <c r="B1412" s="8"/>
      <c r="C1412">
        <f>IF(ISNUMBER(MATCH(A1412,A$1:A1411,0)),"",ROW())</f>
        <v>1412</v>
      </c>
      <c r="E1412" s="4">
        <f t="shared" ca="1" si="44"/>
        <v>0</v>
      </c>
      <c r="F1412" s="2">
        <f t="shared" ca="1" si="45"/>
        <v>0</v>
      </c>
    </row>
    <row r="1413" spans="1:6" x14ac:dyDescent="0.25">
      <c r="A1413" s="9"/>
      <c r="B1413" s="8"/>
      <c r="C1413">
        <f>IF(ISNUMBER(MATCH(A1413,A$1:A1412,0)),"",ROW())</f>
        <v>1413</v>
      </c>
      <c r="E1413" s="4">
        <f t="shared" ca="1" si="44"/>
        <v>0</v>
      </c>
      <c r="F1413" s="2">
        <f t="shared" ca="1" si="45"/>
        <v>0</v>
      </c>
    </row>
    <row r="1414" spans="1:6" x14ac:dyDescent="0.25">
      <c r="A1414" s="9"/>
      <c r="B1414" s="8"/>
      <c r="C1414">
        <f>IF(ISNUMBER(MATCH(A1414,A$1:A1413,0)),"",ROW())</f>
        <v>1414</v>
      </c>
      <c r="E1414" s="4">
        <f t="shared" ca="1" si="44"/>
        <v>0</v>
      </c>
      <c r="F1414" s="2">
        <f t="shared" ca="1" si="45"/>
        <v>0</v>
      </c>
    </row>
    <row r="1415" spans="1:6" x14ac:dyDescent="0.25">
      <c r="A1415" s="9"/>
      <c r="B1415" s="8"/>
      <c r="C1415">
        <f>IF(ISNUMBER(MATCH(A1415,A$1:A1414,0)),"",ROW())</f>
        <v>1415</v>
      </c>
      <c r="E1415" s="4">
        <f t="shared" ca="1" si="44"/>
        <v>0</v>
      </c>
      <c r="F1415" s="2">
        <f t="shared" ca="1" si="45"/>
        <v>0</v>
      </c>
    </row>
    <row r="1416" spans="1:6" x14ac:dyDescent="0.25">
      <c r="A1416" s="9"/>
      <c r="B1416" s="8"/>
      <c r="C1416">
        <f>IF(ISNUMBER(MATCH(A1416,A$1:A1415,0)),"",ROW())</f>
        <v>1416</v>
      </c>
      <c r="E1416" s="4">
        <f t="shared" ca="1" si="44"/>
        <v>0</v>
      </c>
      <c r="F1416" s="2">
        <f t="shared" ca="1" si="45"/>
        <v>0</v>
      </c>
    </row>
    <row r="1417" spans="1:6" x14ac:dyDescent="0.25">
      <c r="A1417" s="9"/>
      <c r="B1417" s="8"/>
      <c r="C1417">
        <f>IF(ISNUMBER(MATCH(A1417,A$1:A1416,0)),"",ROW())</f>
        <v>1417</v>
      </c>
      <c r="E1417" s="4">
        <f t="shared" ca="1" si="44"/>
        <v>0</v>
      </c>
      <c r="F1417" s="2">
        <f t="shared" ca="1" si="45"/>
        <v>0</v>
      </c>
    </row>
    <row r="1418" spans="1:6" x14ac:dyDescent="0.25">
      <c r="A1418" s="9"/>
      <c r="B1418" s="8"/>
      <c r="C1418">
        <f>IF(ISNUMBER(MATCH(A1418,A$1:A1417,0)),"",ROW())</f>
        <v>1418</v>
      </c>
      <c r="E1418" s="4">
        <f t="shared" ca="1" si="44"/>
        <v>0</v>
      </c>
      <c r="F1418" s="2">
        <f t="shared" ca="1" si="45"/>
        <v>0</v>
      </c>
    </row>
    <row r="1419" spans="1:6" x14ac:dyDescent="0.25">
      <c r="A1419" s="9"/>
      <c r="B1419" s="8"/>
      <c r="C1419">
        <f>IF(ISNUMBER(MATCH(A1419,A$1:A1418,0)),"",ROW())</f>
        <v>1419</v>
      </c>
      <c r="E1419" s="4">
        <f t="shared" ca="1" si="44"/>
        <v>0</v>
      </c>
      <c r="F1419" s="2">
        <f t="shared" ca="1" si="45"/>
        <v>0</v>
      </c>
    </row>
    <row r="1420" spans="1:6" x14ac:dyDescent="0.25">
      <c r="A1420" s="9"/>
      <c r="B1420" s="8"/>
      <c r="C1420">
        <f>IF(ISNUMBER(MATCH(A1420,A$1:A1419,0)),"",ROW())</f>
        <v>1420</v>
      </c>
      <c r="E1420" s="4">
        <f t="shared" ca="1" si="44"/>
        <v>0</v>
      </c>
      <c r="F1420" s="2">
        <f t="shared" ca="1" si="45"/>
        <v>0</v>
      </c>
    </row>
    <row r="1421" spans="1:6" x14ac:dyDescent="0.25">
      <c r="A1421" s="9"/>
      <c r="B1421" s="8"/>
      <c r="C1421">
        <f>IF(ISNUMBER(MATCH(A1421,A$1:A1420,0)),"",ROW())</f>
        <v>1421</v>
      </c>
      <c r="E1421" s="4">
        <f t="shared" ca="1" si="44"/>
        <v>0</v>
      </c>
      <c r="F1421" s="2">
        <f t="shared" ca="1" si="45"/>
        <v>0</v>
      </c>
    </row>
    <row r="1422" spans="1:6" x14ac:dyDescent="0.25">
      <c r="A1422" s="9"/>
      <c r="B1422" s="8"/>
      <c r="C1422">
        <f>IF(ISNUMBER(MATCH(A1422,A$1:A1421,0)),"",ROW())</f>
        <v>1422</v>
      </c>
      <c r="E1422" s="4">
        <f t="shared" ca="1" si="44"/>
        <v>0</v>
      </c>
      <c r="F1422" s="2">
        <f t="shared" ca="1" si="45"/>
        <v>0</v>
      </c>
    </row>
    <row r="1423" spans="1:6" x14ac:dyDescent="0.25">
      <c r="A1423" s="9"/>
      <c r="B1423" s="8"/>
      <c r="C1423">
        <f>IF(ISNUMBER(MATCH(A1423,A$1:A1422,0)),"",ROW())</f>
        <v>1423</v>
      </c>
      <c r="E1423" s="4">
        <f t="shared" ca="1" si="44"/>
        <v>0</v>
      </c>
      <c r="F1423" s="2">
        <f t="shared" ca="1" si="45"/>
        <v>0</v>
      </c>
    </row>
    <row r="1424" spans="1:6" x14ac:dyDescent="0.25">
      <c r="A1424" s="9"/>
      <c r="B1424" s="8"/>
      <c r="C1424">
        <f>IF(ISNUMBER(MATCH(A1424,A$1:A1423,0)),"",ROW())</f>
        <v>1424</v>
      </c>
      <c r="E1424" s="4">
        <f t="shared" ca="1" si="44"/>
        <v>0</v>
      </c>
      <c r="F1424" s="2">
        <f t="shared" ca="1" si="45"/>
        <v>0</v>
      </c>
    </row>
    <row r="1425" spans="1:6" x14ac:dyDescent="0.25">
      <c r="A1425" s="9"/>
      <c r="B1425" s="8"/>
      <c r="C1425">
        <f>IF(ISNUMBER(MATCH(A1425,A$1:A1424,0)),"",ROW())</f>
        <v>1425</v>
      </c>
      <c r="E1425" s="4">
        <f t="shared" ca="1" si="44"/>
        <v>0</v>
      </c>
      <c r="F1425" s="2">
        <f t="shared" ca="1" si="45"/>
        <v>0</v>
      </c>
    </row>
    <row r="1426" spans="1:6" x14ac:dyDescent="0.25">
      <c r="A1426" s="9"/>
      <c r="B1426" s="8"/>
      <c r="C1426">
        <f>IF(ISNUMBER(MATCH(A1426,A$1:A1425,0)),"",ROW())</f>
        <v>1426</v>
      </c>
      <c r="E1426" s="4">
        <f t="shared" ca="1" si="44"/>
        <v>0</v>
      </c>
      <c r="F1426" s="2">
        <f t="shared" ca="1" si="45"/>
        <v>0</v>
      </c>
    </row>
    <row r="1427" spans="1:6" x14ac:dyDescent="0.25">
      <c r="A1427" s="9"/>
      <c r="B1427" s="8"/>
      <c r="C1427">
        <f>IF(ISNUMBER(MATCH(A1427,A$1:A1426,0)),"",ROW())</f>
        <v>1427</v>
      </c>
      <c r="E1427" s="4">
        <f t="shared" ca="1" si="44"/>
        <v>0</v>
      </c>
      <c r="F1427" s="2">
        <f t="shared" ca="1" si="45"/>
        <v>0</v>
      </c>
    </row>
    <row r="1428" spans="1:6" x14ac:dyDescent="0.25">
      <c r="A1428" s="9"/>
      <c r="B1428" s="8"/>
      <c r="C1428">
        <f>IF(ISNUMBER(MATCH(A1428,A$1:A1427,0)),"",ROW())</f>
        <v>1428</v>
      </c>
      <c r="E1428" s="4">
        <f t="shared" ca="1" si="44"/>
        <v>0</v>
      </c>
      <c r="F1428" s="2">
        <f t="shared" ca="1" si="45"/>
        <v>0</v>
      </c>
    </row>
    <row r="1429" spans="1:6" x14ac:dyDescent="0.25">
      <c r="A1429" s="9"/>
      <c r="B1429" s="8"/>
      <c r="C1429">
        <f>IF(ISNUMBER(MATCH(A1429,A$1:A1428,0)),"",ROW())</f>
        <v>1429</v>
      </c>
      <c r="E1429" s="4">
        <f t="shared" ca="1" si="44"/>
        <v>0</v>
      </c>
      <c r="F1429" s="2">
        <f t="shared" ca="1" si="45"/>
        <v>0</v>
      </c>
    </row>
    <row r="1430" spans="1:6" x14ac:dyDescent="0.25">
      <c r="A1430" s="9"/>
      <c r="B1430" s="8"/>
      <c r="C1430">
        <f>IF(ISNUMBER(MATCH(A1430,A$1:A1429,0)),"",ROW())</f>
        <v>1430</v>
      </c>
      <c r="E1430" s="4">
        <f t="shared" ca="1" si="44"/>
        <v>0</v>
      </c>
      <c r="F1430" s="2">
        <f t="shared" ca="1" si="45"/>
        <v>0</v>
      </c>
    </row>
    <row r="1431" spans="1:6" x14ac:dyDescent="0.25">
      <c r="A1431" s="9"/>
      <c r="B1431" s="8"/>
      <c r="C1431">
        <f>IF(ISNUMBER(MATCH(A1431,A$1:A1430,0)),"",ROW())</f>
        <v>1431</v>
      </c>
      <c r="E1431" s="4">
        <f t="shared" ca="1" si="44"/>
        <v>0</v>
      </c>
      <c r="F1431" s="2">
        <f t="shared" ca="1" si="45"/>
        <v>0</v>
      </c>
    </row>
    <row r="1432" spans="1:6" x14ac:dyDescent="0.25">
      <c r="A1432" s="9"/>
      <c r="B1432" s="8"/>
      <c r="C1432">
        <f>IF(ISNUMBER(MATCH(A1432,A$1:A1431,0)),"",ROW())</f>
        <v>1432</v>
      </c>
      <c r="E1432" s="4">
        <f t="shared" ca="1" si="44"/>
        <v>0</v>
      </c>
      <c r="F1432" s="2">
        <f t="shared" ca="1" si="45"/>
        <v>0</v>
      </c>
    </row>
    <row r="1433" spans="1:6" x14ac:dyDescent="0.25">
      <c r="A1433" s="9"/>
      <c r="B1433" s="8"/>
      <c r="C1433">
        <f>IF(ISNUMBER(MATCH(A1433,A$1:A1432,0)),"",ROW())</f>
        <v>1433</v>
      </c>
      <c r="E1433" s="4">
        <f t="shared" ca="1" si="44"/>
        <v>0</v>
      </c>
      <c r="F1433" s="2">
        <f t="shared" ca="1" si="45"/>
        <v>0</v>
      </c>
    </row>
    <row r="1434" spans="1:6" x14ac:dyDescent="0.25">
      <c r="A1434" s="9"/>
      <c r="B1434" s="8"/>
      <c r="C1434">
        <f>IF(ISNUMBER(MATCH(A1434,A$1:A1433,0)),"",ROW())</f>
        <v>1434</v>
      </c>
      <c r="E1434" s="4">
        <f t="shared" ca="1" si="44"/>
        <v>0</v>
      </c>
      <c r="F1434" s="2">
        <f t="shared" ca="1" si="45"/>
        <v>0</v>
      </c>
    </row>
    <row r="1435" spans="1:6" x14ac:dyDescent="0.25">
      <c r="A1435" s="9"/>
      <c r="B1435" s="8"/>
      <c r="C1435">
        <f>IF(ISNUMBER(MATCH(A1435,A$1:A1434,0)),"",ROW())</f>
        <v>1435</v>
      </c>
      <c r="E1435" s="4">
        <f t="shared" ca="1" si="44"/>
        <v>0</v>
      </c>
      <c r="F1435" s="2">
        <f t="shared" ca="1" si="45"/>
        <v>0</v>
      </c>
    </row>
    <row r="1436" spans="1:6" x14ac:dyDescent="0.25">
      <c r="A1436" s="9"/>
      <c r="B1436" s="8"/>
      <c r="C1436">
        <f>IF(ISNUMBER(MATCH(A1436,A$1:A1435,0)),"",ROW())</f>
        <v>1436</v>
      </c>
      <c r="E1436" s="4">
        <f t="shared" ca="1" si="44"/>
        <v>0</v>
      </c>
      <c r="F1436" s="2">
        <f t="shared" ca="1" si="45"/>
        <v>0</v>
      </c>
    </row>
    <row r="1437" spans="1:6" x14ac:dyDescent="0.25">
      <c r="A1437" s="9"/>
      <c r="B1437" s="8"/>
      <c r="C1437">
        <f>IF(ISNUMBER(MATCH(A1437,A$1:A1436,0)),"",ROW())</f>
        <v>1437</v>
      </c>
      <c r="E1437" s="4">
        <f t="shared" ca="1" si="44"/>
        <v>0</v>
      </c>
      <c r="F1437" s="2">
        <f t="shared" ca="1" si="45"/>
        <v>0</v>
      </c>
    </row>
    <row r="1438" spans="1:6" x14ac:dyDescent="0.25">
      <c r="A1438" s="9"/>
      <c r="B1438" s="8"/>
      <c r="C1438">
        <f>IF(ISNUMBER(MATCH(A1438,A$1:A1437,0)),"",ROW())</f>
        <v>1438</v>
      </c>
      <c r="E1438" s="4">
        <f t="shared" ca="1" si="44"/>
        <v>0</v>
      </c>
      <c r="F1438" s="2">
        <f t="shared" ca="1" si="45"/>
        <v>0</v>
      </c>
    </row>
    <row r="1439" spans="1:6" x14ac:dyDescent="0.25">
      <c r="A1439" s="9"/>
      <c r="B1439" s="8"/>
      <c r="C1439">
        <f>IF(ISNUMBER(MATCH(A1439,A$1:A1438,0)),"",ROW())</f>
        <v>1439</v>
      </c>
      <c r="E1439" s="4">
        <f t="shared" ca="1" si="44"/>
        <v>0</v>
      </c>
      <c r="F1439" s="2">
        <f t="shared" ca="1" si="45"/>
        <v>0</v>
      </c>
    </row>
    <row r="1440" spans="1:6" x14ac:dyDescent="0.25">
      <c r="A1440" s="9"/>
      <c r="B1440" s="8"/>
      <c r="C1440">
        <f>IF(ISNUMBER(MATCH(A1440,A$1:A1439,0)),"",ROW())</f>
        <v>1440</v>
      </c>
      <c r="E1440" s="4">
        <f t="shared" ca="1" si="44"/>
        <v>0</v>
      </c>
      <c r="F1440" s="2">
        <f t="shared" ca="1" si="45"/>
        <v>0</v>
      </c>
    </row>
    <row r="1441" spans="1:6" x14ac:dyDescent="0.25">
      <c r="A1441" s="9"/>
      <c r="B1441" s="8"/>
      <c r="C1441">
        <f>IF(ISNUMBER(MATCH(A1441,A$1:A1440,0)),"",ROW())</f>
        <v>1441</v>
      </c>
      <c r="E1441" s="4">
        <f t="shared" ca="1" si="44"/>
        <v>0</v>
      </c>
      <c r="F1441" s="2">
        <f t="shared" ca="1" si="45"/>
        <v>0</v>
      </c>
    </row>
    <row r="1442" spans="1:6" x14ac:dyDescent="0.25">
      <c r="A1442" s="9"/>
      <c r="B1442" s="8"/>
      <c r="C1442">
        <f>IF(ISNUMBER(MATCH(A1442,A$1:A1441,0)),"",ROW())</f>
        <v>1442</v>
      </c>
      <c r="E1442" s="4">
        <f t="shared" ca="1" si="44"/>
        <v>0</v>
      </c>
      <c r="F1442" s="2">
        <f t="shared" ca="1" si="45"/>
        <v>0</v>
      </c>
    </row>
    <row r="1443" spans="1:6" x14ac:dyDescent="0.25">
      <c r="A1443" s="9"/>
      <c r="B1443" s="8"/>
      <c r="C1443">
        <f>IF(ISNUMBER(MATCH(A1443,A$1:A1442,0)),"",ROW())</f>
        <v>1443</v>
      </c>
      <c r="E1443" s="4">
        <f t="shared" ca="1" si="44"/>
        <v>0</v>
      </c>
      <c r="F1443" s="2">
        <f t="shared" ca="1" si="45"/>
        <v>0</v>
      </c>
    </row>
    <row r="1444" spans="1:6" x14ac:dyDescent="0.25">
      <c r="A1444" s="9"/>
      <c r="B1444" s="8"/>
      <c r="C1444">
        <f>IF(ISNUMBER(MATCH(A1444,A$1:A1443,0)),"",ROW())</f>
        <v>1444</v>
      </c>
      <c r="E1444" s="4">
        <f t="shared" ca="1" si="44"/>
        <v>0</v>
      </c>
      <c r="F1444" s="2">
        <f t="shared" ca="1" si="45"/>
        <v>0</v>
      </c>
    </row>
    <row r="1445" spans="1:6" x14ac:dyDescent="0.25">
      <c r="A1445" s="9"/>
      <c r="B1445" s="8"/>
      <c r="C1445">
        <f>IF(ISNUMBER(MATCH(A1445,A$1:A1444,0)),"",ROW())</f>
        <v>1445</v>
      </c>
      <c r="E1445" s="4">
        <f t="shared" ca="1" si="44"/>
        <v>0</v>
      </c>
      <c r="F1445" s="2">
        <f t="shared" ca="1" si="45"/>
        <v>0</v>
      </c>
    </row>
    <row r="1446" spans="1:6" x14ac:dyDescent="0.25">
      <c r="A1446" s="9"/>
      <c r="B1446" s="8"/>
      <c r="C1446">
        <f>IF(ISNUMBER(MATCH(A1446,A$1:A1445,0)),"",ROW())</f>
        <v>1446</v>
      </c>
      <c r="E1446" s="4">
        <f t="shared" ca="1" si="44"/>
        <v>0</v>
      </c>
      <c r="F1446" s="2">
        <f t="shared" ca="1" si="45"/>
        <v>0</v>
      </c>
    </row>
    <row r="1447" spans="1:6" x14ac:dyDescent="0.25">
      <c r="A1447" s="9"/>
      <c r="B1447" s="8"/>
      <c r="C1447">
        <f>IF(ISNUMBER(MATCH(A1447,A$1:A1446,0)),"",ROW())</f>
        <v>1447</v>
      </c>
      <c r="E1447" s="4">
        <f t="shared" ca="1" si="44"/>
        <v>0</v>
      </c>
      <c r="F1447" s="2">
        <f t="shared" ca="1" si="45"/>
        <v>0</v>
      </c>
    </row>
    <row r="1448" spans="1:6" x14ac:dyDescent="0.25">
      <c r="A1448" s="9"/>
      <c r="B1448" s="8"/>
      <c r="C1448">
        <f>IF(ISNUMBER(MATCH(A1448,A$1:A1447,0)),"",ROW())</f>
        <v>1448</v>
      </c>
      <c r="E1448" s="4">
        <f t="shared" ca="1" si="44"/>
        <v>0</v>
      </c>
      <c r="F1448" s="2">
        <f t="shared" ca="1" si="45"/>
        <v>0</v>
      </c>
    </row>
    <row r="1449" spans="1:6" x14ac:dyDescent="0.25">
      <c r="A1449" s="9"/>
      <c r="B1449" s="8"/>
      <c r="C1449">
        <f>IF(ISNUMBER(MATCH(A1449,A$1:A1448,0)),"",ROW())</f>
        <v>1449</v>
      </c>
      <c r="E1449" s="4">
        <f t="shared" ca="1" si="44"/>
        <v>0</v>
      </c>
      <c r="F1449" s="2">
        <f t="shared" ca="1" si="45"/>
        <v>0</v>
      </c>
    </row>
    <row r="1450" spans="1:6" x14ac:dyDescent="0.25">
      <c r="A1450" s="9"/>
      <c r="B1450" s="8"/>
      <c r="C1450">
        <f>IF(ISNUMBER(MATCH(A1450,A$1:A1449,0)),"",ROW())</f>
        <v>1450</v>
      </c>
      <c r="E1450" s="4">
        <f t="shared" ca="1" si="44"/>
        <v>0</v>
      </c>
      <c r="F1450" s="2">
        <f t="shared" ca="1" si="45"/>
        <v>0</v>
      </c>
    </row>
    <row r="1451" spans="1:6" x14ac:dyDescent="0.25">
      <c r="A1451" s="9"/>
      <c r="B1451" s="8"/>
      <c r="C1451">
        <f>IF(ISNUMBER(MATCH(A1451,A$1:A1450,0)),"",ROW())</f>
        <v>1451</v>
      </c>
      <c r="E1451" s="4">
        <f t="shared" ca="1" si="44"/>
        <v>0</v>
      </c>
      <c r="F1451" s="2">
        <f t="shared" ca="1" si="45"/>
        <v>0</v>
      </c>
    </row>
    <row r="1452" spans="1:6" x14ac:dyDescent="0.25">
      <c r="A1452" s="9"/>
      <c r="B1452" s="8"/>
      <c r="C1452">
        <f>IF(ISNUMBER(MATCH(A1452,A$1:A1451,0)),"",ROW())</f>
        <v>1452</v>
      </c>
      <c r="E1452" s="4">
        <f t="shared" ca="1" si="44"/>
        <v>0</v>
      </c>
      <c r="F1452" s="2">
        <f t="shared" ca="1" si="45"/>
        <v>0</v>
      </c>
    </row>
    <row r="1453" spans="1:6" x14ac:dyDescent="0.25">
      <c r="A1453" s="9"/>
      <c r="B1453" s="8"/>
      <c r="C1453">
        <f>IF(ISNUMBER(MATCH(A1453,A$1:A1452,0)),"",ROW())</f>
        <v>1453</v>
      </c>
      <c r="E1453" s="4">
        <f t="shared" ca="1" si="44"/>
        <v>0</v>
      </c>
      <c r="F1453" s="2">
        <f t="shared" ca="1" si="45"/>
        <v>0</v>
      </c>
    </row>
    <row r="1454" spans="1:6" x14ac:dyDescent="0.25">
      <c r="A1454" s="9"/>
      <c r="B1454" s="8"/>
      <c r="C1454">
        <f>IF(ISNUMBER(MATCH(A1454,A$1:A1453,0)),"",ROW())</f>
        <v>1454</v>
      </c>
      <c r="E1454" s="4">
        <f t="shared" ca="1" si="44"/>
        <v>0</v>
      </c>
      <c r="F1454" s="2">
        <f t="shared" ca="1" si="45"/>
        <v>0</v>
      </c>
    </row>
    <row r="1455" spans="1:6" x14ac:dyDescent="0.25">
      <c r="A1455" s="9"/>
      <c r="B1455" s="8"/>
      <c r="C1455">
        <f>IF(ISNUMBER(MATCH(A1455,A$1:A1454,0)),"",ROW())</f>
        <v>1455</v>
      </c>
      <c r="E1455" s="4">
        <f t="shared" ca="1" si="44"/>
        <v>0</v>
      </c>
      <c r="F1455" s="2">
        <f t="shared" ca="1" si="45"/>
        <v>0</v>
      </c>
    </row>
    <row r="1456" spans="1:6" x14ac:dyDescent="0.25">
      <c r="A1456" s="9"/>
      <c r="B1456" s="8"/>
      <c r="C1456">
        <f>IF(ISNUMBER(MATCH(A1456,A$1:A1455,0)),"",ROW())</f>
        <v>1456</v>
      </c>
      <c r="E1456" s="4">
        <f t="shared" ca="1" si="44"/>
        <v>0</v>
      </c>
      <c r="F1456" s="2">
        <f t="shared" ca="1" si="45"/>
        <v>0</v>
      </c>
    </row>
    <row r="1457" spans="1:6" x14ac:dyDescent="0.25">
      <c r="A1457" s="9"/>
      <c r="B1457" s="8"/>
      <c r="C1457">
        <f>IF(ISNUMBER(MATCH(A1457,A$1:A1456,0)),"",ROW())</f>
        <v>1457</v>
      </c>
      <c r="E1457" s="4">
        <f t="shared" ca="1" si="44"/>
        <v>0</v>
      </c>
      <c r="F1457" s="2">
        <f t="shared" ca="1" si="45"/>
        <v>0</v>
      </c>
    </row>
    <row r="1458" spans="1:6" x14ac:dyDescent="0.25">
      <c r="A1458" s="9"/>
      <c r="B1458" s="8"/>
      <c r="C1458">
        <f>IF(ISNUMBER(MATCH(A1458,A$1:A1457,0)),"",ROW())</f>
        <v>1458</v>
      </c>
      <c r="E1458" s="4">
        <f t="shared" ca="1" si="44"/>
        <v>0</v>
      </c>
      <c r="F1458" s="2">
        <f t="shared" ca="1" si="45"/>
        <v>0</v>
      </c>
    </row>
    <row r="1459" spans="1:6" x14ac:dyDescent="0.25">
      <c r="A1459" s="9"/>
      <c r="B1459" s="8"/>
      <c r="C1459">
        <f>IF(ISNUMBER(MATCH(A1459,A$1:A1458,0)),"",ROW())</f>
        <v>1459</v>
      </c>
      <c r="E1459" s="4">
        <f t="shared" ca="1" si="44"/>
        <v>0</v>
      </c>
      <c r="F1459" s="2">
        <f t="shared" ca="1" si="45"/>
        <v>0</v>
      </c>
    </row>
    <row r="1460" spans="1:6" x14ac:dyDescent="0.25">
      <c r="A1460" s="9"/>
      <c r="B1460" s="8"/>
      <c r="C1460">
        <f>IF(ISNUMBER(MATCH(A1460,A$1:A1459,0)),"",ROW())</f>
        <v>1460</v>
      </c>
      <c r="E1460" s="4">
        <f t="shared" ca="1" si="44"/>
        <v>0</v>
      </c>
      <c r="F1460" s="2">
        <f t="shared" ca="1" si="45"/>
        <v>0</v>
      </c>
    </row>
    <row r="1461" spans="1:6" x14ac:dyDescent="0.25">
      <c r="A1461" s="9"/>
      <c r="B1461" s="8"/>
      <c r="C1461">
        <f>IF(ISNUMBER(MATCH(A1461,A$1:A1460,0)),"",ROW())</f>
        <v>1461</v>
      </c>
      <c r="E1461" s="4">
        <f t="shared" ca="1" si="44"/>
        <v>0</v>
      </c>
      <c r="F1461" s="2">
        <f t="shared" ca="1" si="45"/>
        <v>0</v>
      </c>
    </row>
    <row r="1462" spans="1:6" x14ac:dyDescent="0.25">
      <c r="A1462" s="9"/>
      <c r="B1462" s="8"/>
      <c r="C1462">
        <f>IF(ISNUMBER(MATCH(A1462,A$1:A1461,0)),"",ROW())</f>
        <v>1462</v>
      </c>
      <c r="E1462" s="4">
        <f t="shared" ca="1" si="44"/>
        <v>0</v>
      </c>
      <c r="F1462" s="2">
        <f t="shared" ca="1" si="45"/>
        <v>0</v>
      </c>
    </row>
    <row r="1463" spans="1:6" x14ac:dyDescent="0.25">
      <c r="A1463" s="9"/>
      <c r="B1463" s="8"/>
      <c r="C1463">
        <f>IF(ISNUMBER(MATCH(A1463,A$1:A1462,0)),"",ROW())</f>
        <v>1463</v>
      </c>
      <c r="E1463" s="4">
        <f t="shared" ca="1" si="44"/>
        <v>0</v>
      </c>
      <c r="F1463" s="2">
        <f t="shared" ca="1" si="45"/>
        <v>0</v>
      </c>
    </row>
    <row r="1464" spans="1:6" x14ac:dyDescent="0.25">
      <c r="A1464" s="9"/>
      <c r="B1464" s="8"/>
      <c r="C1464">
        <f>IF(ISNUMBER(MATCH(A1464,A$1:A1463,0)),"",ROW())</f>
        <v>1464</v>
      </c>
      <c r="E1464" s="4">
        <f t="shared" ca="1" si="44"/>
        <v>0</v>
      </c>
      <c r="F1464" s="2">
        <f t="shared" ca="1" si="45"/>
        <v>0</v>
      </c>
    </row>
    <row r="1465" spans="1:6" x14ac:dyDescent="0.25">
      <c r="A1465" s="9"/>
      <c r="B1465" s="8"/>
      <c r="C1465">
        <f>IF(ISNUMBER(MATCH(A1465,A$1:A1464,0)),"",ROW())</f>
        <v>1465</v>
      </c>
      <c r="E1465" s="4">
        <f t="shared" ca="1" si="44"/>
        <v>0</v>
      </c>
      <c r="F1465" s="2">
        <f t="shared" ca="1" si="45"/>
        <v>0</v>
      </c>
    </row>
    <row r="1466" spans="1:6" x14ac:dyDescent="0.25">
      <c r="A1466" s="9"/>
      <c r="B1466" s="8"/>
      <c r="C1466">
        <f>IF(ISNUMBER(MATCH(A1466,A$1:A1465,0)),"",ROW())</f>
        <v>1466</v>
      </c>
      <c r="E1466" s="4">
        <f t="shared" ca="1" si="44"/>
        <v>0</v>
      </c>
      <c r="F1466" s="2">
        <f t="shared" ca="1" si="45"/>
        <v>0</v>
      </c>
    </row>
    <row r="1467" spans="1:6" x14ac:dyDescent="0.25">
      <c r="A1467" s="9"/>
      <c r="B1467" s="8"/>
      <c r="C1467">
        <f>IF(ISNUMBER(MATCH(A1467,A$1:A1466,0)),"",ROW())</f>
        <v>1467</v>
      </c>
      <c r="E1467" s="4">
        <f t="shared" ca="1" si="44"/>
        <v>0</v>
      </c>
      <c r="F1467" s="2">
        <f t="shared" ca="1" si="45"/>
        <v>0</v>
      </c>
    </row>
    <row r="1468" spans="1:6" x14ac:dyDescent="0.25">
      <c r="A1468" s="9"/>
      <c r="B1468" s="8"/>
      <c r="C1468">
        <f>IF(ISNUMBER(MATCH(A1468,A$1:A1467,0)),"",ROW())</f>
        <v>1468</v>
      </c>
      <c r="E1468" s="4">
        <f t="shared" ca="1" si="44"/>
        <v>0</v>
      </c>
      <c r="F1468" s="2">
        <f t="shared" ca="1" si="45"/>
        <v>0</v>
      </c>
    </row>
    <row r="1469" spans="1:6" x14ac:dyDescent="0.25">
      <c r="A1469" s="9"/>
      <c r="B1469" s="8"/>
      <c r="C1469">
        <f>IF(ISNUMBER(MATCH(A1469,A$1:A1468,0)),"",ROW())</f>
        <v>1469</v>
      </c>
      <c r="E1469" s="4">
        <f t="shared" ca="1" si="44"/>
        <v>0</v>
      </c>
      <c r="F1469" s="2">
        <f t="shared" ca="1" si="45"/>
        <v>0</v>
      </c>
    </row>
    <row r="1470" spans="1:6" x14ac:dyDescent="0.25">
      <c r="A1470" s="9"/>
      <c r="B1470" s="8"/>
      <c r="C1470">
        <f>IF(ISNUMBER(MATCH(A1470,A$1:A1469,0)),"",ROW())</f>
        <v>1470</v>
      </c>
      <c r="E1470" s="4">
        <f t="shared" ca="1" si="44"/>
        <v>0</v>
      </c>
      <c r="F1470" s="2">
        <f t="shared" ca="1" si="45"/>
        <v>0</v>
      </c>
    </row>
    <row r="1471" spans="1:6" x14ac:dyDescent="0.25">
      <c r="A1471" s="9"/>
      <c r="B1471" s="8"/>
      <c r="C1471">
        <f>IF(ISNUMBER(MATCH(A1471,A$1:A1470,0)),"",ROW())</f>
        <v>1471</v>
      </c>
      <c r="E1471" s="4">
        <f t="shared" ca="1" si="44"/>
        <v>0</v>
      </c>
      <c r="F1471" s="2">
        <f t="shared" ca="1" si="45"/>
        <v>0</v>
      </c>
    </row>
    <row r="1472" spans="1:6" x14ac:dyDescent="0.25">
      <c r="A1472" s="9"/>
      <c r="B1472" s="8"/>
      <c r="C1472">
        <f>IF(ISNUMBER(MATCH(A1472,A$1:A1471,0)),"",ROW())</f>
        <v>1472</v>
      </c>
      <c r="E1472" s="4">
        <f t="shared" ca="1" si="44"/>
        <v>0</v>
      </c>
      <c r="F1472" s="2">
        <f t="shared" ca="1" si="45"/>
        <v>0</v>
      </c>
    </row>
    <row r="1473" spans="1:6" x14ac:dyDescent="0.25">
      <c r="A1473" s="9"/>
      <c r="B1473" s="8"/>
      <c r="C1473">
        <f>IF(ISNUMBER(MATCH(A1473,A$1:A1472,0)),"",ROW())</f>
        <v>1473</v>
      </c>
      <c r="E1473" s="4">
        <f t="shared" ca="1" si="44"/>
        <v>0</v>
      </c>
      <c r="F1473" s="2">
        <f t="shared" ca="1" si="45"/>
        <v>0</v>
      </c>
    </row>
    <row r="1474" spans="1:6" x14ac:dyDescent="0.25">
      <c r="A1474" s="9"/>
      <c r="B1474" s="8"/>
      <c r="C1474">
        <f>IF(ISNUMBER(MATCH(A1474,A$1:A1473,0)),"",ROW())</f>
        <v>1474</v>
      </c>
      <c r="E1474" s="4">
        <f t="shared" ref="E1474:E1537" ca="1" si="46">IF(ISERROR(SMALL(C$1:C$5000,ROW()-1)),"",INDIRECT("A"&amp;SMALL(C$1:C$5000,ROW()-1),1))</f>
        <v>0</v>
      </c>
      <c r="F1474" s="2">
        <f t="shared" ca="1" si="45"/>
        <v>0</v>
      </c>
    </row>
    <row r="1475" spans="1:6" x14ac:dyDescent="0.25">
      <c r="A1475" s="9"/>
      <c r="B1475" s="8"/>
      <c r="C1475">
        <f>IF(ISNUMBER(MATCH(A1475,A$1:A1474,0)),"",ROW())</f>
        <v>1475</v>
      </c>
      <c r="E1475" s="4">
        <f t="shared" ca="1" si="46"/>
        <v>0</v>
      </c>
      <c r="F1475" s="2">
        <f t="shared" ref="F1475:F1538" ca="1" si="47">IF(E1475="","",SUMIF(A$1:A$5000,E1475,B$1:B$50000))</f>
        <v>0</v>
      </c>
    </row>
    <row r="1476" spans="1:6" x14ac:dyDescent="0.25">
      <c r="A1476" s="9"/>
      <c r="B1476" s="8"/>
      <c r="C1476">
        <f>IF(ISNUMBER(MATCH(A1476,A$1:A1475,0)),"",ROW())</f>
        <v>1476</v>
      </c>
      <c r="E1476" s="4">
        <f t="shared" ca="1" si="46"/>
        <v>0</v>
      </c>
      <c r="F1476" s="2">
        <f t="shared" ca="1" si="47"/>
        <v>0</v>
      </c>
    </row>
    <row r="1477" spans="1:6" x14ac:dyDescent="0.25">
      <c r="A1477" s="9"/>
      <c r="B1477" s="8"/>
      <c r="C1477">
        <f>IF(ISNUMBER(MATCH(A1477,A$1:A1476,0)),"",ROW())</f>
        <v>1477</v>
      </c>
      <c r="E1477" s="4">
        <f t="shared" ca="1" si="46"/>
        <v>0</v>
      </c>
      <c r="F1477" s="2">
        <f t="shared" ca="1" si="47"/>
        <v>0</v>
      </c>
    </row>
    <row r="1478" spans="1:6" x14ac:dyDescent="0.25">
      <c r="A1478" s="9"/>
      <c r="B1478" s="8"/>
      <c r="C1478">
        <f>IF(ISNUMBER(MATCH(A1478,A$1:A1477,0)),"",ROW())</f>
        <v>1478</v>
      </c>
      <c r="E1478" s="4">
        <f t="shared" ca="1" si="46"/>
        <v>0</v>
      </c>
      <c r="F1478" s="2">
        <f t="shared" ca="1" si="47"/>
        <v>0</v>
      </c>
    </row>
    <row r="1479" spans="1:6" x14ac:dyDescent="0.25">
      <c r="A1479" s="9"/>
      <c r="B1479" s="8"/>
      <c r="C1479">
        <f>IF(ISNUMBER(MATCH(A1479,A$1:A1478,0)),"",ROW())</f>
        <v>1479</v>
      </c>
      <c r="E1479" s="4">
        <f t="shared" ca="1" si="46"/>
        <v>0</v>
      </c>
      <c r="F1479" s="2">
        <f t="shared" ca="1" si="47"/>
        <v>0</v>
      </c>
    </row>
    <row r="1480" spans="1:6" x14ac:dyDescent="0.25">
      <c r="A1480" s="9"/>
      <c r="B1480" s="8"/>
      <c r="C1480">
        <f>IF(ISNUMBER(MATCH(A1480,A$1:A1479,0)),"",ROW())</f>
        <v>1480</v>
      </c>
      <c r="E1480" s="4">
        <f t="shared" ca="1" si="46"/>
        <v>0</v>
      </c>
      <c r="F1480" s="2">
        <f t="shared" ca="1" si="47"/>
        <v>0</v>
      </c>
    </row>
    <row r="1481" spans="1:6" x14ac:dyDescent="0.25">
      <c r="A1481" s="9"/>
      <c r="B1481" s="8"/>
      <c r="C1481">
        <f>IF(ISNUMBER(MATCH(A1481,A$1:A1480,0)),"",ROW())</f>
        <v>1481</v>
      </c>
      <c r="E1481" s="4">
        <f t="shared" ca="1" si="46"/>
        <v>0</v>
      </c>
      <c r="F1481" s="2">
        <f t="shared" ca="1" si="47"/>
        <v>0</v>
      </c>
    </row>
    <row r="1482" spans="1:6" x14ac:dyDescent="0.25">
      <c r="A1482" s="9"/>
      <c r="B1482" s="8"/>
      <c r="C1482">
        <f>IF(ISNUMBER(MATCH(A1482,A$1:A1481,0)),"",ROW())</f>
        <v>1482</v>
      </c>
      <c r="E1482" s="4">
        <f t="shared" ca="1" si="46"/>
        <v>0</v>
      </c>
      <c r="F1482" s="2">
        <f t="shared" ca="1" si="47"/>
        <v>0</v>
      </c>
    </row>
    <row r="1483" spans="1:6" x14ac:dyDescent="0.25">
      <c r="A1483" s="9"/>
      <c r="B1483" s="8"/>
      <c r="C1483">
        <f>IF(ISNUMBER(MATCH(A1483,A$1:A1482,0)),"",ROW())</f>
        <v>1483</v>
      </c>
      <c r="E1483" s="4">
        <f t="shared" ca="1" si="46"/>
        <v>0</v>
      </c>
      <c r="F1483" s="2">
        <f t="shared" ca="1" si="47"/>
        <v>0</v>
      </c>
    </row>
    <row r="1484" spans="1:6" x14ac:dyDescent="0.25">
      <c r="A1484" s="9"/>
      <c r="B1484" s="8"/>
      <c r="C1484">
        <f>IF(ISNUMBER(MATCH(A1484,A$1:A1483,0)),"",ROW())</f>
        <v>1484</v>
      </c>
      <c r="E1484" s="4">
        <f t="shared" ca="1" si="46"/>
        <v>0</v>
      </c>
      <c r="F1484" s="2">
        <f t="shared" ca="1" si="47"/>
        <v>0</v>
      </c>
    </row>
    <row r="1485" spans="1:6" x14ac:dyDescent="0.25">
      <c r="A1485" s="9"/>
      <c r="B1485" s="8"/>
      <c r="C1485">
        <f>IF(ISNUMBER(MATCH(A1485,A$1:A1484,0)),"",ROW())</f>
        <v>1485</v>
      </c>
      <c r="E1485" s="4">
        <f t="shared" ca="1" si="46"/>
        <v>0</v>
      </c>
      <c r="F1485" s="2">
        <f t="shared" ca="1" si="47"/>
        <v>0</v>
      </c>
    </row>
    <row r="1486" spans="1:6" x14ac:dyDescent="0.25">
      <c r="A1486" s="9"/>
      <c r="B1486" s="8"/>
      <c r="C1486">
        <f>IF(ISNUMBER(MATCH(A1486,A$1:A1485,0)),"",ROW())</f>
        <v>1486</v>
      </c>
      <c r="E1486" s="4">
        <f t="shared" ca="1" si="46"/>
        <v>0</v>
      </c>
      <c r="F1486" s="2">
        <f t="shared" ca="1" si="47"/>
        <v>0</v>
      </c>
    </row>
    <row r="1487" spans="1:6" x14ac:dyDescent="0.25">
      <c r="A1487" s="9"/>
      <c r="B1487" s="8"/>
      <c r="C1487">
        <f>IF(ISNUMBER(MATCH(A1487,A$1:A1486,0)),"",ROW())</f>
        <v>1487</v>
      </c>
      <c r="E1487" s="4">
        <f t="shared" ca="1" si="46"/>
        <v>0</v>
      </c>
      <c r="F1487" s="2">
        <f t="shared" ca="1" si="47"/>
        <v>0</v>
      </c>
    </row>
    <row r="1488" spans="1:6" x14ac:dyDescent="0.25">
      <c r="A1488" s="9"/>
      <c r="B1488" s="8"/>
      <c r="C1488">
        <f>IF(ISNUMBER(MATCH(A1488,A$1:A1487,0)),"",ROW())</f>
        <v>1488</v>
      </c>
      <c r="E1488" s="4">
        <f t="shared" ca="1" si="46"/>
        <v>0</v>
      </c>
      <c r="F1488" s="2">
        <f t="shared" ca="1" si="47"/>
        <v>0</v>
      </c>
    </row>
    <row r="1489" spans="1:6" x14ac:dyDescent="0.25">
      <c r="A1489" s="9"/>
      <c r="B1489" s="8"/>
      <c r="C1489">
        <f>IF(ISNUMBER(MATCH(A1489,A$1:A1488,0)),"",ROW())</f>
        <v>1489</v>
      </c>
      <c r="E1489" s="4">
        <f t="shared" ca="1" si="46"/>
        <v>0</v>
      </c>
      <c r="F1489" s="2">
        <f t="shared" ca="1" si="47"/>
        <v>0</v>
      </c>
    </row>
    <row r="1490" spans="1:6" x14ac:dyDescent="0.25">
      <c r="A1490" s="9"/>
      <c r="B1490" s="8"/>
      <c r="C1490">
        <f>IF(ISNUMBER(MATCH(A1490,A$1:A1489,0)),"",ROW())</f>
        <v>1490</v>
      </c>
      <c r="E1490" s="4">
        <f t="shared" ca="1" si="46"/>
        <v>0</v>
      </c>
      <c r="F1490" s="2">
        <f t="shared" ca="1" si="47"/>
        <v>0</v>
      </c>
    </row>
    <row r="1491" spans="1:6" x14ac:dyDescent="0.25">
      <c r="A1491" s="9"/>
      <c r="B1491" s="8"/>
      <c r="C1491">
        <f>IF(ISNUMBER(MATCH(A1491,A$1:A1490,0)),"",ROW())</f>
        <v>1491</v>
      </c>
      <c r="E1491" s="4">
        <f t="shared" ca="1" si="46"/>
        <v>0</v>
      </c>
      <c r="F1491" s="2">
        <f t="shared" ca="1" si="47"/>
        <v>0</v>
      </c>
    </row>
    <row r="1492" spans="1:6" x14ac:dyDescent="0.25">
      <c r="A1492" s="9"/>
      <c r="B1492" s="8"/>
      <c r="C1492">
        <f>IF(ISNUMBER(MATCH(A1492,A$1:A1491,0)),"",ROW())</f>
        <v>1492</v>
      </c>
      <c r="E1492" s="4">
        <f t="shared" ca="1" si="46"/>
        <v>0</v>
      </c>
      <c r="F1492" s="2">
        <f t="shared" ca="1" si="47"/>
        <v>0</v>
      </c>
    </row>
    <row r="1493" spans="1:6" x14ac:dyDescent="0.25">
      <c r="A1493" s="9"/>
      <c r="B1493" s="8"/>
      <c r="C1493">
        <f>IF(ISNUMBER(MATCH(A1493,A$1:A1492,0)),"",ROW())</f>
        <v>1493</v>
      </c>
      <c r="E1493" s="4">
        <f t="shared" ca="1" si="46"/>
        <v>0</v>
      </c>
      <c r="F1493" s="2">
        <f t="shared" ca="1" si="47"/>
        <v>0</v>
      </c>
    </row>
    <row r="1494" spans="1:6" x14ac:dyDescent="0.25">
      <c r="A1494" s="9"/>
      <c r="B1494" s="8"/>
      <c r="C1494">
        <f>IF(ISNUMBER(MATCH(A1494,A$1:A1493,0)),"",ROW())</f>
        <v>1494</v>
      </c>
      <c r="E1494" s="4">
        <f t="shared" ca="1" si="46"/>
        <v>0</v>
      </c>
      <c r="F1494" s="2">
        <f t="shared" ca="1" si="47"/>
        <v>0</v>
      </c>
    </row>
    <row r="1495" spans="1:6" x14ac:dyDescent="0.25">
      <c r="A1495" s="9"/>
      <c r="B1495" s="8"/>
      <c r="C1495">
        <f>IF(ISNUMBER(MATCH(A1495,A$1:A1494,0)),"",ROW())</f>
        <v>1495</v>
      </c>
      <c r="E1495" s="4">
        <f t="shared" ca="1" si="46"/>
        <v>0</v>
      </c>
      <c r="F1495" s="2">
        <f t="shared" ca="1" si="47"/>
        <v>0</v>
      </c>
    </row>
    <row r="1496" spans="1:6" x14ac:dyDescent="0.25">
      <c r="A1496" s="9"/>
      <c r="B1496" s="8"/>
      <c r="C1496">
        <f>IF(ISNUMBER(MATCH(A1496,A$1:A1495,0)),"",ROW())</f>
        <v>1496</v>
      </c>
      <c r="E1496" s="4">
        <f t="shared" ca="1" si="46"/>
        <v>0</v>
      </c>
      <c r="F1496" s="2">
        <f t="shared" ca="1" si="47"/>
        <v>0</v>
      </c>
    </row>
    <row r="1497" spans="1:6" x14ac:dyDescent="0.25">
      <c r="A1497" s="9"/>
      <c r="B1497" s="8"/>
      <c r="C1497">
        <f>IF(ISNUMBER(MATCH(A1497,A$1:A1496,0)),"",ROW())</f>
        <v>1497</v>
      </c>
      <c r="E1497" s="4">
        <f t="shared" ca="1" si="46"/>
        <v>0</v>
      </c>
      <c r="F1497" s="2">
        <f t="shared" ca="1" si="47"/>
        <v>0</v>
      </c>
    </row>
    <row r="1498" spans="1:6" x14ac:dyDescent="0.25">
      <c r="A1498" s="9"/>
      <c r="B1498" s="8"/>
      <c r="C1498">
        <f>IF(ISNUMBER(MATCH(A1498,A$1:A1497,0)),"",ROW())</f>
        <v>1498</v>
      </c>
      <c r="E1498" s="4">
        <f t="shared" ca="1" si="46"/>
        <v>0</v>
      </c>
      <c r="F1498" s="2">
        <f t="shared" ca="1" si="47"/>
        <v>0</v>
      </c>
    </row>
    <row r="1499" spans="1:6" x14ac:dyDescent="0.25">
      <c r="A1499" s="9"/>
      <c r="B1499" s="8"/>
      <c r="C1499">
        <f>IF(ISNUMBER(MATCH(A1499,A$1:A1498,0)),"",ROW())</f>
        <v>1499</v>
      </c>
      <c r="E1499" s="4">
        <f t="shared" ca="1" si="46"/>
        <v>0</v>
      </c>
      <c r="F1499" s="2">
        <f t="shared" ca="1" si="47"/>
        <v>0</v>
      </c>
    </row>
    <row r="1500" spans="1:6" x14ac:dyDescent="0.25">
      <c r="A1500" s="9"/>
      <c r="B1500" s="8"/>
      <c r="C1500">
        <f>IF(ISNUMBER(MATCH(A1500,A$1:A1499,0)),"",ROW())</f>
        <v>1500</v>
      </c>
      <c r="E1500" s="4">
        <f t="shared" ca="1" si="46"/>
        <v>0</v>
      </c>
      <c r="F1500" s="2">
        <f t="shared" ca="1" si="47"/>
        <v>0</v>
      </c>
    </row>
    <row r="1501" spans="1:6" x14ac:dyDescent="0.25">
      <c r="A1501" s="9"/>
      <c r="B1501" s="8"/>
      <c r="C1501">
        <f>IF(ISNUMBER(MATCH(A1501,A$1:A1500,0)),"",ROW())</f>
        <v>1501</v>
      </c>
      <c r="E1501" s="4">
        <f t="shared" ca="1" si="46"/>
        <v>0</v>
      </c>
      <c r="F1501" s="2">
        <f t="shared" ca="1" si="47"/>
        <v>0</v>
      </c>
    </row>
    <row r="1502" spans="1:6" x14ac:dyDescent="0.25">
      <c r="A1502" s="9"/>
      <c r="B1502" s="8"/>
      <c r="C1502">
        <f>IF(ISNUMBER(MATCH(A1502,A$1:A1501,0)),"",ROW())</f>
        <v>1502</v>
      </c>
      <c r="E1502" s="4">
        <f t="shared" ca="1" si="46"/>
        <v>0</v>
      </c>
      <c r="F1502" s="2">
        <f t="shared" ca="1" si="47"/>
        <v>0</v>
      </c>
    </row>
    <row r="1503" spans="1:6" x14ac:dyDescent="0.25">
      <c r="A1503" s="9"/>
      <c r="B1503" s="8"/>
      <c r="C1503">
        <f>IF(ISNUMBER(MATCH(A1503,A$1:A1502,0)),"",ROW())</f>
        <v>1503</v>
      </c>
      <c r="E1503" s="4">
        <f t="shared" ca="1" si="46"/>
        <v>0</v>
      </c>
      <c r="F1503" s="2">
        <f t="shared" ca="1" si="47"/>
        <v>0</v>
      </c>
    </row>
    <row r="1504" spans="1:6" x14ac:dyDescent="0.25">
      <c r="A1504" s="9"/>
      <c r="B1504" s="8"/>
      <c r="C1504">
        <f>IF(ISNUMBER(MATCH(A1504,A$1:A1503,0)),"",ROW())</f>
        <v>1504</v>
      </c>
      <c r="E1504" s="4">
        <f t="shared" ca="1" si="46"/>
        <v>0</v>
      </c>
      <c r="F1504" s="2">
        <f t="shared" ca="1" si="47"/>
        <v>0</v>
      </c>
    </row>
    <row r="1505" spans="1:6" x14ac:dyDescent="0.25">
      <c r="A1505" s="9"/>
      <c r="B1505" s="8"/>
      <c r="C1505">
        <f>IF(ISNUMBER(MATCH(A1505,A$1:A1504,0)),"",ROW())</f>
        <v>1505</v>
      </c>
      <c r="E1505" s="4">
        <f t="shared" ca="1" si="46"/>
        <v>0</v>
      </c>
      <c r="F1505" s="2">
        <f t="shared" ca="1" si="47"/>
        <v>0</v>
      </c>
    </row>
    <row r="1506" spans="1:6" x14ac:dyDescent="0.25">
      <c r="A1506" s="9"/>
      <c r="B1506" s="8"/>
      <c r="C1506">
        <f>IF(ISNUMBER(MATCH(A1506,A$1:A1505,0)),"",ROW())</f>
        <v>1506</v>
      </c>
      <c r="E1506" s="4">
        <f t="shared" ca="1" si="46"/>
        <v>0</v>
      </c>
      <c r="F1506" s="2">
        <f t="shared" ca="1" si="47"/>
        <v>0</v>
      </c>
    </row>
    <row r="1507" spans="1:6" x14ac:dyDescent="0.25">
      <c r="A1507" s="9"/>
      <c r="B1507" s="8"/>
      <c r="C1507">
        <f>IF(ISNUMBER(MATCH(A1507,A$1:A1506,0)),"",ROW())</f>
        <v>1507</v>
      </c>
      <c r="E1507" s="4">
        <f t="shared" ca="1" si="46"/>
        <v>0</v>
      </c>
      <c r="F1507" s="2">
        <f t="shared" ca="1" si="47"/>
        <v>0</v>
      </c>
    </row>
    <row r="1508" spans="1:6" x14ac:dyDescent="0.25">
      <c r="A1508" s="9"/>
      <c r="B1508" s="8"/>
      <c r="C1508">
        <f>IF(ISNUMBER(MATCH(A1508,A$1:A1507,0)),"",ROW())</f>
        <v>1508</v>
      </c>
      <c r="E1508" s="4">
        <f t="shared" ca="1" si="46"/>
        <v>0</v>
      </c>
      <c r="F1508" s="2">
        <f t="shared" ca="1" si="47"/>
        <v>0</v>
      </c>
    </row>
    <row r="1509" spans="1:6" x14ac:dyDescent="0.25">
      <c r="A1509" s="9"/>
      <c r="B1509" s="8"/>
      <c r="C1509">
        <f>IF(ISNUMBER(MATCH(A1509,A$1:A1508,0)),"",ROW())</f>
        <v>1509</v>
      </c>
      <c r="E1509" s="4">
        <f t="shared" ca="1" si="46"/>
        <v>0</v>
      </c>
      <c r="F1509" s="2">
        <f t="shared" ca="1" si="47"/>
        <v>0</v>
      </c>
    </row>
    <row r="1510" spans="1:6" x14ac:dyDescent="0.25">
      <c r="A1510" s="9"/>
      <c r="B1510" s="8"/>
      <c r="C1510">
        <f>IF(ISNUMBER(MATCH(A1510,A$1:A1509,0)),"",ROW())</f>
        <v>1510</v>
      </c>
      <c r="E1510" s="4">
        <f t="shared" ca="1" si="46"/>
        <v>0</v>
      </c>
      <c r="F1510" s="2">
        <f t="shared" ca="1" si="47"/>
        <v>0</v>
      </c>
    </row>
    <row r="1511" spans="1:6" x14ac:dyDescent="0.25">
      <c r="A1511" s="9"/>
      <c r="B1511" s="8"/>
      <c r="C1511">
        <f>IF(ISNUMBER(MATCH(A1511,A$1:A1510,0)),"",ROW())</f>
        <v>1511</v>
      </c>
      <c r="E1511" s="4">
        <f t="shared" ca="1" si="46"/>
        <v>0</v>
      </c>
      <c r="F1511" s="2">
        <f t="shared" ca="1" si="47"/>
        <v>0</v>
      </c>
    </row>
    <row r="1512" spans="1:6" x14ac:dyDescent="0.25">
      <c r="A1512" s="9"/>
      <c r="B1512" s="8"/>
      <c r="C1512">
        <f>IF(ISNUMBER(MATCH(A1512,A$1:A1511,0)),"",ROW())</f>
        <v>1512</v>
      </c>
      <c r="E1512" s="4">
        <f t="shared" ca="1" si="46"/>
        <v>0</v>
      </c>
      <c r="F1512" s="2">
        <f t="shared" ca="1" si="47"/>
        <v>0</v>
      </c>
    </row>
    <row r="1513" spans="1:6" x14ac:dyDescent="0.25">
      <c r="A1513" s="9"/>
      <c r="B1513" s="8"/>
      <c r="C1513">
        <f>IF(ISNUMBER(MATCH(A1513,A$1:A1512,0)),"",ROW())</f>
        <v>1513</v>
      </c>
      <c r="E1513" s="4">
        <f t="shared" ca="1" si="46"/>
        <v>0</v>
      </c>
      <c r="F1513" s="2">
        <f t="shared" ca="1" si="47"/>
        <v>0</v>
      </c>
    </row>
    <row r="1514" spans="1:6" x14ac:dyDescent="0.25">
      <c r="A1514" s="9"/>
      <c r="B1514" s="8"/>
      <c r="C1514">
        <f>IF(ISNUMBER(MATCH(A1514,A$1:A1513,0)),"",ROW())</f>
        <v>1514</v>
      </c>
      <c r="E1514" s="4">
        <f t="shared" ca="1" si="46"/>
        <v>0</v>
      </c>
      <c r="F1514" s="2">
        <f t="shared" ca="1" si="47"/>
        <v>0</v>
      </c>
    </row>
    <row r="1515" spans="1:6" x14ac:dyDescent="0.25">
      <c r="A1515" s="9"/>
      <c r="B1515" s="8"/>
      <c r="C1515">
        <f>IF(ISNUMBER(MATCH(A1515,A$1:A1514,0)),"",ROW())</f>
        <v>1515</v>
      </c>
      <c r="E1515" s="4">
        <f t="shared" ca="1" si="46"/>
        <v>0</v>
      </c>
      <c r="F1515" s="2">
        <f t="shared" ca="1" si="47"/>
        <v>0</v>
      </c>
    </row>
    <row r="1516" spans="1:6" x14ac:dyDescent="0.25">
      <c r="A1516" s="9"/>
      <c r="B1516" s="8"/>
      <c r="C1516">
        <f>IF(ISNUMBER(MATCH(A1516,A$1:A1515,0)),"",ROW())</f>
        <v>1516</v>
      </c>
      <c r="E1516" s="4">
        <f t="shared" ca="1" si="46"/>
        <v>0</v>
      </c>
      <c r="F1516" s="2">
        <f t="shared" ca="1" si="47"/>
        <v>0</v>
      </c>
    </row>
    <row r="1517" spans="1:6" x14ac:dyDescent="0.25">
      <c r="A1517" s="9"/>
      <c r="B1517" s="8"/>
      <c r="C1517">
        <f>IF(ISNUMBER(MATCH(A1517,A$1:A1516,0)),"",ROW())</f>
        <v>1517</v>
      </c>
      <c r="E1517" s="4">
        <f t="shared" ca="1" si="46"/>
        <v>0</v>
      </c>
      <c r="F1517" s="2">
        <f t="shared" ca="1" si="47"/>
        <v>0</v>
      </c>
    </row>
    <row r="1518" spans="1:6" x14ac:dyDescent="0.25">
      <c r="A1518" s="9"/>
      <c r="B1518" s="8"/>
      <c r="C1518">
        <f>IF(ISNUMBER(MATCH(A1518,A$1:A1517,0)),"",ROW())</f>
        <v>1518</v>
      </c>
      <c r="E1518" s="4">
        <f t="shared" ca="1" si="46"/>
        <v>0</v>
      </c>
      <c r="F1518" s="2">
        <f t="shared" ca="1" si="47"/>
        <v>0</v>
      </c>
    </row>
    <row r="1519" spans="1:6" x14ac:dyDescent="0.25">
      <c r="A1519" s="9"/>
      <c r="B1519" s="8"/>
      <c r="C1519">
        <f>IF(ISNUMBER(MATCH(A1519,A$1:A1518,0)),"",ROW())</f>
        <v>1519</v>
      </c>
      <c r="E1519" s="4">
        <f t="shared" ca="1" si="46"/>
        <v>0</v>
      </c>
      <c r="F1519" s="2">
        <f t="shared" ca="1" si="47"/>
        <v>0</v>
      </c>
    </row>
    <row r="1520" spans="1:6" x14ac:dyDescent="0.25">
      <c r="A1520" s="9"/>
      <c r="B1520" s="8"/>
      <c r="C1520">
        <f>IF(ISNUMBER(MATCH(A1520,A$1:A1519,0)),"",ROW())</f>
        <v>1520</v>
      </c>
      <c r="E1520" s="4">
        <f t="shared" ca="1" si="46"/>
        <v>0</v>
      </c>
      <c r="F1520" s="2">
        <f t="shared" ca="1" si="47"/>
        <v>0</v>
      </c>
    </row>
    <row r="1521" spans="1:6" x14ac:dyDescent="0.25">
      <c r="A1521" s="9"/>
      <c r="B1521" s="8"/>
      <c r="C1521">
        <f>IF(ISNUMBER(MATCH(A1521,A$1:A1520,0)),"",ROW())</f>
        <v>1521</v>
      </c>
      <c r="E1521" s="4">
        <f t="shared" ca="1" si="46"/>
        <v>0</v>
      </c>
      <c r="F1521" s="2">
        <f t="shared" ca="1" si="47"/>
        <v>0</v>
      </c>
    </row>
    <row r="1522" spans="1:6" x14ac:dyDescent="0.25">
      <c r="A1522" s="9"/>
      <c r="B1522" s="8"/>
      <c r="C1522">
        <f>IF(ISNUMBER(MATCH(A1522,A$1:A1521,0)),"",ROW())</f>
        <v>1522</v>
      </c>
      <c r="E1522" s="4">
        <f t="shared" ca="1" si="46"/>
        <v>0</v>
      </c>
      <c r="F1522" s="2">
        <f t="shared" ca="1" si="47"/>
        <v>0</v>
      </c>
    </row>
    <row r="1523" spans="1:6" x14ac:dyDescent="0.25">
      <c r="A1523" s="9"/>
      <c r="B1523" s="8"/>
      <c r="C1523">
        <f>IF(ISNUMBER(MATCH(A1523,A$1:A1522,0)),"",ROW())</f>
        <v>1523</v>
      </c>
      <c r="E1523" s="4">
        <f t="shared" ca="1" si="46"/>
        <v>0</v>
      </c>
      <c r="F1523" s="2">
        <f t="shared" ca="1" si="47"/>
        <v>0</v>
      </c>
    </row>
    <row r="1524" spans="1:6" x14ac:dyDescent="0.25">
      <c r="A1524" s="9"/>
      <c r="B1524" s="8"/>
      <c r="C1524">
        <f>IF(ISNUMBER(MATCH(A1524,A$1:A1523,0)),"",ROW())</f>
        <v>1524</v>
      </c>
      <c r="E1524" s="4">
        <f t="shared" ca="1" si="46"/>
        <v>0</v>
      </c>
      <c r="F1524" s="2">
        <f t="shared" ca="1" si="47"/>
        <v>0</v>
      </c>
    </row>
    <row r="1525" spans="1:6" x14ac:dyDescent="0.25">
      <c r="A1525" s="9"/>
      <c r="B1525" s="8"/>
      <c r="C1525">
        <f>IF(ISNUMBER(MATCH(A1525,A$1:A1524,0)),"",ROW())</f>
        <v>1525</v>
      </c>
      <c r="E1525" s="4">
        <f t="shared" ca="1" si="46"/>
        <v>0</v>
      </c>
      <c r="F1525" s="2">
        <f t="shared" ca="1" si="47"/>
        <v>0</v>
      </c>
    </row>
    <row r="1526" spans="1:6" x14ac:dyDescent="0.25">
      <c r="A1526" s="9"/>
      <c r="B1526" s="8"/>
      <c r="C1526">
        <f>IF(ISNUMBER(MATCH(A1526,A$1:A1525,0)),"",ROW())</f>
        <v>1526</v>
      </c>
      <c r="E1526" s="4">
        <f t="shared" ca="1" si="46"/>
        <v>0</v>
      </c>
      <c r="F1526" s="2">
        <f t="shared" ca="1" si="47"/>
        <v>0</v>
      </c>
    </row>
    <row r="1527" spans="1:6" x14ac:dyDescent="0.25">
      <c r="A1527" s="9"/>
      <c r="B1527" s="8"/>
      <c r="C1527">
        <f>IF(ISNUMBER(MATCH(A1527,A$1:A1526,0)),"",ROW())</f>
        <v>1527</v>
      </c>
      <c r="E1527" s="4">
        <f t="shared" ca="1" si="46"/>
        <v>0</v>
      </c>
      <c r="F1527" s="2">
        <f t="shared" ca="1" si="47"/>
        <v>0</v>
      </c>
    </row>
    <row r="1528" spans="1:6" x14ac:dyDescent="0.25">
      <c r="A1528" s="9"/>
      <c r="B1528" s="8"/>
      <c r="C1528">
        <f>IF(ISNUMBER(MATCH(A1528,A$1:A1527,0)),"",ROW())</f>
        <v>1528</v>
      </c>
      <c r="E1528" s="4">
        <f t="shared" ca="1" si="46"/>
        <v>0</v>
      </c>
      <c r="F1528" s="2">
        <f t="shared" ca="1" si="47"/>
        <v>0</v>
      </c>
    </row>
    <row r="1529" spans="1:6" x14ac:dyDescent="0.25">
      <c r="A1529" s="9"/>
      <c r="B1529" s="8"/>
      <c r="C1529">
        <f>IF(ISNUMBER(MATCH(A1529,A$1:A1528,0)),"",ROW())</f>
        <v>1529</v>
      </c>
      <c r="E1529" s="4">
        <f t="shared" ca="1" si="46"/>
        <v>0</v>
      </c>
      <c r="F1529" s="2">
        <f t="shared" ca="1" si="47"/>
        <v>0</v>
      </c>
    </row>
    <row r="1530" spans="1:6" x14ac:dyDescent="0.25">
      <c r="A1530" s="9"/>
      <c r="B1530" s="8"/>
      <c r="C1530">
        <f>IF(ISNUMBER(MATCH(A1530,A$1:A1529,0)),"",ROW())</f>
        <v>1530</v>
      </c>
      <c r="E1530" s="4">
        <f t="shared" ca="1" si="46"/>
        <v>0</v>
      </c>
      <c r="F1530" s="2">
        <f t="shared" ca="1" si="47"/>
        <v>0</v>
      </c>
    </row>
    <row r="1531" spans="1:6" x14ac:dyDescent="0.25">
      <c r="A1531" s="9"/>
      <c r="B1531" s="8"/>
      <c r="C1531">
        <f>IF(ISNUMBER(MATCH(A1531,A$1:A1530,0)),"",ROW())</f>
        <v>1531</v>
      </c>
      <c r="E1531" s="4">
        <f t="shared" ca="1" si="46"/>
        <v>0</v>
      </c>
      <c r="F1531" s="2">
        <f t="shared" ca="1" si="47"/>
        <v>0</v>
      </c>
    </row>
    <row r="1532" spans="1:6" x14ac:dyDescent="0.25">
      <c r="A1532" s="9"/>
      <c r="B1532" s="8"/>
      <c r="C1532">
        <f>IF(ISNUMBER(MATCH(A1532,A$1:A1531,0)),"",ROW())</f>
        <v>1532</v>
      </c>
      <c r="E1532" s="4">
        <f t="shared" ca="1" si="46"/>
        <v>0</v>
      </c>
      <c r="F1532" s="2">
        <f t="shared" ca="1" si="47"/>
        <v>0</v>
      </c>
    </row>
    <row r="1533" spans="1:6" x14ac:dyDescent="0.25">
      <c r="A1533" s="9"/>
      <c r="B1533" s="8"/>
      <c r="C1533">
        <f>IF(ISNUMBER(MATCH(A1533,A$1:A1532,0)),"",ROW())</f>
        <v>1533</v>
      </c>
      <c r="E1533" s="4">
        <f t="shared" ca="1" si="46"/>
        <v>0</v>
      </c>
      <c r="F1533" s="2">
        <f t="shared" ca="1" si="47"/>
        <v>0</v>
      </c>
    </row>
    <row r="1534" spans="1:6" x14ac:dyDescent="0.25">
      <c r="A1534" s="9"/>
      <c r="B1534" s="8"/>
      <c r="C1534">
        <f>IF(ISNUMBER(MATCH(A1534,A$1:A1533,0)),"",ROW())</f>
        <v>1534</v>
      </c>
      <c r="E1534" s="4">
        <f t="shared" ca="1" si="46"/>
        <v>0</v>
      </c>
      <c r="F1534" s="2">
        <f t="shared" ca="1" si="47"/>
        <v>0</v>
      </c>
    </row>
    <row r="1535" spans="1:6" x14ac:dyDescent="0.25">
      <c r="A1535" s="9"/>
      <c r="B1535" s="8"/>
      <c r="C1535">
        <f>IF(ISNUMBER(MATCH(A1535,A$1:A1534,0)),"",ROW())</f>
        <v>1535</v>
      </c>
      <c r="E1535" s="4">
        <f t="shared" ca="1" si="46"/>
        <v>0</v>
      </c>
      <c r="F1535" s="2">
        <f t="shared" ca="1" si="47"/>
        <v>0</v>
      </c>
    </row>
    <row r="1536" spans="1:6" x14ac:dyDescent="0.25">
      <c r="A1536" s="9"/>
      <c r="B1536" s="8"/>
      <c r="C1536">
        <f>IF(ISNUMBER(MATCH(A1536,A$1:A1535,0)),"",ROW())</f>
        <v>1536</v>
      </c>
      <c r="E1536" s="4">
        <f t="shared" ca="1" si="46"/>
        <v>0</v>
      </c>
      <c r="F1536" s="2">
        <f t="shared" ca="1" si="47"/>
        <v>0</v>
      </c>
    </row>
    <row r="1537" spans="1:6" x14ac:dyDescent="0.25">
      <c r="A1537" s="9"/>
      <c r="B1537" s="8"/>
      <c r="C1537">
        <f>IF(ISNUMBER(MATCH(A1537,A$1:A1536,0)),"",ROW())</f>
        <v>1537</v>
      </c>
      <c r="E1537" s="4">
        <f t="shared" ca="1" si="46"/>
        <v>0</v>
      </c>
      <c r="F1537" s="2">
        <f t="shared" ca="1" si="47"/>
        <v>0</v>
      </c>
    </row>
    <row r="1538" spans="1:6" x14ac:dyDescent="0.25">
      <c r="A1538" s="9"/>
      <c r="B1538" s="8"/>
      <c r="C1538">
        <f>IF(ISNUMBER(MATCH(A1538,A$1:A1537,0)),"",ROW())</f>
        <v>1538</v>
      </c>
      <c r="E1538" s="4">
        <f t="shared" ref="E1538:E1601" ca="1" si="48">IF(ISERROR(SMALL(C$1:C$5000,ROW()-1)),"",INDIRECT("A"&amp;SMALL(C$1:C$5000,ROW()-1),1))</f>
        <v>0</v>
      </c>
      <c r="F1538" s="2">
        <f t="shared" ca="1" si="47"/>
        <v>0</v>
      </c>
    </row>
    <row r="1539" spans="1:6" x14ac:dyDescent="0.25">
      <c r="A1539" s="9"/>
      <c r="B1539" s="8"/>
      <c r="C1539">
        <f>IF(ISNUMBER(MATCH(A1539,A$1:A1538,0)),"",ROW())</f>
        <v>1539</v>
      </c>
      <c r="E1539" s="4">
        <f t="shared" ca="1" si="48"/>
        <v>0</v>
      </c>
      <c r="F1539" s="2">
        <f t="shared" ref="F1539:F1602" ca="1" si="49">IF(E1539="","",SUMIF(A$1:A$5000,E1539,B$1:B$50000))</f>
        <v>0</v>
      </c>
    </row>
    <row r="1540" spans="1:6" x14ac:dyDescent="0.25">
      <c r="A1540" s="9"/>
      <c r="B1540" s="8"/>
      <c r="C1540">
        <f>IF(ISNUMBER(MATCH(A1540,A$1:A1539,0)),"",ROW())</f>
        <v>1540</v>
      </c>
      <c r="E1540" s="4">
        <f t="shared" ca="1" si="48"/>
        <v>0</v>
      </c>
      <c r="F1540" s="2">
        <f t="shared" ca="1" si="49"/>
        <v>0</v>
      </c>
    </row>
    <row r="1541" spans="1:6" x14ac:dyDescent="0.25">
      <c r="A1541" s="9"/>
      <c r="B1541" s="8"/>
      <c r="C1541">
        <f>IF(ISNUMBER(MATCH(A1541,A$1:A1540,0)),"",ROW())</f>
        <v>1541</v>
      </c>
      <c r="E1541" s="4">
        <f t="shared" ca="1" si="48"/>
        <v>0</v>
      </c>
      <c r="F1541" s="2">
        <f t="shared" ca="1" si="49"/>
        <v>0</v>
      </c>
    </row>
    <row r="1542" spans="1:6" x14ac:dyDescent="0.25">
      <c r="A1542" s="9"/>
      <c r="B1542" s="8"/>
      <c r="C1542">
        <f>IF(ISNUMBER(MATCH(A1542,A$1:A1541,0)),"",ROW())</f>
        <v>1542</v>
      </c>
      <c r="E1542" s="4">
        <f t="shared" ca="1" si="48"/>
        <v>0</v>
      </c>
      <c r="F1542" s="2">
        <f t="shared" ca="1" si="49"/>
        <v>0</v>
      </c>
    </row>
    <row r="1543" spans="1:6" x14ac:dyDescent="0.25">
      <c r="A1543" s="9"/>
      <c r="B1543" s="8"/>
      <c r="C1543">
        <f>IF(ISNUMBER(MATCH(A1543,A$1:A1542,0)),"",ROW())</f>
        <v>1543</v>
      </c>
      <c r="E1543" s="4">
        <f t="shared" ca="1" si="48"/>
        <v>0</v>
      </c>
      <c r="F1543" s="2">
        <f t="shared" ca="1" si="49"/>
        <v>0</v>
      </c>
    </row>
    <row r="1544" spans="1:6" x14ac:dyDescent="0.25">
      <c r="A1544" s="9"/>
      <c r="B1544" s="8"/>
      <c r="C1544">
        <f>IF(ISNUMBER(MATCH(A1544,A$1:A1543,0)),"",ROW())</f>
        <v>1544</v>
      </c>
      <c r="E1544" s="4">
        <f t="shared" ca="1" si="48"/>
        <v>0</v>
      </c>
      <c r="F1544" s="2">
        <f t="shared" ca="1" si="49"/>
        <v>0</v>
      </c>
    </row>
    <row r="1545" spans="1:6" x14ac:dyDescent="0.25">
      <c r="A1545" s="9"/>
      <c r="B1545" s="8"/>
      <c r="C1545">
        <f>IF(ISNUMBER(MATCH(A1545,A$1:A1544,0)),"",ROW())</f>
        <v>1545</v>
      </c>
      <c r="E1545" s="4">
        <f t="shared" ca="1" si="48"/>
        <v>0</v>
      </c>
      <c r="F1545" s="2">
        <f t="shared" ca="1" si="49"/>
        <v>0</v>
      </c>
    </row>
    <row r="1546" spans="1:6" x14ac:dyDescent="0.25">
      <c r="A1546" s="9"/>
      <c r="B1546" s="8"/>
      <c r="C1546">
        <f>IF(ISNUMBER(MATCH(A1546,A$1:A1545,0)),"",ROW())</f>
        <v>1546</v>
      </c>
      <c r="E1546" s="4">
        <f t="shared" ca="1" si="48"/>
        <v>0</v>
      </c>
      <c r="F1546" s="2">
        <f t="shared" ca="1" si="49"/>
        <v>0</v>
      </c>
    </row>
    <row r="1547" spans="1:6" x14ac:dyDescent="0.25">
      <c r="A1547" s="9"/>
      <c r="B1547" s="8"/>
      <c r="C1547">
        <f>IF(ISNUMBER(MATCH(A1547,A$1:A1546,0)),"",ROW())</f>
        <v>1547</v>
      </c>
      <c r="E1547" s="4">
        <f t="shared" ca="1" si="48"/>
        <v>0</v>
      </c>
      <c r="F1547" s="2">
        <f t="shared" ca="1" si="49"/>
        <v>0</v>
      </c>
    </row>
    <row r="1548" spans="1:6" x14ac:dyDescent="0.25">
      <c r="A1548" s="9"/>
      <c r="B1548" s="8"/>
      <c r="C1548">
        <f>IF(ISNUMBER(MATCH(A1548,A$1:A1547,0)),"",ROW())</f>
        <v>1548</v>
      </c>
      <c r="E1548" s="4">
        <f t="shared" ca="1" si="48"/>
        <v>0</v>
      </c>
      <c r="F1548" s="2">
        <f t="shared" ca="1" si="49"/>
        <v>0</v>
      </c>
    </row>
    <row r="1549" spans="1:6" x14ac:dyDescent="0.25">
      <c r="A1549" s="9"/>
      <c r="B1549" s="8"/>
      <c r="C1549">
        <f>IF(ISNUMBER(MATCH(A1549,A$1:A1548,0)),"",ROW())</f>
        <v>1549</v>
      </c>
      <c r="E1549" s="4">
        <f t="shared" ca="1" si="48"/>
        <v>0</v>
      </c>
      <c r="F1549" s="2">
        <f t="shared" ca="1" si="49"/>
        <v>0</v>
      </c>
    </row>
    <row r="1550" spans="1:6" x14ac:dyDescent="0.25">
      <c r="A1550" s="9"/>
      <c r="B1550" s="8"/>
      <c r="C1550">
        <f>IF(ISNUMBER(MATCH(A1550,A$1:A1549,0)),"",ROW())</f>
        <v>1550</v>
      </c>
      <c r="E1550" s="4">
        <f t="shared" ca="1" si="48"/>
        <v>0</v>
      </c>
      <c r="F1550" s="2">
        <f t="shared" ca="1" si="49"/>
        <v>0</v>
      </c>
    </row>
    <row r="1551" spans="1:6" x14ac:dyDescent="0.25">
      <c r="A1551" s="9"/>
      <c r="B1551" s="8"/>
      <c r="C1551">
        <f>IF(ISNUMBER(MATCH(A1551,A$1:A1550,0)),"",ROW())</f>
        <v>1551</v>
      </c>
      <c r="E1551" s="4">
        <f t="shared" ca="1" si="48"/>
        <v>0</v>
      </c>
      <c r="F1551" s="2">
        <f t="shared" ca="1" si="49"/>
        <v>0</v>
      </c>
    </row>
    <row r="1552" spans="1:6" x14ac:dyDescent="0.25">
      <c r="A1552" s="9"/>
      <c r="B1552" s="8"/>
      <c r="C1552">
        <f>IF(ISNUMBER(MATCH(A1552,A$1:A1551,0)),"",ROW())</f>
        <v>1552</v>
      </c>
      <c r="E1552" s="4">
        <f t="shared" ca="1" si="48"/>
        <v>0</v>
      </c>
      <c r="F1552" s="2">
        <f t="shared" ca="1" si="49"/>
        <v>0</v>
      </c>
    </row>
    <row r="1553" spans="1:6" x14ac:dyDescent="0.25">
      <c r="A1553" s="9"/>
      <c r="B1553" s="8"/>
      <c r="C1553">
        <f>IF(ISNUMBER(MATCH(A1553,A$1:A1552,0)),"",ROW())</f>
        <v>1553</v>
      </c>
      <c r="E1553" s="4">
        <f t="shared" ca="1" si="48"/>
        <v>0</v>
      </c>
      <c r="F1553" s="2">
        <f t="shared" ca="1" si="49"/>
        <v>0</v>
      </c>
    </row>
    <row r="1554" spans="1:6" x14ac:dyDescent="0.25">
      <c r="A1554" s="9"/>
      <c r="B1554" s="8"/>
      <c r="C1554">
        <f>IF(ISNUMBER(MATCH(A1554,A$1:A1553,0)),"",ROW())</f>
        <v>1554</v>
      </c>
      <c r="E1554" s="4">
        <f t="shared" ca="1" si="48"/>
        <v>0</v>
      </c>
      <c r="F1554" s="2">
        <f t="shared" ca="1" si="49"/>
        <v>0</v>
      </c>
    </row>
    <row r="1555" spans="1:6" x14ac:dyDescent="0.25">
      <c r="A1555" s="9"/>
      <c r="B1555" s="8"/>
      <c r="C1555">
        <f>IF(ISNUMBER(MATCH(A1555,A$1:A1554,0)),"",ROW())</f>
        <v>1555</v>
      </c>
      <c r="E1555" s="4">
        <f t="shared" ca="1" si="48"/>
        <v>0</v>
      </c>
      <c r="F1555" s="2">
        <f t="shared" ca="1" si="49"/>
        <v>0</v>
      </c>
    </row>
    <row r="1556" spans="1:6" x14ac:dyDescent="0.25">
      <c r="A1556" s="9"/>
      <c r="B1556" s="8"/>
      <c r="C1556">
        <f>IF(ISNUMBER(MATCH(A1556,A$1:A1555,0)),"",ROW())</f>
        <v>1556</v>
      </c>
      <c r="E1556" s="4">
        <f t="shared" ca="1" si="48"/>
        <v>0</v>
      </c>
      <c r="F1556" s="2">
        <f t="shared" ca="1" si="49"/>
        <v>0</v>
      </c>
    </row>
    <row r="1557" spans="1:6" x14ac:dyDescent="0.25">
      <c r="A1557" s="9"/>
      <c r="B1557" s="8"/>
      <c r="C1557">
        <f>IF(ISNUMBER(MATCH(A1557,A$1:A1556,0)),"",ROW())</f>
        <v>1557</v>
      </c>
      <c r="E1557" s="4">
        <f t="shared" ca="1" si="48"/>
        <v>0</v>
      </c>
      <c r="F1557" s="2">
        <f t="shared" ca="1" si="49"/>
        <v>0</v>
      </c>
    </row>
    <row r="1558" spans="1:6" x14ac:dyDescent="0.25">
      <c r="A1558" s="9"/>
      <c r="B1558" s="8"/>
      <c r="C1558">
        <f>IF(ISNUMBER(MATCH(A1558,A$1:A1557,0)),"",ROW())</f>
        <v>1558</v>
      </c>
      <c r="E1558" s="4">
        <f t="shared" ca="1" si="48"/>
        <v>0</v>
      </c>
      <c r="F1558" s="2">
        <f t="shared" ca="1" si="49"/>
        <v>0</v>
      </c>
    </row>
    <row r="1559" spans="1:6" x14ac:dyDescent="0.25">
      <c r="A1559" s="9"/>
      <c r="B1559" s="8"/>
      <c r="C1559">
        <f>IF(ISNUMBER(MATCH(A1559,A$1:A1558,0)),"",ROW())</f>
        <v>1559</v>
      </c>
      <c r="E1559" s="4">
        <f t="shared" ca="1" si="48"/>
        <v>0</v>
      </c>
      <c r="F1559" s="2">
        <f t="shared" ca="1" si="49"/>
        <v>0</v>
      </c>
    </row>
    <row r="1560" spans="1:6" x14ac:dyDescent="0.25">
      <c r="A1560" s="9"/>
      <c r="B1560" s="8"/>
      <c r="C1560">
        <f>IF(ISNUMBER(MATCH(A1560,A$1:A1559,0)),"",ROW())</f>
        <v>1560</v>
      </c>
      <c r="E1560" s="4">
        <f t="shared" ca="1" si="48"/>
        <v>0</v>
      </c>
      <c r="F1560" s="2">
        <f t="shared" ca="1" si="49"/>
        <v>0</v>
      </c>
    </row>
    <row r="1561" spans="1:6" x14ac:dyDescent="0.25">
      <c r="A1561" s="9"/>
      <c r="B1561" s="8"/>
      <c r="C1561">
        <f>IF(ISNUMBER(MATCH(A1561,A$1:A1560,0)),"",ROW())</f>
        <v>1561</v>
      </c>
      <c r="E1561" s="4">
        <f t="shared" ca="1" si="48"/>
        <v>0</v>
      </c>
      <c r="F1561" s="2">
        <f t="shared" ca="1" si="49"/>
        <v>0</v>
      </c>
    </row>
    <row r="1562" spans="1:6" x14ac:dyDescent="0.25">
      <c r="A1562" s="9"/>
      <c r="B1562" s="8"/>
      <c r="C1562">
        <f>IF(ISNUMBER(MATCH(A1562,A$1:A1561,0)),"",ROW())</f>
        <v>1562</v>
      </c>
      <c r="E1562" s="4">
        <f t="shared" ca="1" si="48"/>
        <v>0</v>
      </c>
      <c r="F1562" s="2">
        <f t="shared" ca="1" si="49"/>
        <v>0</v>
      </c>
    </row>
    <row r="1563" spans="1:6" x14ac:dyDescent="0.25">
      <c r="A1563" s="9"/>
      <c r="B1563" s="8"/>
      <c r="C1563">
        <f>IF(ISNUMBER(MATCH(A1563,A$1:A1562,0)),"",ROW())</f>
        <v>1563</v>
      </c>
      <c r="E1563" s="4">
        <f t="shared" ca="1" si="48"/>
        <v>0</v>
      </c>
      <c r="F1563" s="2">
        <f t="shared" ca="1" si="49"/>
        <v>0</v>
      </c>
    </row>
    <row r="1564" spans="1:6" x14ac:dyDescent="0.25">
      <c r="A1564" s="9"/>
      <c r="B1564" s="8"/>
      <c r="C1564">
        <f>IF(ISNUMBER(MATCH(A1564,A$1:A1563,0)),"",ROW())</f>
        <v>1564</v>
      </c>
      <c r="E1564" s="4">
        <f t="shared" ca="1" si="48"/>
        <v>0</v>
      </c>
      <c r="F1564" s="2">
        <f t="shared" ca="1" si="49"/>
        <v>0</v>
      </c>
    </row>
    <row r="1565" spans="1:6" x14ac:dyDescent="0.25">
      <c r="A1565" s="9"/>
      <c r="B1565" s="8"/>
      <c r="C1565">
        <f>IF(ISNUMBER(MATCH(A1565,A$1:A1564,0)),"",ROW())</f>
        <v>1565</v>
      </c>
      <c r="E1565" s="4">
        <f t="shared" ca="1" si="48"/>
        <v>0</v>
      </c>
      <c r="F1565" s="2">
        <f t="shared" ca="1" si="49"/>
        <v>0</v>
      </c>
    </row>
    <row r="1566" spans="1:6" x14ac:dyDescent="0.25">
      <c r="A1566" s="9"/>
      <c r="B1566" s="8"/>
      <c r="C1566">
        <f>IF(ISNUMBER(MATCH(A1566,A$1:A1565,0)),"",ROW())</f>
        <v>1566</v>
      </c>
      <c r="E1566" s="4">
        <f t="shared" ca="1" si="48"/>
        <v>0</v>
      </c>
      <c r="F1566" s="2">
        <f t="shared" ca="1" si="49"/>
        <v>0</v>
      </c>
    </row>
    <row r="1567" spans="1:6" x14ac:dyDescent="0.25">
      <c r="A1567" s="9"/>
      <c r="B1567" s="8"/>
      <c r="C1567">
        <f>IF(ISNUMBER(MATCH(A1567,A$1:A1566,0)),"",ROW())</f>
        <v>1567</v>
      </c>
      <c r="E1567" s="4">
        <f t="shared" ca="1" si="48"/>
        <v>0</v>
      </c>
      <c r="F1567" s="2">
        <f t="shared" ca="1" si="49"/>
        <v>0</v>
      </c>
    </row>
    <row r="1568" spans="1:6" x14ac:dyDescent="0.25">
      <c r="A1568" s="9"/>
      <c r="B1568" s="8"/>
      <c r="C1568">
        <f>IF(ISNUMBER(MATCH(A1568,A$1:A1567,0)),"",ROW())</f>
        <v>1568</v>
      </c>
      <c r="E1568" s="4">
        <f t="shared" ca="1" si="48"/>
        <v>0</v>
      </c>
      <c r="F1568" s="2">
        <f t="shared" ca="1" si="49"/>
        <v>0</v>
      </c>
    </row>
    <row r="1569" spans="1:6" x14ac:dyDescent="0.25">
      <c r="A1569" s="9"/>
      <c r="B1569" s="8"/>
      <c r="C1569">
        <f>IF(ISNUMBER(MATCH(A1569,A$1:A1568,0)),"",ROW())</f>
        <v>1569</v>
      </c>
      <c r="E1569" s="4">
        <f t="shared" ca="1" si="48"/>
        <v>0</v>
      </c>
      <c r="F1569" s="2">
        <f t="shared" ca="1" si="49"/>
        <v>0</v>
      </c>
    </row>
    <row r="1570" spans="1:6" x14ac:dyDescent="0.25">
      <c r="A1570" s="9"/>
      <c r="B1570" s="8"/>
      <c r="C1570">
        <f>IF(ISNUMBER(MATCH(A1570,A$1:A1569,0)),"",ROW())</f>
        <v>1570</v>
      </c>
      <c r="E1570" s="4">
        <f t="shared" ca="1" si="48"/>
        <v>0</v>
      </c>
      <c r="F1570" s="2">
        <f t="shared" ca="1" si="49"/>
        <v>0</v>
      </c>
    </row>
    <row r="1571" spans="1:6" x14ac:dyDescent="0.25">
      <c r="A1571" s="9"/>
      <c r="B1571" s="8"/>
      <c r="C1571">
        <f>IF(ISNUMBER(MATCH(A1571,A$1:A1570,0)),"",ROW())</f>
        <v>1571</v>
      </c>
      <c r="E1571" s="4">
        <f t="shared" ca="1" si="48"/>
        <v>0</v>
      </c>
      <c r="F1571" s="2">
        <f t="shared" ca="1" si="49"/>
        <v>0</v>
      </c>
    </row>
    <row r="1572" spans="1:6" x14ac:dyDescent="0.25">
      <c r="A1572" s="9"/>
      <c r="B1572" s="8"/>
      <c r="C1572">
        <f>IF(ISNUMBER(MATCH(A1572,A$1:A1571,0)),"",ROW())</f>
        <v>1572</v>
      </c>
      <c r="E1572" s="4">
        <f t="shared" ca="1" si="48"/>
        <v>0</v>
      </c>
      <c r="F1572" s="2">
        <f t="shared" ca="1" si="49"/>
        <v>0</v>
      </c>
    </row>
    <row r="1573" spans="1:6" x14ac:dyDescent="0.25">
      <c r="A1573" s="9"/>
      <c r="B1573" s="8"/>
      <c r="C1573">
        <f>IF(ISNUMBER(MATCH(A1573,A$1:A1572,0)),"",ROW())</f>
        <v>1573</v>
      </c>
      <c r="E1573" s="4">
        <f t="shared" ca="1" si="48"/>
        <v>0</v>
      </c>
      <c r="F1573" s="2">
        <f t="shared" ca="1" si="49"/>
        <v>0</v>
      </c>
    </row>
    <row r="1574" spans="1:6" x14ac:dyDescent="0.25">
      <c r="A1574" s="9"/>
      <c r="B1574" s="8"/>
      <c r="C1574">
        <f>IF(ISNUMBER(MATCH(A1574,A$1:A1573,0)),"",ROW())</f>
        <v>1574</v>
      </c>
      <c r="E1574" s="4">
        <f t="shared" ca="1" si="48"/>
        <v>0</v>
      </c>
      <c r="F1574" s="2">
        <f t="shared" ca="1" si="49"/>
        <v>0</v>
      </c>
    </row>
    <row r="1575" spans="1:6" x14ac:dyDescent="0.25">
      <c r="A1575" s="9"/>
      <c r="B1575" s="8"/>
      <c r="C1575">
        <f>IF(ISNUMBER(MATCH(A1575,A$1:A1574,0)),"",ROW())</f>
        <v>1575</v>
      </c>
      <c r="E1575" s="4">
        <f t="shared" ca="1" si="48"/>
        <v>0</v>
      </c>
      <c r="F1575" s="2">
        <f t="shared" ca="1" si="49"/>
        <v>0</v>
      </c>
    </row>
    <row r="1576" spans="1:6" x14ac:dyDescent="0.25">
      <c r="A1576" s="9"/>
      <c r="B1576" s="8"/>
      <c r="C1576">
        <f>IF(ISNUMBER(MATCH(A1576,A$1:A1575,0)),"",ROW())</f>
        <v>1576</v>
      </c>
      <c r="E1576" s="4">
        <f t="shared" ca="1" si="48"/>
        <v>0</v>
      </c>
      <c r="F1576" s="2">
        <f t="shared" ca="1" si="49"/>
        <v>0</v>
      </c>
    </row>
    <row r="1577" spans="1:6" x14ac:dyDescent="0.25">
      <c r="A1577" s="9"/>
      <c r="B1577" s="8"/>
      <c r="C1577">
        <f>IF(ISNUMBER(MATCH(A1577,A$1:A1576,0)),"",ROW())</f>
        <v>1577</v>
      </c>
      <c r="E1577" s="4">
        <f t="shared" ca="1" si="48"/>
        <v>0</v>
      </c>
      <c r="F1577" s="2">
        <f t="shared" ca="1" si="49"/>
        <v>0</v>
      </c>
    </row>
    <row r="1578" spans="1:6" x14ac:dyDescent="0.25">
      <c r="A1578" s="9"/>
      <c r="B1578" s="8"/>
      <c r="C1578">
        <f>IF(ISNUMBER(MATCH(A1578,A$1:A1577,0)),"",ROW())</f>
        <v>1578</v>
      </c>
      <c r="E1578" s="4">
        <f t="shared" ca="1" si="48"/>
        <v>0</v>
      </c>
      <c r="F1578" s="2">
        <f t="shared" ca="1" si="49"/>
        <v>0</v>
      </c>
    </row>
    <row r="1579" spans="1:6" x14ac:dyDescent="0.25">
      <c r="A1579" s="9"/>
      <c r="B1579" s="8"/>
      <c r="C1579">
        <f>IF(ISNUMBER(MATCH(A1579,A$1:A1578,0)),"",ROW())</f>
        <v>1579</v>
      </c>
      <c r="E1579" s="4">
        <f t="shared" ca="1" si="48"/>
        <v>0</v>
      </c>
      <c r="F1579" s="2">
        <f t="shared" ca="1" si="49"/>
        <v>0</v>
      </c>
    </row>
    <row r="1580" spans="1:6" x14ac:dyDescent="0.25">
      <c r="A1580" s="9"/>
      <c r="B1580" s="8"/>
      <c r="C1580">
        <f>IF(ISNUMBER(MATCH(A1580,A$1:A1579,0)),"",ROW())</f>
        <v>1580</v>
      </c>
      <c r="E1580" s="4">
        <f t="shared" ca="1" si="48"/>
        <v>0</v>
      </c>
      <c r="F1580" s="2">
        <f t="shared" ca="1" si="49"/>
        <v>0</v>
      </c>
    </row>
    <row r="1581" spans="1:6" x14ac:dyDescent="0.25">
      <c r="A1581" s="9"/>
      <c r="B1581" s="8"/>
      <c r="C1581">
        <f>IF(ISNUMBER(MATCH(A1581,A$1:A1580,0)),"",ROW())</f>
        <v>1581</v>
      </c>
      <c r="E1581" s="4">
        <f t="shared" ca="1" si="48"/>
        <v>0</v>
      </c>
      <c r="F1581" s="2">
        <f t="shared" ca="1" si="49"/>
        <v>0</v>
      </c>
    </row>
    <row r="1582" spans="1:6" x14ac:dyDescent="0.25">
      <c r="A1582" s="9"/>
      <c r="B1582" s="8"/>
      <c r="C1582">
        <f>IF(ISNUMBER(MATCH(A1582,A$1:A1581,0)),"",ROW())</f>
        <v>1582</v>
      </c>
      <c r="E1582" s="4">
        <f t="shared" ca="1" si="48"/>
        <v>0</v>
      </c>
      <c r="F1582" s="2">
        <f t="shared" ca="1" si="49"/>
        <v>0</v>
      </c>
    </row>
    <row r="1583" spans="1:6" x14ac:dyDescent="0.25">
      <c r="A1583" s="9"/>
      <c r="B1583" s="8"/>
      <c r="C1583">
        <f>IF(ISNUMBER(MATCH(A1583,A$1:A1582,0)),"",ROW())</f>
        <v>1583</v>
      </c>
      <c r="E1583" s="4">
        <f t="shared" ca="1" si="48"/>
        <v>0</v>
      </c>
      <c r="F1583" s="2">
        <f t="shared" ca="1" si="49"/>
        <v>0</v>
      </c>
    </row>
    <row r="1584" spans="1:6" x14ac:dyDescent="0.25">
      <c r="A1584" s="9"/>
      <c r="B1584" s="8"/>
      <c r="C1584">
        <f>IF(ISNUMBER(MATCH(A1584,A$1:A1583,0)),"",ROW())</f>
        <v>1584</v>
      </c>
      <c r="E1584" s="4">
        <f t="shared" ca="1" si="48"/>
        <v>0</v>
      </c>
      <c r="F1584" s="2">
        <f t="shared" ca="1" si="49"/>
        <v>0</v>
      </c>
    </row>
    <row r="1585" spans="1:6" x14ac:dyDescent="0.25">
      <c r="A1585" s="9"/>
      <c r="B1585" s="8"/>
      <c r="C1585">
        <f>IF(ISNUMBER(MATCH(A1585,A$1:A1584,0)),"",ROW())</f>
        <v>1585</v>
      </c>
      <c r="E1585" s="4">
        <f t="shared" ca="1" si="48"/>
        <v>0</v>
      </c>
      <c r="F1585" s="2">
        <f t="shared" ca="1" si="49"/>
        <v>0</v>
      </c>
    </row>
    <row r="1586" spans="1:6" x14ac:dyDescent="0.25">
      <c r="A1586" s="9"/>
      <c r="B1586" s="8"/>
      <c r="C1586">
        <f>IF(ISNUMBER(MATCH(A1586,A$1:A1585,0)),"",ROW())</f>
        <v>1586</v>
      </c>
      <c r="E1586" s="4">
        <f t="shared" ca="1" si="48"/>
        <v>0</v>
      </c>
      <c r="F1586" s="2">
        <f t="shared" ca="1" si="49"/>
        <v>0</v>
      </c>
    </row>
    <row r="1587" spans="1:6" x14ac:dyDescent="0.25">
      <c r="A1587" s="9"/>
      <c r="B1587" s="8"/>
      <c r="C1587">
        <f>IF(ISNUMBER(MATCH(A1587,A$1:A1586,0)),"",ROW())</f>
        <v>1587</v>
      </c>
      <c r="E1587" s="4">
        <f t="shared" ca="1" si="48"/>
        <v>0</v>
      </c>
      <c r="F1587" s="2">
        <f t="shared" ca="1" si="49"/>
        <v>0</v>
      </c>
    </row>
    <row r="1588" spans="1:6" x14ac:dyDescent="0.25">
      <c r="A1588" s="9"/>
      <c r="B1588" s="8"/>
      <c r="C1588">
        <f>IF(ISNUMBER(MATCH(A1588,A$1:A1587,0)),"",ROW())</f>
        <v>1588</v>
      </c>
      <c r="E1588" s="4">
        <f t="shared" ca="1" si="48"/>
        <v>0</v>
      </c>
      <c r="F1588" s="2">
        <f t="shared" ca="1" si="49"/>
        <v>0</v>
      </c>
    </row>
    <row r="1589" spans="1:6" x14ac:dyDescent="0.25">
      <c r="A1589" s="9"/>
      <c r="B1589" s="8"/>
      <c r="C1589">
        <f>IF(ISNUMBER(MATCH(A1589,A$1:A1588,0)),"",ROW())</f>
        <v>1589</v>
      </c>
      <c r="E1589" s="4">
        <f t="shared" ca="1" si="48"/>
        <v>0</v>
      </c>
      <c r="F1589" s="2">
        <f t="shared" ca="1" si="49"/>
        <v>0</v>
      </c>
    </row>
    <row r="1590" spans="1:6" x14ac:dyDescent="0.25">
      <c r="A1590" s="9"/>
      <c r="B1590" s="8"/>
      <c r="C1590">
        <f>IF(ISNUMBER(MATCH(A1590,A$1:A1589,0)),"",ROW())</f>
        <v>1590</v>
      </c>
      <c r="E1590" s="4">
        <f t="shared" ca="1" si="48"/>
        <v>0</v>
      </c>
      <c r="F1590" s="2">
        <f t="shared" ca="1" si="49"/>
        <v>0</v>
      </c>
    </row>
    <row r="1591" spans="1:6" x14ac:dyDescent="0.25">
      <c r="A1591" s="9"/>
      <c r="B1591" s="8"/>
      <c r="C1591">
        <f>IF(ISNUMBER(MATCH(A1591,A$1:A1590,0)),"",ROW())</f>
        <v>1591</v>
      </c>
      <c r="E1591" s="4">
        <f t="shared" ca="1" si="48"/>
        <v>0</v>
      </c>
      <c r="F1591" s="2">
        <f t="shared" ca="1" si="49"/>
        <v>0</v>
      </c>
    </row>
    <row r="1592" spans="1:6" x14ac:dyDescent="0.25">
      <c r="A1592" s="9"/>
      <c r="B1592" s="8"/>
      <c r="C1592">
        <f>IF(ISNUMBER(MATCH(A1592,A$1:A1591,0)),"",ROW())</f>
        <v>1592</v>
      </c>
      <c r="E1592" s="4">
        <f t="shared" ca="1" si="48"/>
        <v>0</v>
      </c>
      <c r="F1592" s="2">
        <f t="shared" ca="1" si="49"/>
        <v>0</v>
      </c>
    </row>
    <row r="1593" spans="1:6" x14ac:dyDescent="0.25">
      <c r="A1593" s="9"/>
      <c r="B1593" s="8"/>
      <c r="C1593">
        <f>IF(ISNUMBER(MATCH(A1593,A$1:A1592,0)),"",ROW())</f>
        <v>1593</v>
      </c>
      <c r="E1593" s="4">
        <f t="shared" ca="1" si="48"/>
        <v>0</v>
      </c>
      <c r="F1593" s="2">
        <f t="shared" ca="1" si="49"/>
        <v>0</v>
      </c>
    </row>
    <row r="1594" spans="1:6" x14ac:dyDescent="0.25">
      <c r="A1594" s="9"/>
      <c r="B1594" s="8"/>
      <c r="C1594">
        <f>IF(ISNUMBER(MATCH(A1594,A$1:A1593,0)),"",ROW())</f>
        <v>1594</v>
      </c>
      <c r="E1594" s="4">
        <f t="shared" ca="1" si="48"/>
        <v>0</v>
      </c>
      <c r="F1594" s="2">
        <f t="shared" ca="1" si="49"/>
        <v>0</v>
      </c>
    </row>
    <row r="1595" spans="1:6" x14ac:dyDescent="0.25">
      <c r="A1595" s="9"/>
      <c r="B1595" s="8"/>
      <c r="C1595">
        <f>IF(ISNUMBER(MATCH(A1595,A$1:A1594,0)),"",ROW())</f>
        <v>1595</v>
      </c>
      <c r="E1595" s="4">
        <f t="shared" ca="1" si="48"/>
        <v>0</v>
      </c>
      <c r="F1595" s="2">
        <f t="shared" ca="1" si="49"/>
        <v>0</v>
      </c>
    </row>
    <row r="1596" spans="1:6" x14ac:dyDescent="0.25">
      <c r="A1596" s="9"/>
      <c r="B1596" s="8"/>
      <c r="C1596">
        <f>IF(ISNUMBER(MATCH(A1596,A$1:A1595,0)),"",ROW())</f>
        <v>1596</v>
      </c>
      <c r="E1596" s="4">
        <f t="shared" ca="1" si="48"/>
        <v>0</v>
      </c>
      <c r="F1596" s="2">
        <f t="shared" ca="1" si="49"/>
        <v>0</v>
      </c>
    </row>
    <row r="1597" spans="1:6" x14ac:dyDescent="0.25">
      <c r="A1597" s="9"/>
      <c r="B1597" s="8"/>
      <c r="C1597">
        <f>IF(ISNUMBER(MATCH(A1597,A$1:A1596,0)),"",ROW())</f>
        <v>1597</v>
      </c>
      <c r="E1597" s="4">
        <f t="shared" ca="1" si="48"/>
        <v>0</v>
      </c>
      <c r="F1597" s="2">
        <f t="shared" ca="1" si="49"/>
        <v>0</v>
      </c>
    </row>
    <row r="1598" spans="1:6" x14ac:dyDescent="0.25">
      <c r="A1598" s="9"/>
      <c r="B1598" s="8"/>
      <c r="C1598">
        <f>IF(ISNUMBER(MATCH(A1598,A$1:A1597,0)),"",ROW())</f>
        <v>1598</v>
      </c>
      <c r="E1598" s="4">
        <f t="shared" ca="1" si="48"/>
        <v>0</v>
      </c>
      <c r="F1598" s="2">
        <f t="shared" ca="1" si="49"/>
        <v>0</v>
      </c>
    </row>
    <row r="1599" spans="1:6" x14ac:dyDescent="0.25">
      <c r="A1599" s="9"/>
      <c r="B1599" s="8"/>
      <c r="C1599">
        <f>IF(ISNUMBER(MATCH(A1599,A$1:A1598,0)),"",ROW())</f>
        <v>1599</v>
      </c>
      <c r="E1599" s="4">
        <f t="shared" ca="1" si="48"/>
        <v>0</v>
      </c>
      <c r="F1599" s="2">
        <f t="shared" ca="1" si="49"/>
        <v>0</v>
      </c>
    </row>
    <row r="1600" spans="1:6" x14ac:dyDescent="0.25">
      <c r="A1600" s="9"/>
      <c r="B1600" s="8"/>
      <c r="C1600">
        <f>IF(ISNUMBER(MATCH(A1600,A$1:A1599,0)),"",ROW())</f>
        <v>1600</v>
      </c>
      <c r="E1600" s="4">
        <f t="shared" ca="1" si="48"/>
        <v>0</v>
      </c>
      <c r="F1600" s="2">
        <f t="shared" ca="1" si="49"/>
        <v>0</v>
      </c>
    </row>
    <row r="1601" spans="1:6" x14ac:dyDescent="0.25">
      <c r="A1601" s="9"/>
      <c r="B1601" s="8"/>
      <c r="C1601">
        <f>IF(ISNUMBER(MATCH(A1601,A$1:A1600,0)),"",ROW())</f>
        <v>1601</v>
      </c>
      <c r="E1601" s="4">
        <f t="shared" ca="1" si="48"/>
        <v>0</v>
      </c>
      <c r="F1601" s="2">
        <f t="shared" ca="1" si="49"/>
        <v>0</v>
      </c>
    </row>
    <row r="1602" spans="1:6" x14ac:dyDescent="0.25">
      <c r="A1602" s="9"/>
      <c r="B1602" s="8"/>
      <c r="C1602">
        <f>IF(ISNUMBER(MATCH(A1602,A$1:A1601,0)),"",ROW())</f>
        <v>1602</v>
      </c>
      <c r="E1602" s="4">
        <f t="shared" ref="E1602:E1665" ca="1" si="50">IF(ISERROR(SMALL(C$1:C$5000,ROW()-1)),"",INDIRECT("A"&amp;SMALL(C$1:C$5000,ROW()-1),1))</f>
        <v>0</v>
      </c>
      <c r="F1602" s="2">
        <f t="shared" ca="1" si="49"/>
        <v>0</v>
      </c>
    </row>
    <row r="1603" spans="1:6" x14ac:dyDescent="0.25">
      <c r="A1603" s="9"/>
      <c r="B1603" s="8"/>
      <c r="C1603">
        <f>IF(ISNUMBER(MATCH(A1603,A$1:A1602,0)),"",ROW())</f>
        <v>1603</v>
      </c>
      <c r="E1603" s="4">
        <f t="shared" ca="1" si="50"/>
        <v>0</v>
      </c>
      <c r="F1603" s="2">
        <f t="shared" ref="F1603:F1666" ca="1" si="51">IF(E1603="","",SUMIF(A$1:A$5000,E1603,B$1:B$50000))</f>
        <v>0</v>
      </c>
    </row>
    <row r="1604" spans="1:6" x14ac:dyDescent="0.25">
      <c r="A1604" s="9"/>
      <c r="B1604" s="8"/>
      <c r="C1604">
        <f>IF(ISNUMBER(MATCH(A1604,A$1:A1603,0)),"",ROW())</f>
        <v>1604</v>
      </c>
      <c r="E1604" s="4">
        <f t="shared" ca="1" si="50"/>
        <v>0</v>
      </c>
      <c r="F1604" s="2">
        <f t="shared" ca="1" si="51"/>
        <v>0</v>
      </c>
    </row>
    <row r="1605" spans="1:6" x14ac:dyDescent="0.25">
      <c r="A1605" s="9"/>
      <c r="B1605" s="8"/>
      <c r="C1605">
        <f>IF(ISNUMBER(MATCH(A1605,A$1:A1604,0)),"",ROW())</f>
        <v>1605</v>
      </c>
      <c r="E1605" s="4">
        <f t="shared" ca="1" si="50"/>
        <v>0</v>
      </c>
      <c r="F1605" s="2">
        <f t="shared" ca="1" si="51"/>
        <v>0</v>
      </c>
    </row>
    <row r="1606" spans="1:6" x14ac:dyDescent="0.25">
      <c r="A1606" s="9"/>
      <c r="B1606" s="8"/>
      <c r="C1606">
        <f>IF(ISNUMBER(MATCH(A1606,A$1:A1605,0)),"",ROW())</f>
        <v>1606</v>
      </c>
      <c r="E1606" s="4">
        <f t="shared" ca="1" si="50"/>
        <v>0</v>
      </c>
      <c r="F1606" s="2">
        <f t="shared" ca="1" si="51"/>
        <v>0</v>
      </c>
    </row>
    <row r="1607" spans="1:6" x14ac:dyDescent="0.25">
      <c r="A1607" s="9"/>
      <c r="B1607" s="8"/>
      <c r="C1607">
        <f>IF(ISNUMBER(MATCH(A1607,A$1:A1606,0)),"",ROW())</f>
        <v>1607</v>
      </c>
      <c r="E1607" s="4">
        <f t="shared" ca="1" si="50"/>
        <v>0</v>
      </c>
      <c r="F1607" s="2">
        <f t="shared" ca="1" si="51"/>
        <v>0</v>
      </c>
    </row>
    <row r="1608" spans="1:6" x14ac:dyDescent="0.25">
      <c r="A1608" s="9"/>
      <c r="B1608" s="8"/>
      <c r="C1608">
        <f>IF(ISNUMBER(MATCH(A1608,A$1:A1607,0)),"",ROW())</f>
        <v>1608</v>
      </c>
      <c r="E1608" s="4">
        <f t="shared" ca="1" si="50"/>
        <v>0</v>
      </c>
      <c r="F1608" s="2">
        <f t="shared" ca="1" si="51"/>
        <v>0</v>
      </c>
    </row>
    <row r="1609" spans="1:6" x14ac:dyDescent="0.25">
      <c r="A1609" s="9"/>
      <c r="B1609" s="8"/>
      <c r="C1609">
        <f>IF(ISNUMBER(MATCH(A1609,A$1:A1608,0)),"",ROW())</f>
        <v>1609</v>
      </c>
      <c r="E1609" s="4">
        <f t="shared" ca="1" si="50"/>
        <v>0</v>
      </c>
      <c r="F1609" s="2">
        <f t="shared" ca="1" si="51"/>
        <v>0</v>
      </c>
    </row>
    <row r="1610" spans="1:6" x14ac:dyDescent="0.25">
      <c r="A1610" s="9"/>
      <c r="B1610" s="8"/>
      <c r="C1610">
        <f>IF(ISNUMBER(MATCH(A1610,A$1:A1609,0)),"",ROW())</f>
        <v>1610</v>
      </c>
      <c r="E1610" s="4">
        <f t="shared" ca="1" si="50"/>
        <v>0</v>
      </c>
      <c r="F1610" s="2">
        <f t="shared" ca="1" si="51"/>
        <v>0</v>
      </c>
    </row>
    <row r="1611" spans="1:6" x14ac:dyDescent="0.25">
      <c r="A1611" s="9"/>
      <c r="B1611" s="8"/>
      <c r="C1611">
        <f>IF(ISNUMBER(MATCH(A1611,A$1:A1610,0)),"",ROW())</f>
        <v>1611</v>
      </c>
      <c r="E1611" s="4">
        <f t="shared" ca="1" si="50"/>
        <v>0</v>
      </c>
      <c r="F1611" s="2">
        <f t="shared" ca="1" si="51"/>
        <v>0</v>
      </c>
    </row>
    <row r="1612" spans="1:6" x14ac:dyDescent="0.25">
      <c r="A1612" s="9"/>
      <c r="B1612" s="8"/>
      <c r="C1612">
        <f>IF(ISNUMBER(MATCH(A1612,A$1:A1611,0)),"",ROW())</f>
        <v>1612</v>
      </c>
      <c r="E1612" s="4">
        <f t="shared" ca="1" si="50"/>
        <v>0</v>
      </c>
      <c r="F1612" s="2">
        <f t="shared" ca="1" si="51"/>
        <v>0</v>
      </c>
    </row>
    <row r="1613" spans="1:6" x14ac:dyDescent="0.25">
      <c r="A1613" s="9"/>
      <c r="B1613" s="8"/>
      <c r="C1613">
        <f>IF(ISNUMBER(MATCH(A1613,A$1:A1612,0)),"",ROW())</f>
        <v>1613</v>
      </c>
      <c r="E1613" s="4">
        <f t="shared" ca="1" si="50"/>
        <v>0</v>
      </c>
      <c r="F1613" s="2">
        <f t="shared" ca="1" si="51"/>
        <v>0</v>
      </c>
    </row>
    <row r="1614" spans="1:6" x14ac:dyDescent="0.25">
      <c r="A1614" s="9"/>
      <c r="B1614" s="8"/>
      <c r="C1614">
        <f>IF(ISNUMBER(MATCH(A1614,A$1:A1613,0)),"",ROW())</f>
        <v>1614</v>
      </c>
      <c r="E1614" s="4">
        <f t="shared" ca="1" si="50"/>
        <v>0</v>
      </c>
      <c r="F1614" s="2">
        <f t="shared" ca="1" si="51"/>
        <v>0</v>
      </c>
    </row>
    <row r="1615" spans="1:6" x14ac:dyDescent="0.25">
      <c r="A1615" s="9"/>
      <c r="B1615" s="8"/>
      <c r="C1615">
        <f>IF(ISNUMBER(MATCH(A1615,A$1:A1614,0)),"",ROW())</f>
        <v>1615</v>
      </c>
      <c r="E1615" s="4">
        <f t="shared" ca="1" si="50"/>
        <v>0</v>
      </c>
      <c r="F1615" s="2">
        <f t="shared" ca="1" si="51"/>
        <v>0</v>
      </c>
    </row>
    <row r="1616" spans="1:6" x14ac:dyDescent="0.25">
      <c r="A1616" s="9"/>
      <c r="B1616" s="8"/>
      <c r="C1616">
        <f>IF(ISNUMBER(MATCH(A1616,A$1:A1615,0)),"",ROW())</f>
        <v>1616</v>
      </c>
      <c r="E1616" s="4">
        <f t="shared" ca="1" si="50"/>
        <v>0</v>
      </c>
      <c r="F1616" s="2">
        <f t="shared" ca="1" si="51"/>
        <v>0</v>
      </c>
    </row>
    <row r="1617" spans="1:6" x14ac:dyDescent="0.25">
      <c r="A1617" s="9"/>
      <c r="B1617" s="8"/>
      <c r="C1617">
        <f>IF(ISNUMBER(MATCH(A1617,A$1:A1616,0)),"",ROW())</f>
        <v>1617</v>
      </c>
      <c r="E1617" s="4">
        <f t="shared" ca="1" si="50"/>
        <v>0</v>
      </c>
      <c r="F1617" s="2">
        <f t="shared" ca="1" si="51"/>
        <v>0</v>
      </c>
    </row>
    <row r="1618" spans="1:6" x14ac:dyDescent="0.25">
      <c r="A1618" s="9"/>
      <c r="B1618" s="8"/>
      <c r="C1618">
        <f>IF(ISNUMBER(MATCH(A1618,A$1:A1617,0)),"",ROW())</f>
        <v>1618</v>
      </c>
      <c r="E1618" s="4">
        <f t="shared" ca="1" si="50"/>
        <v>0</v>
      </c>
      <c r="F1618" s="2">
        <f t="shared" ca="1" si="51"/>
        <v>0</v>
      </c>
    </row>
    <row r="1619" spans="1:6" x14ac:dyDescent="0.25">
      <c r="A1619" s="9"/>
      <c r="B1619" s="8"/>
      <c r="C1619">
        <f>IF(ISNUMBER(MATCH(A1619,A$1:A1618,0)),"",ROW())</f>
        <v>1619</v>
      </c>
      <c r="E1619" s="4">
        <f t="shared" ca="1" si="50"/>
        <v>0</v>
      </c>
      <c r="F1619" s="2">
        <f t="shared" ca="1" si="51"/>
        <v>0</v>
      </c>
    </row>
    <row r="1620" spans="1:6" x14ac:dyDescent="0.25">
      <c r="A1620" s="9"/>
      <c r="B1620" s="8"/>
      <c r="C1620">
        <f>IF(ISNUMBER(MATCH(A1620,A$1:A1619,0)),"",ROW())</f>
        <v>1620</v>
      </c>
      <c r="E1620" s="4">
        <f t="shared" ca="1" si="50"/>
        <v>0</v>
      </c>
      <c r="F1620" s="2">
        <f t="shared" ca="1" si="51"/>
        <v>0</v>
      </c>
    </row>
    <row r="1621" spans="1:6" x14ac:dyDescent="0.25">
      <c r="A1621" s="9"/>
      <c r="B1621" s="8"/>
      <c r="C1621">
        <f>IF(ISNUMBER(MATCH(A1621,A$1:A1620,0)),"",ROW())</f>
        <v>1621</v>
      </c>
      <c r="E1621" s="4">
        <f t="shared" ca="1" si="50"/>
        <v>0</v>
      </c>
      <c r="F1621" s="2">
        <f t="shared" ca="1" si="51"/>
        <v>0</v>
      </c>
    </row>
    <row r="1622" spans="1:6" x14ac:dyDescent="0.25">
      <c r="A1622" s="9"/>
      <c r="B1622" s="8"/>
      <c r="C1622">
        <f>IF(ISNUMBER(MATCH(A1622,A$1:A1621,0)),"",ROW())</f>
        <v>1622</v>
      </c>
      <c r="E1622" s="4">
        <f t="shared" ca="1" si="50"/>
        <v>0</v>
      </c>
      <c r="F1622" s="2">
        <f t="shared" ca="1" si="51"/>
        <v>0</v>
      </c>
    </row>
    <row r="1623" spans="1:6" x14ac:dyDescent="0.25">
      <c r="A1623" s="9"/>
      <c r="B1623" s="8"/>
      <c r="C1623">
        <f>IF(ISNUMBER(MATCH(A1623,A$1:A1622,0)),"",ROW())</f>
        <v>1623</v>
      </c>
      <c r="E1623" s="4">
        <f t="shared" ca="1" si="50"/>
        <v>0</v>
      </c>
      <c r="F1623" s="2">
        <f t="shared" ca="1" si="51"/>
        <v>0</v>
      </c>
    </row>
    <row r="1624" spans="1:6" x14ac:dyDescent="0.25">
      <c r="A1624" s="9"/>
      <c r="B1624" s="8"/>
      <c r="C1624">
        <f>IF(ISNUMBER(MATCH(A1624,A$1:A1623,0)),"",ROW())</f>
        <v>1624</v>
      </c>
      <c r="E1624" s="4">
        <f t="shared" ca="1" si="50"/>
        <v>0</v>
      </c>
      <c r="F1624" s="2">
        <f t="shared" ca="1" si="51"/>
        <v>0</v>
      </c>
    </row>
    <row r="1625" spans="1:6" x14ac:dyDescent="0.25">
      <c r="A1625" s="9"/>
      <c r="B1625" s="8"/>
      <c r="C1625">
        <f>IF(ISNUMBER(MATCH(A1625,A$1:A1624,0)),"",ROW())</f>
        <v>1625</v>
      </c>
      <c r="E1625" s="4">
        <f t="shared" ca="1" si="50"/>
        <v>0</v>
      </c>
      <c r="F1625" s="2">
        <f t="shared" ca="1" si="51"/>
        <v>0</v>
      </c>
    </row>
    <row r="1626" spans="1:6" x14ac:dyDescent="0.25">
      <c r="A1626" s="9"/>
      <c r="B1626" s="8"/>
      <c r="C1626">
        <f>IF(ISNUMBER(MATCH(A1626,A$1:A1625,0)),"",ROW())</f>
        <v>1626</v>
      </c>
      <c r="E1626" s="4">
        <f t="shared" ca="1" si="50"/>
        <v>0</v>
      </c>
      <c r="F1626" s="2">
        <f t="shared" ca="1" si="51"/>
        <v>0</v>
      </c>
    </row>
    <row r="1627" spans="1:6" x14ac:dyDescent="0.25">
      <c r="A1627" s="9"/>
      <c r="B1627" s="8"/>
      <c r="C1627">
        <f>IF(ISNUMBER(MATCH(A1627,A$1:A1626,0)),"",ROW())</f>
        <v>1627</v>
      </c>
      <c r="E1627" s="4">
        <f t="shared" ca="1" si="50"/>
        <v>0</v>
      </c>
      <c r="F1627" s="2">
        <f t="shared" ca="1" si="51"/>
        <v>0</v>
      </c>
    </row>
    <row r="1628" spans="1:6" x14ac:dyDescent="0.25">
      <c r="A1628" s="9"/>
      <c r="B1628" s="8"/>
      <c r="C1628">
        <f>IF(ISNUMBER(MATCH(A1628,A$1:A1627,0)),"",ROW())</f>
        <v>1628</v>
      </c>
      <c r="E1628" s="4">
        <f t="shared" ca="1" si="50"/>
        <v>0</v>
      </c>
      <c r="F1628" s="2">
        <f t="shared" ca="1" si="51"/>
        <v>0</v>
      </c>
    </row>
    <row r="1629" spans="1:6" x14ac:dyDescent="0.25">
      <c r="A1629" s="9"/>
      <c r="B1629" s="8"/>
      <c r="C1629">
        <f>IF(ISNUMBER(MATCH(A1629,A$1:A1628,0)),"",ROW())</f>
        <v>1629</v>
      </c>
      <c r="E1629" s="4">
        <f t="shared" ca="1" si="50"/>
        <v>0</v>
      </c>
      <c r="F1629" s="2">
        <f t="shared" ca="1" si="51"/>
        <v>0</v>
      </c>
    </row>
    <row r="1630" spans="1:6" x14ac:dyDescent="0.25">
      <c r="A1630" s="9"/>
      <c r="B1630" s="8"/>
      <c r="C1630">
        <f>IF(ISNUMBER(MATCH(A1630,A$1:A1629,0)),"",ROW())</f>
        <v>1630</v>
      </c>
      <c r="E1630" s="4">
        <f t="shared" ca="1" si="50"/>
        <v>0</v>
      </c>
      <c r="F1630" s="2">
        <f t="shared" ca="1" si="51"/>
        <v>0</v>
      </c>
    </row>
    <row r="1631" spans="1:6" x14ac:dyDescent="0.25">
      <c r="A1631" s="9"/>
      <c r="B1631" s="8"/>
      <c r="C1631">
        <f>IF(ISNUMBER(MATCH(A1631,A$1:A1630,0)),"",ROW())</f>
        <v>1631</v>
      </c>
      <c r="E1631" s="4">
        <f t="shared" ca="1" si="50"/>
        <v>0</v>
      </c>
      <c r="F1631" s="2">
        <f t="shared" ca="1" si="51"/>
        <v>0</v>
      </c>
    </row>
    <row r="1632" spans="1:6" x14ac:dyDescent="0.25">
      <c r="A1632" s="9"/>
      <c r="B1632" s="8"/>
      <c r="C1632">
        <f>IF(ISNUMBER(MATCH(A1632,A$1:A1631,0)),"",ROW())</f>
        <v>1632</v>
      </c>
      <c r="E1632" s="4">
        <f t="shared" ca="1" si="50"/>
        <v>0</v>
      </c>
      <c r="F1632" s="2">
        <f t="shared" ca="1" si="51"/>
        <v>0</v>
      </c>
    </row>
    <row r="1633" spans="1:6" x14ac:dyDescent="0.25">
      <c r="A1633" s="9"/>
      <c r="B1633" s="8"/>
      <c r="C1633">
        <f>IF(ISNUMBER(MATCH(A1633,A$1:A1632,0)),"",ROW())</f>
        <v>1633</v>
      </c>
      <c r="E1633" s="4">
        <f t="shared" ca="1" si="50"/>
        <v>0</v>
      </c>
      <c r="F1633" s="2">
        <f t="shared" ca="1" si="51"/>
        <v>0</v>
      </c>
    </row>
    <row r="1634" spans="1:6" x14ac:dyDescent="0.25">
      <c r="A1634" s="9"/>
      <c r="B1634" s="8"/>
      <c r="C1634">
        <f>IF(ISNUMBER(MATCH(A1634,A$1:A1633,0)),"",ROW())</f>
        <v>1634</v>
      </c>
      <c r="E1634" s="4">
        <f t="shared" ca="1" si="50"/>
        <v>0</v>
      </c>
      <c r="F1634" s="2">
        <f t="shared" ca="1" si="51"/>
        <v>0</v>
      </c>
    </row>
    <row r="1635" spans="1:6" x14ac:dyDescent="0.25">
      <c r="A1635" s="9"/>
      <c r="B1635" s="8"/>
      <c r="C1635">
        <f>IF(ISNUMBER(MATCH(A1635,A$1:A1634,0)),"",ROW())</f>
        <v>1635</v>
      </c>
      <c r="E1635" s="4">
        <f t="shared" ca="1" si="50"/>
        <v>0</v>
      </c>
      <c r="F1635" s="2">
        <f t="shared" ca="1" si="51"/>
        <v>0</v>
      </c>
    </row>
    <row r="1636" spans="1:6" x14ac:dyDescent="0.25">
      <c r="A1636" s="9"/>
      <c r="B1636" s="8"/>
      <c r="C1636">
        <f>IF(ISNUMBER(MATCH(A1636,A$1:A1635,0)),"",ROW())</f>
        <v>1636</v>
      </c>
      <c r="E1636" s="4">
        <f t="shared" ca="1" si="50"/>
        <v>0</v>
      </c>
      <c r="F1636" s="2">
        <f t="shared" ca="1" si="51"/>
        <v>0</v>
      </c>
    </row>
    <row r="1637" spans="1:6" x14ac:dyDescent="0.25">
      <c r="A1637" s="9"/>
      <c r="B1637" s="8"/>
      <c r="C1637">
        <f>IF(ISNUMBER(MATCH(A1637,A$1:A1636,0)),"",ROW())</f>
        <v>1637</v>
      </c>
      <c r="E1637" s="4">
        <f t="shared" ca="1" si="50"/>
        <v>0</v>
      </c>
      <c r="F1637" s="2">
        <f t="shared" ca="1" si="51"/>
        <v>0</v>
      </c>
    </row>
    <row r="1638" spans="1:6" x14ac:dyDescent="0.25">
      <c r="A1638" s="9"/>
      <c r="B1638" s="8"/>
      <c r="C1638">
        <f>IF(ISNUMBER(MATCH(A1638,A$1:A1637,0)),"",ROW())</f>
        <v>1638</v>
      </c>
      <c r="E1638" s="4">
        <f t="shared" ca="1" si="50"/>
        <v>0</v>
      </c>
      <c r="F1638" s="2">
        <f t="shared" ca="1" si="51"/>
        <v>0</v>
      </c>
    </row>
    <row r="1639" spans="1:6" x14ac:dyDescent="0.25">
      <c r="A1639" s="9"/>
      <c r="B1639" s="8"/>
      <c r="C1639">
        <f>IF(ISNUMBER(MATCH(A1639,A$1:A1638,0)),"",ROW())</f>
        <v>1639</v>
      </c>
      <c r="E1639" s="4">
        <f t="shared" ca="1" si="50"/>
        <v>0</v>
      </c>
      <c r="F1639" s="2">
        <f t="shared" ca="1" si="51"/>
        <v>0</v>
      </c>
    </row>
    <row r="1640" spans="1:6" x14ac:dyDescent="0.25">
      <c r="A1640" s="9"/>
      <c r="B1640" s="8"/>
      <c r="C1640">
        <f>IF(ISNUMBER(MATCH(A1640,A$1:A1639,0)),"",ROW())</f>
        <v>1640</v>
      </c>
      <c r="E1640" s="4">
        <f t="shared" ca="1" si="50"/>
        <v>0</v>
      </c>
      <c r="F1640" s="2">
        <f t="shared" ca="1" si="51"/>
        <v>0</v>
      </c>
    </row>
    <row r="1641" spans="1:6" x14ac:dyDescent="0.25">
      <c r="A1641" s="9"/>
      <c r="B1641" s="8"/>
      <c r="C1641">
        <f>IF(ISNUMBER(MATCH(A1641,A$1:A1640,0)),"",ROW())</f>
        <v>1641</v>
      </c>
      <c r="E1641" s="4">
        <f t="shared" ca="1" si="50"/>
        <v>0</v>
      </c>
      <c r="F1641" s="2">
        <f t="shared" ca="1" si="51"/>
        <v>0</v>
      </c>
    </row>
    <row r="1642" spans="1:6" x14ac:dyDescent="0.25">
      <c r="A1642" s="9"/>
      <c r="B1642" s="8"/>
      <c r="C1642">
        <f>IF(ISNUMBER(MATCH(A1642,A$1:A1641,0)),"",ROW())</f>
        <v>1642</v>
      </c>
      <c r="E1642" s="4">
        <f t="shared" ca="1" si="50"/>
        <v>0</v>
      </c>
      <c r="F1642" s="2">
        <f t="shared" ca="1" si="51"/>
        <v>0</v>
      </c>
    </row>
    <row r="1643" spans="1:6" x14ac:dyDescent="0.25">
      <c r="A1643" s="9"/>
      <c r="B1643" s="8"/>
      <c r="C1643">
        <f>IF(ISNUMBER(MATCH(A1643,A$1:A1642,0)),"",ROW())</f>
        <v>1643</v>
      </c>
      <c r="E1643" s="4">
        <f t="shared" ca="1" si="50"/>
        <v>0</v>
      </c>
      <c r="F1643" s="2">
        <f t="shared" ca="1" si="51"/>
        <v>0</v>
      </c>
    </row>
    <row r="1644" spans="1:6" x14ac:dyDescent="0.25">
      <c r="A1644" s="9"/>
      <c r="B1644" s="8"/>
      <c r="C1644">
        <f>IF(ISNUMBER(MATCH(A1644,A$1:A1643,0)),"",ROW())</f>
        <v>1644</v>
      </c>
      <c r="E1644" s="4">
        <f t="shared" ca="1" si="50"/>
        <v>0</v>
      </c>
      <c r="F1644" s="2">
        <f t="shared" ca="1" si="51"/>
        <v>0</v>
      </c>
    </row>
    <row r="1645" spans="1:6" x14ac:dyDescent="0.25">
      <c r="A1645" s="9"/>
      <c r="B1645" s="8"/>
      <c r="C1645">
        <f>IF(ISNUMBER(MATCH(A1645,A$1:A1644,0)),"",ROW())</f>
        <v>1645</v>
      </c>
      <c r="E1645" s="4">
        <f t="shared" ca="1" si="50"/>
        <v>0</v>
      </c>
      <c r="F1645" s="2">
        <f t="shared" ca="1" si="51"/>
        <v>0</v>
      </c>
    </row>
    <row r="1646" spans="1:6" x14ac:dyDescent="0.25">
      <c r="A1646" s="9"/>
      <c r="B1646" s="8"/>
      <c r="C1646">
        <f>IF(ISNUMBER(MATCH(A1646,A$1:A1645,0)),"",ROW())</f>
        <v>1646</v>
      </c>
      <c r="E1646" s="4">
        <f t="shared" ca="1" si="50"/>
        <v>0</v>
      </c>
      <c r="F1646" s="2">
        <f t="shared" ca="1" si="51"/>
        <v>0</v>
      </c>
    </row>
    <row r="1647" spans="1:6" x14ac:dyDescent="0.25">
      <c r="A1647" s="9"/>
      <c r="B1647" s="8"/>
      <c r="C1647">
        <f>IF(ISNUMBER(MATCH(A1647,A$1:A1646,0)),"",ROW())</f>
        <v>1647</v>
      </c>
      <c r="E1647" s="4">
        <f t="shared" ca="1" si="50"/>
        <v>0</v>
      </c>
      <c r="F1647" s="2">
        <f t="shared" ca="1" si="51"/>
        <v>0</v>
      </c>
    </row>
    <row r="1648" spans="1:6" x14ac:dyDescent="0.25">
      <c r="A1648" s="9"/>
      <c r="B1648" s="8"/>
      <c r="C1648">
        <f>IF(ISNUMBER(MATCH(A1648,A$1:A1647,0)),"",ROW())</f>
        <v>1648</v>
      </c>
      <c r="E1648" s="4">
        <f t="shared" ca="1" si="50"/>
        <v>0</v>
      </c>
      <c r="F1648" s="2">
        <f t="shared" ca="1" si="51"/>
        <v>0</v>
      </c>
    </row>
    <row r="1649" spans="1:6" x14ac:dyDescent="0.25">
      <c r="A1649" s="9"/>
      <c r="B1649" s="8"/>
      <c r="C1649">
        <f>IF(ISNUMBER(MATCH(A1649,A$1:A1648,0)),"",ROW())</f>
        <v>1649</v>
      </c>
      <c r="E1649" s="4">
        <f t="shared" ca="1" si="50"/>
        <v>0</v>
      </c>
      <c r="F1649" s="2">
        <f t="shared" ca="1" si="51"/>
        <v>0</v>
      </c>
    </row>
    <row r="1650" spans="1:6" x14ac:dyDescent="0.25">
      <c r="A1650" s="9"/>
      <c r="B1650" s="8"/>
      <c r="C1650">
        <f>IF(ISNUMBER(MATCH(A1650,A$1:A1649,0)),"",ROW())</f>
        <v>1650</v>
      </c>
      <c r="E1650" s="4">
        <f t="shared" ca="1" si="50"/>
        <v>0</v>
      </c>
      <c r="F1650" s="2">
        <f t="shared" ca="1" si="51"/>
        <v>0</v>
      </c>
    </row>
    <row r="1651" spans="1:6" x14ac:dyDescent="0.25">
      <c r="A1651" s="9"/>
      <c r="B1651" s="8"/>
      <c r="C1651">
        <f>IF(ISNUMBER(MATCH(A1651,A$1:A1650,0)),"",ROW())</f>
        <v>1651</v>
      </c>
      <c r="E1651" s="4">
        <f t="shared" ca="1" si="50"/>
        <v>0</v>
      </c>
      <c r="F1651" s="2">
        <f t="shared" ca="1" si="51"/>
        <v>0</v>
      </c>
    </row>
    <row r="1652" spans="1:6" x14ac:dyDescent="0.25">
      <c r="A1652" s="9"/>
      <c r="B1652" s="8"/>
      <c r="C1652">
        <f>IF(ISNUMBER(MATCH(A1652,A$1:A1651,0)),"",ROW())</f>
        <v>1652</v>
      </c>
      <c r="E1652" s="4">
        <f t="shared" ca="1" si="50"/>
        <v>0</v>
      </c>
      <c r="F1652" s="2">
        <f t="shared" ca="1" si="51"/>
        <v>0</v>
      </c>
    </row>
    <row r="1653" spans="1:6" x14ac:dyDescent="0.25">
      <c r="A1653" s="9"/>
      <c r="B1653" s="8"/>
      <c r="C1653">
        <f>IF(ISNUMBER(MATCH(A1653,A$1:A1652,0)),"",ROW())</f>
        <v>1653</v>
      </c>
      <c r="E1653" s="4">
        <f t="shared" ca="1" si="50"/>
        <v>0</v>
      </c>
      <c r="F1653" s="2">
        <f t="shared" ca="1" si="51"/>
        <v>0</v>
      </c>
    </row>
    <row r="1654" spans="1:6" x14ac:dyDescent="0.25">
      <c r="A1654" s="9"/>
      <c r="B1654" s="8"/>
      <c r="C1654">
        <f>IF(ISNUMBER(MATCH(A1654,A$1:A1653,0)),"",ROW())</f>
        <v>1654</v>
      </c>
      <c r="E1654" s="4">
        <f t="shared" ca="1" si="50"/>
        <v>0</v>
      </c>
      <c r="F1654" s="2">
        <f t="shared" ca="1" si="51"/>
        <v>0</v>
      </c>
    </row>
    <row r="1655" spans="1:6" x14ac:dyDescent="0.25">
      <c r="A1655" s="9"/>
      <c r="B1655" s="8"/>
      <c r="C1655">
        <f>IF(ISNUMBER(MATCH(A1655,A$1:A1654,0)),"",ROW())</f>
        <v>1655</v>
      </c>
      <c r="E1655" s="4">
        <f t="shared" ca="1" si="50"/>
        <v>0</v>
      </c>
      <c r="F1655" s="2">
        <f t="shared" ca="1" si="51"/>
        <v>0</v>
      </c>
    </row>
    <row r="1656" spans="1:6" x14ac:dyDescent="0.25">
      <c r="A1656" s="9"/>
      <c r="B1656" s="8"/>
      <c r="C1656">
        <f>IF(ISNUMBER(MATCH(A1656,A$1:A1655,0)),"",ROW())</f>
        <v>1656</v>
      </c>
      <c r="E1656" s="4">
        <f t="shared" ca="1" si="50"/>
        <v>0</v>
      </c>
      <c r="F1656" s="2">
        <f t="shared" ca="1" si="51"/>
        <v>0</v>
      </c>
    </row>
    <row r="1657" spans="1:6" x14ac:dyDescent="0.25">
      <c r="A1657" s="9"/>
      <c r="B1657" s="8"/>
      <c r="C1657">
        <f>IF(ISNUMBER(MATCH(A1657,A$1:A1656,0)),"",ROW())</f>
        <v>1657</v>
      </c>
      <c r="E1657" s="4">
        <f t="shared" ca="1" si="50"/>
        <v>0</v>
      </c>
      <c r="F1657" s="2">
        <f t="shared" ca="1" si="51"/>
        <v>0</v>
      </c>
    </row>
    <row r="1658" spans="1:6" x14ac:dyDescent="0.25">
      <c r="A1658" s="9"/>
      <c r="B1658" s="8"/>
      <c r="C1658">
        <f>IF(ISNUMBER(MATCH(A1658,A$1:A1657,0)),"",ROW())</f>
        <v>1658</v>
      </c>
      <c r="E1658" s="4">
        <f t="shared" ca="1" si="50"/>
        <v>0</v>
      </c>
      <c r="F1658" s="2">
        <f t="shared" ca="1" si="51"/>
        <v>0</v>
      </c>
    </row>
    <row r="1659" spans="1:6" x14ac:dyDescent="0.25">
      <c r="A1659" s="9"/>
      <c r="B1659" s="8"/>
      <c r="C1659">
        <f>IF(ISNUMBER(MATCH(A1659,A$1:A1658,0)),"",ROW())</f>
        <v>1659</v>
      </c>
      <c r="E1659" s="4">
        <f t="shared" ca="1" si="50"/>
        <v>0</v>
      </c>
      <c r="F1659" s="2">
        <f t="shared" ca="1" si="51"/>
        <v>0</v>
      </c>
    </row>
    <row r="1660" spans="1:6" x14ac:dyDescent="0.25">
      <c r="A1660" s="9"/>
      <c r="B1660" s="8"/>
      <c r="C1660">
        <f>IF(ISNUMBER(MATCH(A1660,A$1:A1659,0)),"",ROW())</f>
        <v>1660</v>
      </c>
      <c r="E1660" s="4">
        <f t="shared" ca="1" si="50"/>
        <v>0</v>
      </c>
      <c r="F1660" s="2">
        <f t="shared" ca="1" si="51"/>
        <v>0</v>
      </c>
    </row>
    <row r="1661" spans="1:6" x14ac:dyDescent="0.25">
      <c r="A1661" s="9"/>
      <c r="B1661" s="8"/>
      <c r="C1661">
        <f>IF(ISNUMBER(MATCH(A1661,A$1:A1660,0)),"",ROW())</f>
        <v>1661</v>
      </c>
      <c r="E1661" s="4">
        <f t="shared" ca="1" si="50"/>
        <v>0</v>
      </c>
      <c r="F1661" s="2">
        <f t="shared" ca="1" si="51"/>
        <v>0</v>
      </c>
    </row>
    <row r="1662" spans="1:6" x14ac:dyDescent="0.25">
      <c r="A1662" s="9"/>
      <c r="B1662" s="8"/>
      <c r="C1662">
        <f>IF(ISNUMBER(MATCH(A1662,A$1:A1661,0)),"",ROW())</f>
        <v>1662</v>
      </c>
      <c r="E1662" s="4">
        <f t="shared" ca="1" si="50"/>
        <v>0</v>
      </c>
      <c r="F1662" s="2">
        <f t="shared" ca="1" si="51"/>
        <v>0</v>
      </c>
    </row>
    <row r="1663" spans="1:6" x14ac:dyDescent="0.25">
      <c r="A1663" s="9"/>
      <c r="B1663" s="8"/>
      <c r="C1663">
        <f>IF(ISNUMBER(MATCH(A1663,A$1:A1662,0)),"",ROW())</f>
        <v>1663</v>
      </c>
      <c r="E1663" s="4">
        <f t="shared" ca="1" si="50"/>
        <v>0</v>
      </c>
      <c r="F1663" s="2">
        <f t="shared" ca="1" si="51"/>
        <v>0</v>
      </c>
    </row>
    <row r="1664" spans="1:6" x14ac:dyDescent="0.25">
      <c r="A1664" s="9"/>
      <c r="B1664" s="8"/>
      <c r="C1664">
        <f>IF(ISNUMBER(MATCH(A1664,A$1:A1663,0)),"",ROW())</f>
        <v>1664</v>
      </c>
      <c r="E1664" s="4">
        <f t="shared" ca="1" si="50"/>
        <v>0</v>
      </c>
      <c r="F1664" s="2">
        <f t="shared" ca="1" si="51"/>
        <v>0</v>
      </c>
    </row>
    <row r="1665" spans="1:6" x14ac:dyDescent="0.25">
      <c r="A1665" s="9"/>
      <c r="B1665" s="8"/>
      <c r="C1665">
        <f>IF(ISNUMBER(MATCH(A1665,A$1:A1664,0)),"",ROW())</f>
        <v>1665</v>
      </c>
      <c r="E1665" s="4">
        <f t="shared" ca="1" si="50"/>
        <v>0</v>
      </c>
      <c r="F1665" s="2">
        <f t="shared" ca="1" si="51"/>
        <v>0</v>
      </c>
    </row>
    <row r="1666" spans="1:6" x14ac:dyDescent="0.25">
      <c r="A1666" s="9"/>
      <c r="B1666" s="8"/>
      <c r="C1666">
        <f>IF(ISNUMBER(MATCH(A1666,A$1:A1665,0)),"",ROW())</f>
        <v>1666</v>
      </c>
      <c r="E1666" s="4">
        <f t="shared" ref="E1666:E1729" ca="1" si="52">IF(ISERROR(SMALL(C$1:C$5000,ROW()-1)),"",INDIRECT("A"&amp;SMALL(C$1:C$5000,ROW()-1),1))</f>
        <v>0</v>
      </c>
      <c r="F1666" s="2">
        <f t="shared" ca="1" si="51"/>
        <v>0</v>
      </c>
    </row>
    <row r="1667" spans="1:6" x14ac:dyDescent="0.25">
      <c r="A1667" s="9"/>
      <c r="B1667" s="8"/>
      <c r="C1667">
        <f>IF(ISNUMBER(MATCH(A1667,A$1:A1666,0)),"",ROW())</f>
        <v>1667</v>
      </c>
      <c r="E1667" s="4">
        <f t="shared" ca="1" si="52"/>
        <v>0</v>
      </c>
      <c r="F1667" s="2">
        <f t="shared" ref="F1667:F1730" ca="1" si="53">IF(E1667="","",SUMIF(A$1:A$5000,E1667,B$1:B$50000))</f>
        <v>0</v>
      </c>
    </row>
    <row r="1668" spans="1:6" x14ac:dyDescent="0.25">
      <c r="A1668" s="9"/>
      <c r="B1668" s="8"/>
      <c r="C1668">
        <f>IF(ISNUMBER(MATCH(A1668,A$1:A1667,0)),"",ROW())</f>
        <v>1668</v>
      </c>
      <c r="E1668" s="4">
        <f t="shared" ca="1" si="52"/>
        <v>0</v>
      </c>
      <c r="F1668" s="2">
        <f t="shared" ca="1" si="53"/>
        <v>0</v>
      </c>
    </row>
    <row r="1669" spans="1:6" x14ac:dyDescent="0.25">
      <c r="A1669" s="9"/>
      <c r="B1669" s="8"/>
      <c r="C1669">
        <f>IF(ISNUMBER(MATCH(A1669,A$1:A1668,0)),"",ROW())</f>
        <v>1669</v>
      </c>
      <c r="E1669" s="4">
        <f t="shared" ca="1" si="52"/>
        <v>0</v>
      </c>
      <c r="F1669" s="2">
        <f t="shared" ca="1" si="53"/>
        <v>0</v>
      </c>
    </row>
    <row r="1670" spans="1:6" x14ac:dyDescent="0.25">
      <c r="A1670" s="9"/>
      <c r="B1670" s="8"/>
      <c r="C1670">
        <f>IF(ISNUMBER(MATCH(A1670,A$1:A1669,0)),"",ROW())</f>
        <v>1670</v>
      </c>
      <c r="E1670" s="4">
        <f t="shared" ca="1" si="52"/>
        <v>0</v>
      </c>
      <c r="F1670" s="2">
        <f t="shared" ca="1" si="53"/>
        <v>0</v>
      </c>
    </row>
    <row r="1671" spans="1:6" x14ac:dyDescent="0.25">
      <c r="A1671" s="9"/>
      <c r="B1671" s="8"/>
      <c r="C1671">
        <f>IF(ISNUMBER(MATCH(A1671,A$1:A1670,0)),"",ROW())</f>
        <v>1671</v>
      </c>
      <c r="E1671" s="4">
        <f t="shared" ca="1" si="52"/>
        <v>0</v>
      </c>
      <c r="F1671" s="2">
        <f t="shared" ca="1" si="53"/>
        <v>0</v>
      </c>
    </row>
    <row r="1672" spans="1:6" x14ac:dyDescent="0.25">
      <c r="A1672" s="9"/>
      <c r="B1672" s="8"/>
      <c r="C1672">
        <f>IF(ISNUMBER(MATCH(A1672,A$1:A1671,0)),"",ROW())</f>
        <v>1672</v>
      </c>
      <c r="E1672" s="4">
        <f t="shared" ca="1" si="52"/>
        <v>0</v>
      </c>
      <c r="F1672" s="2">
        <f t="shared" ca="1" si="53"/>
        <v>0</v>
      </c>
    </row>
    <row r="1673" spans="1:6" x14ac:dyDescent="0.25">
      <c r="A1673" s="9"/>
      <c r="B1673" s="8"/>
      <c r="C1673">
        <f>IF(ISNUMBER(MATCH(A1673,A$1:A1672,0)),"",ROW())</f>
        <v>1673</v>
      </c>
      <c r="E1673" s="4">
        <f t="shared" ca="1" si="52"/>
        <v>0</v>
      </c>
      <c r="F1673" s="2">
        <f t="shared" ca="1" si="53"/>
        <v>0</v>
      </c>
    </row>
    <row r="1674" spans="1:6" x14ac:dyDescent="0.25">
      <c r="A1674" s="9"/>
      <c r="B1674" s="8"/>
      <c r="C1674">
        <f>IF(ISNUMBER(MATCH(A1674,A$1:A1673,0)),"",ROW())</f>
        <v>1674</v>
      </c>
      <c r="E1674" s="4">
        <f t="shared" ca="1" si="52"/>
        <v>0</v>
      </c>
      <c r="F1674" s="2">
        <f t="shared" ca="1" si="53"/>
        <v>0</v>
      </c>
    </row>
    <row r="1675" spans="1:6" x14ac:dyDescent="0.25">
      <c r="A1675" s="9"/>
      <c r="B1675" s="8"/>
      <c r="C1675">
        <f>IF(ISNUMBER(MATCH(A1675,A$1:A1674,0)),"",ROW())</f>
        <v>1675</v>
      </c>
      <c r="E1675" s="4">
        <f t="shared" ca="1" si="52"/>
        <v>0</v>
      </c>
      <c r="F1675" s="2">
        <f t="shared" ca="1" si="53"/>
        <v>0</v>
      </c>
    </row>
    <row r="1676" spans="1:6" x14ac:dyDescent="0.25">
      <c r="A1676" s="9"/>
      <c r="B1676" s="8"/>
      <c r="C1676">
        <f>IF(ISNUMBER(MATCH(A1676,A$1:A1675,0)),"",ROW())</f>
        <v>1676</v>
      </c>
      <c r="E1676" s="4">
        <f t="shared" ca="1" si="52"/>
        <v>0</v>
      </c>
      <c r="F1676" s="2">
        <f t="shared" ca="1" si="53"/>
        <v>0</v>
      </c>
    </row>
    <row r="1677" spans="1:6" x14ac:dyDescent="0.25">
      <c r="A1677" s="9"/>
      <c r="B1677" s="8"/>
      <c r="C1677">
        <f>IF(ISNUMBER(MATCH(A1677,A$1:A1676,0)),"",ROW())</f>
        <v>1677</v>
      </c>
      <c r="E1677" s="4">
        <f t="shared" ca="1" si="52"/>
        <v>0</v>
      </c>
      <c r="F1677" s="2">
        <f t="shared" ca="1" si="53"/>
        <v>0</v>
      </c>
    </row>
    <row r="1678" spans="1:6" x14ac:dyDescent="0.25">
      <c r="A1678" s="9"/>
      <c r="B1678" s="8"/>
      <c r="C1678">
        <f>IF(ISNUMBER(MATCH(A1678,A$1:A1677,0)),"",ROW())</f>
        <v>1678</v>
      </c>
      <c r="E1678" s="4">
        <f t="shared" ca="1" si="52"/>
        <v>0</v>
      </c>
      <c r="F1678" s="2">
        <f t="shared" ca="1" si="53"/>
        <v>0</v>
      </c>
    </row>
    <row r="1679" spans="1:6" x14ac:dyDescent="0.25">
      <c r="A1679" s="9"/>
      <c r="B1679" s="8"/>
      <c r="C1679">
        <f>IF(ISNUMBER(MATCH(A1679,A$1:A1678,0)),"",ROW())</f>
        <v>1679</v>
      </c>
      <c r="E1679" s="4">
        <f t="shared" ca="1" si="52"/>
        <v>0</v>
      </c>
      <c r="F1679" s="2">
        <f t="shared" ca="1" si="53"/>
        <v>0</v>
      </c>
    </row>
    <row r="1680" spans="1:6" x14ac:dyDescent="0.25">
      <c r="A1680" s="9"/>
      <c r="B1680" s="8"/>
      <c r="C1680">
        <f>IF(ISNUMBER(MATCH(A1680,A$1:A1679,0)),"",ROW())</f>
        <v>1680</v>
      </c>
      <c r="E1680" s="4">
        <f t="shared" ca="1" si="52"/>
        <v>0</v>
      </c>
      <c r="F1680" s="2">
        <f t="shared" ca="1" si="53"/>
        <v>0</v>
      </c>
    </row>
    <row r="1681" spans="1:6" x14ac:dyDescent="0.25">
      <c r="A1681" s="9"/>
      <c r="B1681" s="8"/>
      <c r="C1681">
        <f>IF(ISNUMBER(MATCH(A1681,A$1:A1680,0)),"",ROW())</f>
        <v>1681</v>
      </c>
      <c r="E1681" s="4">
        <f t="shared" ca="1" si="52"/>
        <v>0</v>
      </c>
      <c r="F1681" s="2">
        <f t="shared" ca="1" si="53"/>
        <v>0</v>
      </c>
    </row>
    <row r="1682" spans="1:6" x14ac:dyDescent="0.25">
      <c r="A1682" s="9"/>
      <c r="B1682" s="8"/>
      <c r="C1682">
        <f>IF(ISNUMBER(MATCH(A1682,A$1:A1681,0)),"",ROW())</f>
        <v>1682</v>
      </c>
      <c r="E1682" s="4">
        <f t="shared" ca="1" si="52"/>
        <v>0</v>
      </c>
      <c r="F1682" s="2">
        <f t="shared" ca="1" si="53"/>
        <v>0</v>
      </c>
    </row>
    <row r="1683" spans="1:6" x14ac:dyDescent="0.25">
      <c r="A1683" s="9"/>
      <c r="B1683" s="8"/>
      <c r="C1683">
        <f>IF(ISNUMBER(MATCH(A1683,A$1:A1682,0)),"",ROW())</f>
        <v>1683</v>
      </c>
      <c r="E1683" s="4">
        <f t="shared" ca="1" si="52"/>
        <v>0</v>
      </c>
      <c r="F1683" s="2">
        <f t="shared" ca="1" si="53"/>
        <v>0</v>
      </c>
    </row>
    <row r="1684" spans="1:6" x14ac:dyDescent="0.25">
      <c r="A1684" s="9"/>
      <c r="B1684" s="8"/>
      <c r="C1684">
        <f>IF(ISNUMBER(MATCH(A1684,A$1:A1683,0)),"",ROW())</f>
        <v>1684</v>
      </c>
      <c r="E1684" s="4">
        <f t="shared" ca="1" si="52"/>
        <v>0</v>
      </c>
      <c r="F1684" s="2">
        <f t="shared" ca="1" si="53"/>
        <v>0</v>
      </c>
    </row>
    <row r="1685" spans="1:6" x14ac:dyDescent="0.25">
      <c r="A1685" s="9"/>
      <c r="B1685" s="8"/>
      <c r="C1685">
        <f>IF(ISNUMBER(MATCH(A1685,A$1:A1684,0)),"",ROW())</f>
        <v>1685</v>
      </c>
      <c r="E1685" s="4">
        <f t="shared" ca="1" si="52"/>
        <v>0</v>
      </c>
      <c r="F1685" s="2">
        <f t="shared" ca="1" si="53"/>
        <v>0</v>
      </c>
    </row>
    <row r="1686" spans="1:6" x14ac:dyDescent="0.25">
      <c r="A1686" s="9"/>
      <c r="B1686" s="8"/>
      <c r="C1686">
        <f>IF(ISNUMBER(MATCH(A1686,A$1:A1685,0)),"",ROW())</f>
        <v>1686</v>
      </c>
      <c r="E1686" s="4">
        <f t="shared" ca="1" si="52"/>
        <v>0</v>
      </c>
      <c r="F1686" s="2">
        <f t="shared" ca="1" si="53"/>
        <v>0</v>
      </c>
    </row>
    <row r="1687" spans="1:6" x14ac:dyDescent="0.25">
      <c r="A1687" s="9"/>
      <c r="B1687" s="8"/>
      <c r="C1687">
        <f>IF(ISNUMBER(MATCH(A1687,A$1:A1686,0)),"",ROW())</f>
        <v>1687</v>
      </c>
      <c r="E1687" s="4">
        <f t="shared" ca="1" si="52"/>
        <v>0</v>
      </c>
      <c r="F1687" s="2">
        <f t="shared" ca="1" si="53"/>
        <v>0</v>
      </c>
    </row>
    <row r="1688" spans="1:6" x14ac:dyDescent="0.25">
      <c r="A1688" s="9"/>
      <c r="B1688" s="8"/>
      <c r="C1688">
        <f>IF(ISNUMBER(MATCH(A1688,A$1:A1687,0)),"",ROW())</f>
        <v>1688</v>
      </c>
      <c r="E1688" s="4">
        <f t="shared" ca="1" si="52"/>
        <v>0</v>
      </c>
      <c r="F1688" s="2">
        <f t="shared" ca="1" si="53"/>
        <v>0</v>
      </c>
    </row>
    <row r="1689" spans="1:6" x14ac:dyDescent="0.25">
      <c r="A1689" s="9"/>
      <c r="B1689" s="8"/>
      <c r="C1689">
        <f>IF(ISNUMBER(MATCH(A1689,A$1:A1688,0)),"",ROW())</f>
        <v>1689</v>
      </c>
      <c r="E1689" s="4">
        <f t="shared" ca="1" si="52"/>
        <v>0</v>
      </c>
      <c r="F1689" s="2">
        <f t="shared" ca="1" si="53"/>
        <v>0</v>
      </c>
    </row>
    <row r="1690" spans="1:6" x14ac:dyDescent="0.25">
      <c r="A1690" s="9"/>
      <c r="B1690" s="8"/>
      <c r="C1690">
        <f>IF(ISNUMBER(MATCH(A1690,A$1:A1689,0)),"",ROW())</f>
        <v>1690</v>
      </c>
      <c r="E1690" s="4">
        <f t="shared" ca="1" si="52"/>
        <v>0</v>
      </c>
      <c r="F1690" s="2">
        <f t="shared" ca="1" si="53"/>
        <v>0</v>
      </c>
    </row>
    <row r="1691" spans="1:6" x14ac:dyDescent="0.25">
      <c r="A1691" s="9"/>
      <c r="B1691" s="8"/>
      <c r="C1691">
        <f>IF(ISNUMBER(MATCH(A1691,A$1:A1690,0)),"",ROW())</f>
        <v>1691</v>
      </c>
      <c r="E1691" s="4">
        <f t="shared" ca="1" si="52"/>
        <v>0</v>
      </c>
      <c r="F1691" s="2">
        <f t="shared" ca="1" si="53"/>
        <v>0</v>
      </c>
    </row>
    <row r="1692" spans="1:6" x14ac:dyDescent="0.25">
      <c r="A1692" s="9"/>
      <c r="B1692" s="8"/>
      <c r="C1692">
        <f>IF(ISNUMBER(MATCH(A1692,A$1:A1691,0)),"",ROW())</f>
        <v>1692</v>
      </c>
      <c r="E1692" s="4">
        <f t="shared" ca="1" si="52"/>
        <v>0</v>
      </c>
      <c r="F1692" s="2">
        <f t="shared" ca="1" si="53"/>
        <v>0</v>
      </c>
    </row>
    <row r="1693" spans="1:6" x14ac:dyDescent="0.25">
      <c r="A1693" s="9"/>
      <c r="B1693" s="8"/>
      <c r="C1693">
        <f>IF(ISNUMBER(MATCH(A1693,A$1:A1692,0)),"",ROW())</f>
        <v>1693</v>
      </c>
      <c r="E1693" s="4">
        <f t="shared" ca="1" si="52"/>
        <v>0</v>
      </c>
      <c r="F1693" s="2">
        <f t="shared" ca="1" si="53"/>
        <v>0</v>
      </c>
    </row>
    <row r="1694" spans="1:6" x14ac:dyDescent="0.25">
      <c r="A1694" s="9"/>
      <c r="B1694" s="8"/>
      <c r="C1694">
        <f>IF(ISNUMBER(MATCH(A1694,A$1:A1693,0)),"",ROW())</f>
        <v>1694</v>
      </c>
      <c r="E1694" s="4">
        <f t="shared" ca="1" si="52"/>
        <v>0</v>
      </c>
      <c r="F1694" s="2">
        <f t="shared" ca="1" si="53"/>
        <v>0</v>
      </c>
    </row>
    <row r="1695" spans="1:6" x14ac:dyDescent="0.25">
      <c r="A1695" s="9"/>
      <c r="B1695" s="8"/>
      <c r="C1695">
        <f>IF(ISNUMBER(MATCH(A1695,A$1:A1694,0)),"",ROW())</f>
        <v>1695</v>
      </c>
      <c r="E1695" s="4">
        <f t="shared" ca="1" si="52"/>
        <v>0</v>
      </c>
      <c r="F1695" s="2">
        <f t="shared" ca="1" si="53"/>
        <v>0</v>
      </c>
    </row>
    <row r="1696" spans="1:6" x14ac:dyDescent="0.25">
      <c r="A1696" s="9"/>
      <c r="B1696" s="8"/>
      <c r="C1696">
        <f>IF(ISNUMBER(MATCH(A1696,A$1:A1695,0)),"",ROW())</f>
        <v>1696</v>
      </c>
      <c r="E1696" s="4">
        <f t="shared" ca="1" si="52"/>
        <v>0</v>
      </c>
      <c r="F1696" s="2">
        <f t="shared" ca="1" si="53"/>
        <v>0</v>
      </c>
    </row>
    <row r="1697" spans="1:6" x14ac:dyDescent="0.25">
      <c r="A1697" s="9"/>
      <c r="B1697" s="8"/>
      <c r="C1697">
        <f>IF(ISNUMBER(MATCH(A1697,A$1:A1696,0)),"",ROW())</f>
        <v>1697</v>
      </c>
      <c r="E1697" s="4">
        <f t="shared" ca="1" si="52"/>
        <v>0</v>
      </c>
      <c r="F1697" s="2">
        <f t="shared" ca="1" si="53"/>
        <v>0</v>
      </c>
    </row>
    <row r="1698" spans="1:6" x14ac:dyDescent="0.25">
      <c r="A1698" s="9"/>
      <c r="B1698" s="8"/>
      <c r="C1698">
        <f>IF(ISNUMBER(MATCH(A1698,A$1:A1697,0)),"",ROW())</f>
        <v>1698</v>
      </c>
      <c r="E1698" s="4">
        <f t="shared" ca="1" si="52"/>
        <v>0</v>
      </c>
      <c r="F1698" s="2">
        <f t="shared" ca="1" si="53"/>
        <v>0</v>
      </c>
    </row>
    <row r="1699" spans="1:6" x14ac:dyDescent="0.25">
      <c r="A1699" s="9"/>
      <c r="B1699" s="8"/>
      <c r="C1699">
        <f>IF(ISNUMBER(MATCH(A1699,A$1:A1698,0)),"",ROW())</f>
        <v>1699</v>
      </c>
      <c r="E1699" s="4">
        <f t="shared" ca="1" si="52"/>
        <v>0</v>
      </c>
      <c r="F1699" s="2">
        <f t="shared" ca="1" si="53"/>
        <v>0</v>
      </c>
    </row>
    <row r="1700" spans="1:6" x14ac:dyDescent="0.25">
      <c r="A1700" s="9"/>
      <c r="B1700" s="8"/>
      <c r="C1700">
        <f>IF(ISNUMBER(MATCH(A1700,A$1:A1699,0)),"",ROW())</f>
        <v>1700</v>
      </c>
      <c r="E1700" s="4">
        <f t="shared" ca="1" si="52"/>
        <v>0</v>
      </c>
      <c r="F1700" s="2">
        <f t="shared" ca="1" si="53"/>
        <v>0</v>
      </c>
    </row>
    <row r="1701" spans="1:6" x14ac:dyDescent="0.25">
      <c r="A1701" s="9"/>
      <c r="B1701" s="8"/>
      <c r="C1701">
        <f>IF(ISNUMBER(MATCH(A1701,A$1:A1700,0)),"",ROW())</f>
        <v>1701</v>
      </c>
      <c r="E1701" s="4">
        <f t="shared" ca="1" si="52"/>
        <v>0</v>
      </c>
      <c r="F1701" s="2">
        <f t="shared" ca="1" si="53"/>
        <v>0</v>
      </c>
    </row>
    <row r="1702" spans="1:6" x14ac:dyDescent="0.25">
      <c r="A1702" s="9"/>
      <c r="B1702" s="8"/>
      <c r="C1702">
        <f>IF(ISNUMBER(MATCH(A1702,A$1:A1701,0)),"",ROW())</f>
        <v>1702</v>
      </c>
      <c r="E1702" s="4">
        <f t="shared" ca="1" si="52"/>
        <v>0</v>
      </c>
      <c r="F1702" s="2">
        <f t="shared" ca="1" si="53"/>
        <v>0</v>
      </c>
    </row>
    <row r="1703" spans="1:6" x14ac:dyDescent="0.25">
      <c r="A1703" s="9"/>
      <c r="B1703" s="8"/>
      <c r="C1703">
        <f>IF(ISNUMBER(MATCH(A1703,A$1:A1702,0)),"",ROW())</f>
        <v>1703</v>
      </c>
      <c r="E1703" s="4">
        <f t="shared" ca="1" si="52"/>
        <v>0</v>
      </c>
      <c r="F1703" s="2">
        <f t="shared" ca="1" si="53"/>
        <v>0</v>
      </c>
    </row>
    <row r="1704" spans="1:6" x14ac:dyDescent="0.25">
      <c r="A1704" s="9"/>
      <c r="B1704" s="8"/>
      <c r="C1704">
        <f>IF(ISNUMBER(MATCH(A1704,A$1:A1703,0)),"",ROW())</f>
        <v>1704</v>
      </c>
      <c r="E1704" s="4">
        <f t="shared" ca="1" si="52"/>
        <v>0</v>
      </c>
      <c r="F1704" s="2">
        <f t="shared" ca="1" si="53"/>
        <v>0</v>
      </c>
    </row>
    <row r="1705" spans="1:6" x14ac:dyDescent="0.25">
      <c r="A1705" s="9"/>
      <c r="B1705" s="8"/>
      <c r="C1705">
        <f>IF(ISNUMBER(MATCH(A1705,A$1:A1704,0)),"",ROW())</f>
        <v>1705</v>
      </c>
      <c r="E1705" s="4">
        <f t="shared" ca="1" si="52"/>
        <v>0</v>
      </c>
      <c r="F1705" s="2">
        <f t="shared" ca="1" si="53"/>
        <v>0</v>
      </c>
    </row>
    <row r="1706" spans="1:6" x14ac:dyDescent="0.25">
      <c r="A1706" s="9"/>
      <c r="B1706" s="8"/>
      <c r="C1706">
        <f>IF(ISNUMBER(MATCH(A1706,A$1:A1705,0)),"",ROW())</f>
        <v>1706</v>
      </c>
      <c r="E1706" s="4">
        <f t="shared" ca="1" si="52"/>
        <v>0</v>
      </c>
      <c r="F1706" s="2">
        <f t="shared" ca="1" si="53"/>
        <v>0</v>
      </c>
    </row>
    <row r="1707" spans="1:6" x14ac:dyDescent="0.25">
      <c r="A1707" s="9"/>
      <c r="B1707" s="8"/>
      <c r="C1707">
        <f>IF(ISNUMBER(MATCH(A1707,A$1:A1706,0)),"",ROW())</f>
        <v>1707</v>
      </c>
      <c r="E1707" s="4">
        <f t="shared" ca="1" si="52"/>
        <v>0</v>
      </c>
      <c r="F1707" s="2">
        <f t="shared" ca="1" si="53"/>
        <v>0</v>
      </c>
    </row>
    <row r="1708" spans="1:6" x14ac:dyDescent="0.25">
      <c r="A1708" s="9"/>
      <c r="B1708" s="8"/>
      <c r="C1708">
        <f>IF(ISNUMBER(MATCH(A1708,A$1:A1707,0)),"",ROW())</f>
        <v>1708</v>
      </c>
      <c r="E1708" s="4">
        <f t="shared" ca="1" si="52"/>
        <v>0</v>
      </c>
      <c r="F1708" s="2">
        <f t="shared" ca="1" si="53"/>
        <v>0</v>
      </c>
    </row>
    <row r="1709" spans="1:6" x14ac:dyDescent="0.25">
      <c r="A1709" s="9"/>
      <c r="B1709" s="8"/>
      <c r="C1709">
        <f>IF(ISNUMBER(MATCH(A1709,A$1:A1708,0)),"",ROW())</f>
        <v>1709</v>
      </c>
      <c r="E1709" s="4">
        <f t="shared" ca="1" si="52"/>
        <v>0</v>
      </c>
      <c r="F1709" s="2">
        <f t="shared" ca="1" si="53"/>
        <v>0</v>
      </c>
    </row>
    <row r="1710" spans="1:6" x14ac:dyDescent="0.25">
      <c r="A1710" s="9"/>
      <c r="B1710" s="8"/>
      <c r="C1710">
        <f>IF(ISNUMBER(MATCH(A1710,A$1:A1709,0)),"",ROW())</f>
        <v>1710</v>
      </c>
      <c r="E1710" s="4">
        <f t="shared" ca="1" si="52"/>
        <v>0</v>
      </c>
      <c r="F1710" s="2">
        <f t="shared" ca="1" si="53"/>
        <v>0</v>
      </c>
    </row>
    <row r="1711" spans="1:6" x14ac:dyDescent="0.25">
      <c r="A1711" s="9"/>
      <c r="B1711" s="8"/>
      <c r="C1711">
        <f>IF(ISNUMBER(MATCH(A1711,A$1:A1710,0)),"",ROW())</f>
        <v>1711</v>
      </c>
      <c r="E1711" s="4">
        <f t="shared" ca="1" si="52"/>
        <v>0</v>
      </c>
      <c r="F1711" s="2">
        <f t="shared" ca="1" si="53"/>
        <v>0</v>
      </c>
    </row>
    <row r="1712" spans="1:6" x14ac:dyDescent="0.25">
      <c r="A1712" s="9"/>
      <c r="B1712" s="8"/>
      <c r="C1712">
        <f>IF(ISNUMBER(MATCH(A1712,A$1:A1711,0)),"",ROW())</f>
        <v>1712</v>
      </c>
      <c r="E1712" s="4">
        <f t="shared" ca="1" si="52"/>
        <v>0</v>
      </c>
      <c r="F1712" s="2">
        <f t="shared" ca="1" si="53"/>
        <v>0</v>
      </c>
    </row>
    <row r="1713" spans="1:6" x14ac:dyDescent="0.25">
      <c r="A1713" s="9"/>
      <c r="B1713" s="8"/>
      <c r="C1713">
        <f>IF(ISNUMBER(MATCH(A1713,A$1:A1712,0)),"",ROW())</f>
        <v>1713</v>
      </c>
      <c r="E1713" s="4">
        <f t="shared" ca="1" si="52"/>
        <v>0</v>
      </c>
      <c r="F1713" s="2">
        <f t="shared" ca="1" si="53"/>
        <v>0</v>
      </c>
    </row>
    <row r="1714" spans="1:6" x14ac:dyDescent="0.25">
      <c r="A1714" s="9"/>
      <c r="B1714" s="8"/>
      <c r="C1714">
        <f>IF(ISNUMBER(MATCH(A1714,A$1:A1713,0)),"",ROW())</f>
        <v>1714</v>
      </c>
      <c r="E1714" s="4">
        <f t="shared" ca="1" si="52"/>
        <v>0</v>
      </c>
      <c r="F1714" s="2">
        <f t="shared" ca="1" si="53"/>
        <v>0</v>
      </c>
    </row>
    <row r="1715" spans="1:6" x14ac:dyDescent="0.25">
      <c r="A1715" s="9"/>
      <c r="B1715" s="8"/>
      <c r="C1715">
        <f>IF(ISNUMBER(MATCH(A1715,A$1:A1714,0)),"",ROW())</f>
        <v>1715</v>
      </c>
      <c r="E1715" s="4">
        <f t="shared" ca="1" si="52"/>
        <v>0</v>
      </c>
      <c r="F1715" s="2">
        <f t="shared" ca="1" si="53"/>
        <v>0</v>
      </c>
    </row>
    <row r="1716" spans="1:6" x14ac:dyDescent="0.25">
      <c r="A1716" s="9"/>
      <c r="B1716" s="8"/>
      <c r="C1716">
        <f>IF(ISNUMBER(MATCH(A1716,A$1:A1715,0)),"",ROW())</f>
        <v>1716</v>
      </c>
      <c r="E1716" s="4">
        <f t="shared" ca="1" si="52"/>
        <v>0</v>
      </c>
      <c r="F1716" s="2">
        <f t="shared" ca="1" si="53"/>
        <v>0</v>
      </c>
    </row>
    <row r="1717" spans="1:6" x14ac:dyDescent="0.25">
      <c r="A1717" s="9"/>
      <c r="B1717" s="8"/>
      <c r="C1717">
        <f>IF(ISNUMBER(MATCH(A1717,A$1:A1716,0)),"",ROW())</f>
        <v>1717</v>
      </c>
      <c r="E1717" s="4">
        <f t="shared" ca="1" si="52"/>
        <v>0</v>
      </c>
      <c r="F1717" s="2">
        <f t="shared" ca="1" si="53"/>
        <v>0</v>
      </c>
    </row>
    <row r="1718" spans="1:6" x14ac:dyDescent="0.25">
      <c r="A1718" s="9"/>
      <c r="B1718" s="8"/>
      <c r="C1718">
        <f>IF(ISNUMBER(MATCH(A1718,A$1:A1717,0)),"",ROW())</f>
        <v>1718</v>
      </c>
      <c r="E1718" s="4">
        <f t="shared" ca="1" si="52"/>
        <v>0</v>
      </c>
      <c r="F1718" s="2">
        <f t="shared" ca="1" si="53"/>
        <v>0</v>
      </c>
    </row>
    <row r="1719" spans="1:6" x14ac:dyDescent="0.25">
      <c r="A1719" s="9"/>
      <c r="B1719" s="8"/>
      <c r="C1719">
        <f>IF(ISNUMBER(MATCH(A1719,A$1:A1718,0)),"",ROW())</f>
        <v>1719</v>
      </c>
      <c r="E1719" s="4">
        <f t="shared" ca="1" si="52"/>
        <v>0</v>
      </c>
      <c r="F1719" s="2">
        <f t="shared" ca="1" si="53"/>
        <v>0</v>
      </c>
    </row>
    <row r="1720" spans="1:6" x14ac:dyDescent="0.25">
      <c r="A1720" s="9"/>
      <c r="B1720" s="8"/>
      <c r="C1720">
        <f>IF(ISNUMBER(MATCH(A1720,A$1:A1719,0)),"",ROW())</f>
        <v>1720</v>
      </c>
      <c r="E1720" s="4">
        <f t="shared" ca="1" si="52"/>
        <v>0</v>
      </c>
      <c r="F1720" s="2">
        <f t="shared" ca="1" si="53"/>
        <v>0</v>
      </c>
    </row>
    <row r="1721" spans="1:6" x14ac:dyDescent="0.25">
      <c r="A1721" s="9"/>
      <c r="B1721" s="8"/>
      <c r="C1721">
        <f>IF(ISNUMBER(MATCH(A1721,A$1:A1720,0)),"",ROW())</f>
        <v>1721</v>
      </c>
      <c r="E1721" s="4">
        <f t="shared" ca="1" si="52"/>
        <v>0</v>
      </c>
      <c r="F1721" s="2">
        <f t="shared" ca="1" si="53"/>
        <v>0</v>
      </c>
    </row>
    <row r="1722" spans="1:6" x14ac:dyDescent="0.25">
      <c r="A1722" s="9"/>
      <c r="B1722" s="8"/>
      <c r="C1722">
        <f>IF(ISNUMBER(MATCH(A1722,A$1:A1721,0)),"",ROW())</f>
        <v>1722</v>
      </c>
      <c r="E1722" s="4">
        <f t="shared" ca="1" si="52"/>
        <v>0</v>
      </c>
      <c r="F1722" s="2">
        <f t="shared" ca="1" si="53"/>
        <v>0</v>
      </c>
    </row>
    <row r="1723" spans="1:6" x14ac:dyDescent="0.25">
      <c r="A1723" s="9"/>
      <c r="B1723" s="8"/>
      <c r="C1723">
        <f>IF(ISNUMBER(MATCH(A1723,A$1:A1722,0)),"",ROW())</f>
        <v>1723</v>
      </c>
      <c r="E1723" s="4">
        <f t="shared" ca="1" si="52"/>
        <v>0</v>
      </c>
      <c r="F1723" s="2">
        <f t="shared" ca="1" si="53"/>
        <v>0</v>
      </c>
    </row>
    <row r="1724" spans="1:6" x14ac:dyDescent="0.25">
      <c r="A1724" s="9"/>
      <c r="B1724" s="8"/>
      <c r="C1724">
        <f>IF(ISNUMBER(MATCH(A1724,A$1:A1723,0)),"",ROW())</f>
        <v>1724</v>
      </c>
      <c r="E1724" s="4">
        <f t="shared" ca="1" si="52"/>
        <v>0</v>
      </c>
      <c r="F1724" s="2">
        <f t="shared" ca="1" si="53"/>
        <v>0</v>
      </c>
    </row>
    <row r="1725" spans="1:6" x14ac:dyDescent="0.25">
      <c r="A1725" s="9"/>
      <c r="B1725" s="8"/>
      <c r="C1725">
        <f>IF(ISNUMBER(MATCH(A1725,A$1:A1724,0)),"",ROW())</f>
        <v>1725</v>
      </c>
      <c r="E1725" s="4">
        <f t="shared" ca="1" si="52"/>
        <v>0</v>
      </c>
      <c r="F1725" s="2">
        <f t="shared" ca="1" si="53"/>
        <v>0</v>
      </c>
    </row>
    <row r="1726" spans="1:6" x14ac:dyDescent="0.25">
      <c r="A1726" s="9"/>
      <c r="B1726" s="8"/>
      <c r="C1726">
        <f>IF(ISNUMBER(MATCH(A1726,A$1:A1725,0)),"",ROW())</f>
        <v>1726</v>
      </c>
      <c r="E1726" s="4">
        <f t="shared" ca="1" si="52"/>
        <v>0</v>
      </c>
      <c r="F1726" s="2">
        <f t="shared" ca="1" si="53"/>
        <v>0</v>
      </c>
    </row>
    <row r="1727" spans="1:6" x14ac:dyDescent="0.25">
      <c r="A1727" s="9"/>
      <c r="B1727" s="8"/>
      <c r="C1727">
        <f>IF(ISNUMBER(MATCH(A1727,A$1:A1726,0)),"",ROW())</f>
        <v>1727</v>
      </c>
      <c r="E1727" s="4">
        <f t="shared" ca="1" si="52"/>
        <v>0</v>
      </c>
      <c r="F1727" s="2">
        <f t="shared" ca="1" si="53"/>
        <v>0</v>
      </c>
    </row>
    <row r="1728" spans="1:6" x14ac:dyDescent="0.25">
      <c r="A1728" s="9"/>
      <c r="B1728" s="8"/>
      <c r="C1728">
        <f>IF(ISNUMBER(MATCH(A1728,A$1:A1727,0)),"",ROW())</f>
        <v>1728</v>
      </c>
      <c r="E1728" s="4">
        <f t="shared" ca="1" si="52"/>
        <v>0</v>
      </c>
      <c r="F1728" s="2">
        <f t="shared" ca="1" si="53"/>
        <v>0</v>
      </c>
    </row>
    <row r="1729" spans="1:6" x14ac:dyDescent="0.25">
      <c r="A1729" s="9"/>
      <c r="B1729" s="8"/>
      <c r="C1729">
        <f>IF(ISNUMBER(MATCH(A1729,A$1:A1728,0)),"",ROW())</f>
        <v>1729</v>
      </c>
      <c r="E1729" s="4">
        <f t="shared" ca="1" si="52"/>
        <v>0</v>
      </c>
      <c r="F1729" s="2">
        <f t="shared" ca="1" si="53"/>
        <v>0</v>
      </c>
    </row>
    <row r="1730" spans="1:6" x14ac:dyDescent="0.25">
      <c r="A1730" s="9"/>
      <c r="B1730" s="8"/>
      <c r="C1730">
        <f>IF(ISNUMBER(MATCH(A1730,A$1:A1729,0)),"",ROW())</f>
        <v>1730</v>
      </c>
      <c r="E1730" s="4">
        <f t="shared" ref="E1730:E1793" ca="1" si="54">IF(ISERROR(SMALL(C$1:C$5000,ROW()-1)),"",INDIRECT("A"&amp;SMALL(C$1:C$5000,ROW()-1),1))</f>
        <v>0</v>
      </c>
      <c r="F1730" s="2">
        <f t="shared" ca="1" si="53"/>
        <v>0</v>
      </c>
    </row>
    <row r="1731" spans="1:6" x14ac:dyDescent="0.25">
      <c r="A1731" s="9"/>
      <c r="B1731" s="8"/>
      <c r="C1731">
        <f>IF(ISNUMBER(MATCH(A1731,A$1:A1730,0)),"",ROW())</f>
        <v>1731</v>
      </c>
      <c r="E1731" s="4">
        <f t="shared" ca="1" si="54"/>
        <v>0</v>
      </c>
      <c r="F1731" s="2">
        <f t="shared" ref="F1731:F1794" ca="1" si="55">IF(E1731="","",SUMIF(A$1:A$5000,E1731,B$1:B$50000))</f>
        <v>0</v>
      </c>
    </row>
    <row r="1732" spans="1:6" x14ac:dyDescent="0.25">
      <c r="A1732" s="9"/>
      <c r="B1732" s="8"/>
      <c r="C1732">
        <f>IF(ISNUMBER(MATCH(A1732,A$1:A1731,0)),"",ROW())</f>
        <v>1732</v>
      </c>
      <c r="E1732" s="4">
        <f t="shared" ca="1" si="54"/>
        <v>0</v>
      </c>
      <c r="F1732" s="2">
        <f t="shared" ca="1" si="55"/>
        <v>0</v>
      </c>
    </row>
    <row r="1733" spans="1:6" x14ac:dyDescent="0.25">
      <c r="A1733" s="9"/>
      <c r="B1733" s="8"/>
      <c r="C1733">
        <f>IF(ISNUMBER(MATCH(A1733,A$1:A1732,0)),"",ROW())</f>
        <v>1733</v>
      </c>
      <c r="E1733" s="4">
        <f t="shared" ca="1" si="54"/>
        <v>0</v>
      </c>
      <c r="F1733" s="2">
        <f t="shared" ca="1" si="55"/>
        <v>0</v>
      </c>
    </row>
    <row r="1734" spans="1:6" x14ac:dyDescent="0.25">
      <c r="A1734" s="9"/>
      <c r="B1734" s="8"/>
      <c r="C1734">
        <f>IF(ISNUMBER(MATCH(A1734,A$1:A1733,0)),"",ROW())</f>
        <v>1734</v>
      </c>
      <c r="E1734" s="4">
        <f t="shared" ca="1" si="54"/>
        <v>0</v>
      </c>
      <c r="F1734" s="2">
        <f t="shared" ca="1" si="55"/>
        <v>0</v>
      </c>
    </row>
    <row r="1735" spans="1:6" x14ac:dyDescent="0.25">
      <c r="A1735" s="9"/>
      <c r="B1735" s="8"/>
      <c r="C1735">
        <f>IF(ISNUMBER(MATCH(A1735,A$1:A1734,0)),"",ROW())</f>
        <v>1735</v>
      </c>
      <c r="E1735" s="4">
        <f t="shared" ca="1" si="54"/>
        <v>0</v>
      </c>
      <c r="F1735" s="2">
        <f t="shared" ca="1" si="55"/>
        <v>0</v>
      </c>
    </row>
    <row r="1736" spans="1:6" x14ac:dyDescent="0.25">
      <c r="A1736" s="9"/>
      <c r="B1736" s="8"/>
      <c r="C1736">
        <f>IF(ISNUMBER(MATCH(A1736,A$1:A1735,0)),"",ROW())</f>
        <v>1736</v>
      </c>
      <c r="E1736" s="4">
        <f t="shared" ca="1" si="54"/>
        <v>0</v>
      </c>
      <c r="F1736" s="2">
        <f t="shared" ca="1" si="55"/>
        <v>0</v>
      </c>
    </row>
    <row r="1737" spans="1:6" x14ac:dyDescent="0.25">
      <c r="A1737" s="9"/>
      <c r="B1737" s="8"/>
      <c r="C1737">
        <f>IF(ISNUMBER(MATCH(A1737,A$1:A1736,0)),"",ROW())</f>
        <v>1737</v>
      </c>
      <c r="E1737" s="4">
        <f t="shared" ca="1" si="54"/>
        <v>0</v>
      </c>
      <c r="F1737" s="2">
        <f t="shared" ca="1" si="55"/>
        <v>0</v>
      </c>
    </row>
    <row r="1738" spans="1:6" x14ac:dyDescent="0.25">
      <c r="A1738" s="9"/>
      <c r="B1738" s="8"/>
      <c r="C1738">
        <f>IF(ISNUMBER(MATCH(A1738,A$1:A1737,0)),"",ROW())</f>
        <v>1738</v>
      </c>
      <c r="E1738" s="4">
        <f t="shared" ca="1" si="54"/>
        <v>0</v>
      </c>
      <c r="F1738" s="2">
        <f t="shared" ca="1" si="55"/>
        <v>0</v>
      </c>
    </row>
    <row r="1739" spans="1:6" x14ac:dyDescent="0.25">
      <c r="A1739" s="9"/>
      <c r="B1739" s="8"/>
      <c r="C1739">
        <f>IF(ISNUMBER(MATCH(A1739,A$1:A1738,0)),"",ROW())</f>
        <v>1739</v>
      </c>
      <c r="E1739" s="4">
        <f t="shared" ca="1" si="54"/>
        <v>0</v>
      </c>
      <c r="F1739" s="2">
        <f t="shared" ca="1" si="55"/>
        <v>0</v>
      </c>
    </row>
    <row r="1740" spans="1:6" x14ac:dyDescent="0.25">
      <c r="A1740" s="9"/>
      <c r="B1740" s="8"/>
      <c r="C1740">
        <f>IF(ISNUMBER(MATCH(A1740,A$1:A1739,0)),"",ROW())</f>
        <v>1740</v>
      </c>
      <c r="E1740" s="4">
        <f t="shared" ca="1" si="54"/>
        <v>0</v>
      </c>
      <c r="F1740" s="2">
        <f t="shared" ca="1" si="55"/>
        <v>0</v>
      </c>
    </row>
    <row r="1741" spans="1:6" x14ac:dyDescent="0.25">
      <c r="A1741" s="9"/>
      <c r="B1741" s="8"/>
      <c r="C1741">
        <f>IF(ISNUMBER(MATCH(A1741,A$1:A1740,0)),"",ROW())</f>
        <v>1741</v>
      </c>
      <c r="E1741" s="4">
        <f t="shared" ca="1" si="54"/>
        <v>0</v>
      </c>
      <c r="F1741" s="2">
        <f t="shared" ca="1" si="55"/>
        <v>0</v>
      </c>
    </row>
    <row r="1742" spans="1:6" x14ac:dyDescent="0.25">
      <c r="A1742" s="9"/>
      <c r="B1742" s="8"/>
      <c r="C1742">
        <f>IF(ISNUMBER(MATCH(A1742,A$1:A1741,0)),"",ROW())</f>
        <v>1742</v>
      </c>
      <c r="E1742" s="4">
        <f t="shared" ca="1" si="54"/>
        <v>0</v>
      </c>
      <c r="F1742" s="2">
        <f t="shared" ca="1" si="55"/>
        <v>0</v>
      </c>
    </row>
    <row r="1743" spans="1:6" x14ac:dyDescent="0.25">
      <c r="A1743" s="9"/>
      <c r="B1743" s="8"/>
      <c r="C1743">
        <f>IF(ISNUMBER(MATCH(A1743,A$1:A1742,0)),"",ROW())</f>
        <v>1743</v>
      </c>
      <c r="E1743" s="4">
        <f t="shared" ca="1" si="54"/>
        <v>0</v>
      </c>
      <c r="F1743" s="2">
        <f t="shared" ca="1" si="55"/>
        <v>0</v>
      </c>
    </row>
    <row r="1744" spans="1:6" x14ac:dyDescent="0.25">
      <c r="A1744" s="9"/>
      <c r="B1744" s="8"/>
      <c r="C1744">
        <f>IF(ISNUMBER(MATCH(A1744,A$1:A1743,0)),"",ROW())</f>
        <v>1744</v>
      </c>
      <c r="E1744" s="4">
        <f t="shared" ca="1" si="54"/>
        <v>0</v>
      </c>
      <c r="F1744" s="2">
        <f t="shared" ca="1" si="55"/>
        <v>0</v>
      </c>
    </row>
    <row r="1745" spans="1:6" x14ac:dyDescent="0.25">
      <c r="A1745" s="9"/>
      <c r="B1745" s="8"/>
      <c r="C1745">
        <f>IF(ISNUMBER(MATCH(A1745,A$1:A1744,0)),"",ROW())</f>
        <v>1745</v>
      </c>
      <c r="E1745" s="4">
        <f t="shared" ca="1" si="54"/>
        <v>0</v>
      </c>
      <c r="F1745" s="2">
        <f t="shared" ca="1" si="55"/>
        <v>0</v>
      </c>
    </row>
    <row r="1746" spans="1:6" x14ac:dyDescent="0.25">
      <c r="A1746" s="9"/>
      <c r="B1746" s="8"/>
      <c r="C1746">
        <f>IF(ISNUMBER(MATCH(A1746,A$1:A1745,0)),"",ROW())</f>
        <v>1746</v>
      </c>
      <c r="E1746" s="4">
        <f t="shared" ca="1" si="54"/>
        <v>0</v>
      </c>
      <c r="F1746" s="2">
        <f t="shared" ca="1" si="55"/>
        <v>0</v>
      </c>
    </row>
    <row r="1747" spans="1:6" x14ac:dyDescent="0.25">
      <c r="A1747" s="9"/>
      <c r="B1747" s="8"/>
      <c r="C1747">
        <f>IF(ISNUMBER(MATCH(A1747,A$1:A1746,0)),"",ROW())</f>
        <v>1747</v>
      </c>
      <c r="E1747" s="4">
        <f t="shared" ca="1" si="54"/>
        <v>0</v>
      </c>
      <c r="F1747" s="2">
        <f t="shared" ca="1" si="55"/>
        <v>0</v>
      </c>
    </row>
    <row r="1748" spans="1:6" x14ac:dyDescent="0.25">
      <c r="A1748" s="9"/>
      <c r="B1748" s="8"/>
      <c r="C1748">
        <f>IF(ISNUMBER(MATCH(A1748,A$1:A1747,0)),"",ROW())</f>
        <v>1748</v>
      </c>
      <c r="E1748" s="4">
        <f t="shared" ca="1" si="54"/>
        <v>0</v>
      </c>
      <c r="F1748" s="2">
        <f t="shared" ca="1" si="55"/>
        <v>0</v>
      </c>
    </row>
    <row r="1749" spans="1:6" x14ac:dyDescent="0.25">
      <c r="A1749" s="9"/>
      <c r="B1749" s="8"/>
      <c r="C1749">
        <f>IF(ISNUMBER(MATCH(A1749,A$1:A1748,0)),"",ROW())</f>
        <v>1749</v>
      </c>
      <c r="E1749" s="4">
        <f t="shared" ca="1" si="54"/>
        <v>0</v>
      </c>
      <c r="F1749" s="2">
        <f t="shared" ca="1" si="55"/>
        <v>0</v>
      </c>
    </row>
    <row r="1750" spans="1:6" x14ac:dyDescent="0.25">
      <c r="A1750" s="9"/>
      <c r="B1750" s="8"/>
      <c r="C1750">
        <f>IF(ISNUMBER(MATCH(A1750,A$1:A1749,0)),"",ROW())</f>
        <v>1750</v>
      </c>
      <c r="E1750" s="4">
        <f t="shared" ca="1" si="54"/>
        <v>0</v>
      </c>
      <c r="F1750" s="2">
        <f t="shared" ca="1" si="55"/>
        <v>0</v>
      </c>
    </row>
    <row r="1751" spans="1:6" x14ac:dyDescent="0.25">
      <c r="A1751" s="9"/>
      <c r="B1751" s="8"/>
      <c r="C1751">
        <f>IF(ISNUMBER(MATCH(A1751,A$1:A1750,0)),"",ROW())</f>
        <v>1751</v>
      </c>
      <c r="E1751" s="4">
        <f t="shared" ca="1" si="54"/>
        <v>0</v>
      </c>
      <c r="F1751" s="2">
        <f t="shared" ca="1" si="55"/>
        <v>0</v>
      </c>
    </row>
    <row r="1752" spans="1:6" x14ac:dyDescent="0.25">
      <c r="A1752" s="9"/>
      <c r="B1752" s="8"/>
      <c r="C1752">
        <f>IF(ISNUMBER(MATCH(A1752,A$1:A1751,0)),"",ROW())</f>
        <v>1752</v>
      </c>
      <c r="E1752" s="4">
        <f t="shared" ca="1" si="54"/>
        <v>0</v>
      </c>
      <c r="F1752" s="2">
        <f t="shared" ca="1" si="55"/>
        <v>0</v>
      </c>
    </row>
    <row r="1753" spans="1:6" x14ac:dyDescent="0.25">
      <c r="A1753" s="9"/>
      <c r="B1753" s="8"/>
      <c r="C1753">
        <f>IF(ISNUMBER(MATCH(A1753,A$1:A1752,0)),"",ROW())</f>
        <v>1753</v>
      </c>
      <c r="E1753" s="4">
        <f t="shared" ca="1" si="54"/>
        <v>0</v>
      </c>
      <c r="F1753" s="2">
        <f t="shared" ca="1" si="55"/>
        <v>0</v>
      </c>
    </row>
    <row r="1754" spans="1:6" x14ac:dyDescent="0.25">
      <c r="A1754" s="9"/>
      <c r="B1754" s="8"/>
      <c r="C1754">
        <f>IF(ISNUMBER(MATCH(A1754,A$1:A1753,0)),"",ROW())</f>
        <v>1754</v>
      </c>
      <c r="E1754" s="4">
        <f t="shared" ca="1" si="54"/>
        <v>0</v>
      </c>
      <c r="F1754" s="2">
        <f t="shared" ca="1" si="55"/>
        <v>0</v>
      </c>
    </row>
    <row r="1755" spans="1:6" x14ac:dyDescent="0.25">
      <c r="A1755" s="9"/>
      <c r="B1755" s="8"/>
      <c r="C1755">
        <f>IF(ISNUMBER(MATCH(A1755,A$1:A1754,0)),"",ROW())</f>
        <v>1755</v>
      </c>
      <c r="E1755" s="4">
        <f t="shared" ca="1" si="54"/>
        <v>0</v>
      </c>
      <c r="F1755" s="2">
        <f t="shared" ca="1" si="55"/>
        <v>0</v>
      </c>
    </row>
    <row r="1756" spans="1:6" x14ac:dyDescent="0.25">
      <c r="A1756" s="9"/>
      <c r="B1756" s="8"/>
      <c r="C1756">
        <f>IF(ISNUMBER(MATCH(A1756,A$1:A1755,0)),"",ROW())</f>
        <v>1756</v>
      </c>
      <c r="E1756" s="4">
        <f t="shared" ca="1" si="54"/>
        <v>0</v>
      </c>
      <c r="F1756" s="2">
        <f t="shared" ca="1" si="55"/>
        <v>0</v>
      </c>
    </row>
    <row r="1757" spans="1:6" x14ac:dyDescent="0.25">
      <c r="A1757" s="9"/>
      <c r="B1757" s="8"/>
      <c r="C1757">
        <f>IF(ISNUMBER(MATCH(A1757,A$1:A1756,0)),"",ROW())</f>
        <v>1757</v>
      </c>
      <c r="E1757" s="4">
        <f t="shared" ca="1" si="54"/>
        <v>0</v>
      </c>
      <c r="F1757" s="2">
        <f t="shared" ca="1" si="55"/>
        <v>0</v>
      </c>
    </row>
    <row r="1758" spans="1:6" x14ac:dyDescent="0.25">
      <c r="A1758" s="9"/>
      <c r="B1758" s="8"/>
      <c r="C1758">
        <f>IF(ISNUMBER(MATCH(A1758,A$1:A1757,0)),"",ROW())</f>
        <v>1758</v>
      </c>
      <c r="E1758" s="4">
        <f t="shared" ca="1" si="54"/>
        <v>0</v>
      </c>
      <c r="F1758" s="2">
        <f t="shared" ca="1" si="55"/>
        <v>0</v>
      </c>
    </row>
    <row r="1759" spans="1:6" x14ac:dyDescent="0.25">
      <c r="A1759" s="9"/>
      <c r="B1759" s="8"/>
      <c r="C1759">
        <f>IF(ISNUMBER(MATCH(A1759,A$1:A1758,0)),"",ROW())</f>
        <v>1759</v>
      </c>
      <c r="E1759" s="4">
        <f t="shared" ca="1" si="54"/>
        <v>0</v>
      </c>
      <c r="F1759" s="2">
        <f t="shared" ca="1" si="55"/>
        <v>0</v>
      </c>
    </row>
    <row r="1760" spans="1:6" x14ac:dyDescent="0.25">
      <c r="A1760" s="9"/>
      <c r="B1760" s="8"/>
      <c r="C1760">
        <f>IF(ISNUMBER(MATCH(A1760,A$1:A1759,0)),"",ROW())</f>
        <v>1760</v>
      </c>
      <c r="E1760" s="4">
        <f t="shared" ca="1" si="54"/>
        <v>0</v>
      </c>
      <c r="F1760" s="2">
        <f t="shared" ca="1" si="55"/>
        <v>0</v>
      </c>
    </row>
    <row r="1761" spans="1:6" x14ac:dyDescent="0.25">
      <c r="A1761" s="9"/>
      <c r="B1761" s="8"/>
      <c r="C1761">
        <f>IF(ISNUMBER(MATCH(A1761,A$1:A1760,0)),"",ROW())</f>
        <v>1761</v>
      </c>
      <c r="E1761" s="4">
        <f t="shared" ca="1" si="54"/>
        <v>0</v>
      </c>
      <c r="F1761" s="2">
        <f t="shared" ca="1" si="55"/>
        <v>0</v>
      </c>
    </row>
    <row r="1762" spans="1:6" x14ac:dyDescent="0.25">
      <c r="A1762" s="9"/>
      <c r="B1762" s="8"/>
      <c r="C1762">
        <f>IF(ISNUMBER(MATCH(A1762,A$1:A1761,0)),"",ROW())</f>
        <v>1762</v>
      </c>
      <c r="E1762" s="4">
        <f t="shared" ca="1" si="54"/>
        <v>0</v>
      </c>
      <c r="F1762" s="2">
        <f t="shared" ca="1" si="55"/>
        <v>0</v>
      </c>
    </row>
    <row r="1763" spans="1:6" x14ac:dyDescent="0.25">
      <c r="A1763" s="9"/>
      <c r="B1763" s="8"/>
      <c r="C1763">
        <f>IF(ISNUMBER(MATCH(A1763,A$1:A1762,0)),"",ROW())</f>
        <v>1763</v>
      </c>
      <c r="E1763" s="4">
        <f t="shared" ca="1" si="54"/>
        <v>0</v>
      </c>
      <c r="F1763" s="2">
        <f t="shared" ca="1" si="55"/>
        <v>0</v>
      </c>
    </row>
    <row r="1764" spans="1:6" x14ac:dyDescent="0.25">
      <c r="A1764" s="9"/>
      <c r="B1764" s="8"/>
      <c r="C1764">
        <f>IF(ISNUMBER(MATCH(A1764,A$1:A1763,0)),"",ROW())</f>
        <v>1764</v>
      </c>
      <c r="E1764" s="4">
        <f t="shared" ca="1" si="54"/>
        <v>0</v>
      </c>
      <c r="F1764" s="2">
        <f t="shared" ca="1" si="55"/>
        <v>0</v>
      </c>
    </row>
    <row r="1765" spans="1:6" x14ac:dyDescent="0.25">
      <c r="A1765" s="9"/>
      <c r="B1765" s="8"/>
      <c r="C1765">
        <f>IF(ISNUMBER(MATCH(A1765,A$1:A1764,0)),"",ROW())</f>
        <v>1765</v>
      </c>
      <c r="E1765" s="4">
        <f t="shared" ca="1" si="54"/>
        <v>0</v>
      </c>
      <c r="F1765" s="2">
        <f t="shared" ca="1" si="55"/>
        <v>0</v>
      </c>
    </row>
    <row r="1766" spans="1:6" x14ac:dyDescent="0.25">
      <c r="A1766" s="9"/>
      <c r="B1766" s="8"/>
      <c r="C1766">
        <f>IF(ISNUMBER(MATCH(A1766,A$1:A1765,0)),"",ROW())</f>
        <v>1766</v>
      </c>
      <c r="E1766" s="4">
        <f t="shared" ca="1" si="54"/>
        <v>0</v>
      </c>
      <c r="F1766" s="2">
        <f t="shared" ca="1" si="55"/>
        <v>0</v>
      </c>
    </row>
    <row r="1767" spans="1:6" x14ac:dyDescent="0.25">
      <c r="A1767" s="9"/>
      <c r="B1767" s="8"/>
      <c r="C1767">
        <f>IF(ISNUMBER(MATCH(A1767,A$1:A1766,0)),"",ROW())</f>
        <v>1767</v>
      </c>
      <c r="E1767" s="4">
        <f t="shared" ca="1" si="54"/>
        <v>0</v>
      </c>
      <c r="F1767" s="2">
        <f t="shared" ca="1" si="55"/>
        <v>0</v>
      </c>
    </row>
    <row r="1768" spans="1:6" x14ac:dyDescent="0.25">
      <c r="A1768" s="9"/>
      <c r="B1768" s="8"/>
      <c r="C1768">
        <f>IF(ISNUMBER(MATCH(A1768,A$1:A1767,0)),"",ROW())</f>
        <v>1768</v>
      </c>
      <c r="E1768" s="4">
        <f t="shared" ca="1" si="54"/>
        <v>0</v>
      </c>
      <c r="F1768" s="2">
        <f t="shared" ca="1" si="55"/>
        <v>0</v>
      </c>
    </row>
    <row r="1769" spans="1:6" x14ac:dyDescent="0.25">
      <c r="A1769" s="9"/>
      <c r="B1769" s="8"/>
      <c r="C1769">
        <f>IF(ISNUMBER(MATCH(A1769,A$1:A1768,0)),"",ROW())</f>
        <v>1769</v>
      </c>
      <c r="E1769" s="4">
        <f t="shared" ca="1" si="54"/>
        <v>0</v>
      </c>
      <c r="F1769" s="2">
        <f t="shared" ca="1" si="55"/>
        <v>0</v>
      </c>
    </row>
    <row r="1770" spans="1:6" x14ac:dyDescent="0.25">
      <c r="A1770" s="9"/>
      <c r="B1770" s="8"/>
      <c r="C1770">
        <f>IF(ISNUMBER(MATCH(A1770,A$1:A1769,0)),"",ROW())</f>
        <v>1770</v>
      </c>
      <c r="E1770" s="4">
        <f t="shared" ca="1" si="54"/>
        <v>0</v>
      </c>
      <c r="F1770" s="2">
        <f t="shared" ca="1" si="55"/>
        <v>0</v>
      </c>
    </row>
    <row r="1771" spans="1:6" x14ac:dyDescent="0.25">
      <c r="A1771" s="9"/>
      <c r="B1771" s="8"/>
      <c r="C1771">
        <f>IF(ISNUMBER(MATCH(A1771,A$1:A1770,0)),"",ROW())</f>
        <v>1771</v>
      </c>
      <c r="E1771" s="4">
        <f t="shared" ca="1" si="54"/>
        <v>0</v>
      </c>
      <c r="F1771" s="2">
        <f t="shared" ca="1" si="55"/>
        <v>0</v>
      </c>
    </row>
    <row r="1772" spans="1:6" x14ac:dyDescent="0.25">
      <c r="A1772" s="9"/>
      <c r="B1772" s="8"/>
      <c r="C1772">
        <f>IF(ISNUMBER(MATCH(A1772,A$1:A1771,0)),"",ROW())</f>
        <v>1772</v>
      </c>
      <c r="E1772" s="4">
        <f t="shared" ca="1" si="54"/>
        <v>0</v>
      </c>
      <c r="F1772" s="2">
        <f t="shared" ca="1" si="55"/>
        <v>0</v>
      </c>
    </row>
    <row r="1773" spans="1:6" x14ac:dyDescent="0.25">
      <c r="A1773" s="9"/>
      <c r="B1773" s="8"/>
      <c r="C1773">
        <f>IF(ISNUMBER(MATCH(A1773,A$1:A1772,0)),"",ROW())</f>
        <v>1773</v>
      </c>
      <c r="E1773" s="4">
        <f t="shared" ca="1" si="54"/>
        <v>0</v>
      </c>
      <c r="F1773" s="2">
        <f t="shared" ca="1" si="55"/>
        <v>0</v>
      </c>
    </row>
    <row r="1774" spans="1:6" x14ac:dyDescent="0.25">
      <c r="A1774" s="9"/>
      <c r="B1774" s="8"/>
      <c r="C1774">
        <f>IF(ISNUMBER(MATCH(A1774,A$1:A1773,0)),"",ROW())</f>
        <v>1774</v>
      </c>
      <c r="E1774" s="4">
        <f t="shared" ca="1" si="54"/>
        <v>0</v>
      </c>
      <c r="F1774" s="2">
        <f t="shared" ca="1" si="55"/>
        <v>0</v>
      </c>
    </row>
    <row r="1775" spans="1:6" x14ac:dyDescent="0.25">
      <c r="A1775" s="9"/>
      <c r="B1775" s="8"/>
      <c r="C1775">
        <f>IF(ISNUMBER(MATCH(A1775,A$1:A1774,0)),"",ROW())</f>
        <v>1775</v>
      </c>
      <c r="E1775" s="4">
        <f t="shared" ca="1" si="54"/>
        <v>0</v>
      </c>
      <c r="F1775" s="2">
        <f t="shared" ca="1" si="55"/>
        <v>0</v>
      </c>
    </row>
    <row r="1776" spans="1:6" x14ac:dyDescent="0.25">
      <c r="A1776" s="9"/>
      <c r="B1776" s="8"/>
      <c r="C1776">
        <f>IF(ISNUMBER(MATCH(A1776,A$1:A1775,0)),"",ROW())</f>
        <v>1776</v>
      </c>
      <c r="E1776" s="4">
        <f t="shared" ca="1" si="54"/>
        <v>0</v>
      </c>
      <c r="F1776" s="2">
        <f t="shared" ca="1" si="55"/>
        <v>0</v>
      </c>
    </row>
    <row r="1777" spans="1:6" x14ac:dyDescent="0.25">
      <c r="A1777" s="9"/>
      <c r="B1777" s="8"/>
      <c r="C1777">
        <f>IF(ISNUMBER(MATCH(A1777,A$1:A1776,0)),"",ROW())</f>
        <v>1777</v>
      </c>
      <c r="E1777" s="4">
        <f t="shared" ca="1" si="54"/>
        <v>0</v>
      </c>
      <c r="F1777" s="2">
        <f t="shared" ca="1" si="55"/>
        <v>0</v>
      </c>
    </row>
    <row r="1778" spans="1:6" x14ac:dyDescent="0.25">
      <c r="A1778" s="9"/>
      <c r="B1778" s="8"/>
      <c r="C1778">
        <f>IF(ISNUMBER(MATCH(A1778,A$1:A1777,0)),"",ROW())</f>
        <v>1778</v>
      </c>
      <c r="E1778" s="4">
        <f t="shared" ca="1" si="54"/>
        <v>0</v>
      </c>
      <c r="F1778" s="2">
        <f t="shared" ca="1" si="55"/>
        <v>0</v>
      </c>
    </row>
    <row r="1779" spans="1:6" x14ac:dyDescent="0.25">
      <c r="A1779" s="9"/>
      <c r="B1779" s="8"/>
      <c r="C1779">
        <f>IF(ISNUMBER(MATCH(A1779,A$1:A1778,0)),"",ROW())</f>
        <v>1779</v>
      </c>
      <c r="E1779" s="4">
        <f t="shared" ca="1" si="54"/>
        <v>0</v>
      </c>
      <c r="F1779" s="2">
        <f t="shared" ca="1" si="55"/>
        <v>0</v>
      </c>
    </row>
    <row r="1780" spans="1:6" x14ac:dyDescent="0.25">
      <c r="A1780" s="9"/>
      <c r="B1780" s="8"/>
      <c r="C1780">
        <f>IF(ISNUMBER(MATCH(A1780,A$1:A1779,0)),"",ROW())</f>
        <v>1780</v>
      </c>
      <c r="E1780" s="4">
        <f t="shared" ca="1" si="54"/>
        <v>0</v>
      </c>
      <c r="F1780" s="2">
        <f t="shared" ca="1" si="55"/>
        <v>0</v>
      </c>
    </row>
    <row r="1781" spans="1:6" x14ac:dyDescent="0.25">
      <c r="A1781" s="9"/>
      <c r="B1781" s="8"/>
      <c r="C1781">
        <f>IF(ISNUMBER(MATCH(A1781,A$1:A1780,0)),"",ROW())</f>
        <v>1781</v>
      </c>
      <c r="E1781" s="4">
        <f t="shared" ca="1" si="54"/>
        <v>0</v>
      </c>
      <c r="F1781" s="2">
        <f t="shared" ca="1" si="55"/>
        <v>0</v>
      </c>
    </row>
    <row r="1782" spans="1:6" x14ac:dyDescent="0.25">
      <c r="A1782" s="9"/>
      <c r="B1782" s="8"/>
      <c r="C1782">
        <f>IF(ISNUMBER(MATCH(A1782,A$1:A1781,0)),"",ROW())</f>
        <v>1782</v>
      </c>
      <c r="E1782" s="4">
        <f t="shared" ca="1" si="54"/>
        <v>0</v>
      </c>
      <c r="F1782" s="2">
        <f t="shared" ca="1" si="55"/>
        <v>0</v>
      </c>
    </row>
    <row r="1783" spans="1:6" x14ac:dyDescent="0.25">
      <c r="A1783" s="9"/>
      <c r="B1783" s="8"/>
      <c r="C1783">
        <f>IF(ISNUMBER(MATCH(A1783,A$1:A1782,0)),"",ROW())</f>
        <v>1783</v>
      </c>
      <c r="E1783" s="4">
        <f t="shared" ca="1" si="54"/>
        <v>0</v>
      </c>
      <c r="F1783" s="2">
        <f t="shared" ca="1" si="55"/>
        <v>0</v>
      </c>
    </row>
    <row r="1784" spans="1:6" x14ac:dyDescent="0.25">
      <c r="A1784" s="9"/>
      <c r="B1784" s="8"/>
      <c r="C1784">
        <f>IF(ISNUMBER(MATCH(A1784,A$1:A1783,0)),"",ROW())</f>
        <v>1784</v>
      </c>
      <c r="E1784" s="4">
        <f t="shared" ca="1" si="54"/>
        <v>0</v>
      </c>
      <c r="F1784" s="2">
        <f t="shared" ca="1" si="55"/>
        <v>0</v>
      </c>
    </row>
    <row r="1785" spans="1:6" x14ac:dyDescent="0.25">
      <c r="A1785" s="9"/>
      <c r="B1785" s="8"/>
      <c r="C1785">
        <f>IF(ISNUMBER(MATCH(A1785,A$1:A1784,0)),"",ROW())</f>
        <v>1785</v>
      </c>
      <c r="E1785" s="4">
        <f t="shared" ca="1" si="54"/>
        <v>0</v>
      </c>
      <c r="F1785" s="2">
        <f t="shared" ca="1" si="55"/>
        <v>0</v>
      </c>
    </row>
    <row r="1786" spans="1:6" x14ac:dyDescent="0.25">
      <c r="A1786" s="9"/>
      <c r="B1786" s="8"/>
      <c r="C1786">
        <f>IF(ISNUMBER(MATCH(A1786,A$1:A1785,0)),"",ROW())</f>
        <v>1786</v>
      </c>
      <c r="E1786" s="4">
        <f t="shared" ca="1" si="54"/>
        <v>0</v>
      </c>
      <c r="F1786" s="2">
        <f t="shared" ca="1" si="55"/>
        <v>0</v>
      </c>
    </row>
    <row r="1787" spans="1:6" x14ac:dyDescent="0.25">
      <c r="A1787" s="9"/>
      <c r="B1787" s="8"/>
      <c r="C1787">
        <f>IF(ISNUMBER(MATCH(A1787,A$1:A1786,0)),"",ROW())</f>
        <v>1787</v>
      </c>
      <c r="E1787" s="4">
        <f t="shared" ca="1" si="54"/>
        <v>0</v>
      </c>
      <c r="F1787" s="2">
        <f t="shared" ca="1" si="55"/>
        <v>0</v>
      </c>
    </row>
    <row r="1788" spans="1:6" x14ac:dyDescent="0.25">
      <c r="A1788" s="9"/>
      <c r="B1788" s="8"/>
      <c r="C1788">
        <f>IF(ISNUMBER(MATCH(A1788,A$1:A1787,0)),"",ROW())</f>
        <v>1788</v>
      </c>
      <c r="E1788" s="4">
        <f t="shared" ca="1" si="54"/>
        <v>0</v>
      </c>
      <c r="F1788" s="2">
        <f t="shared" ca="1" si="55"/>
        <v>0</v>
      </c>
    </row>
    <row r="1789" spans="1:6" x14ac:dyDescent="0.25">
      <c r="A1789" s="9"/>
      <c r="B1789" s="8"/>
      <c r="C1789">
        <f>IF(ISNUMBER(MATCH(A1789,A$1:A1788,0)),"",ROW())</f>
        <v>1789</v>
      </c>
      <c r="E1789" s="4">
        <f t="shared" ca="1" si="54"/>
        <v>0</v>
      </c>
      <c r="F1789" s="2">
        <f t="shared" ca="1" si="55"/>
        <v>0</v>
      </c>
    </row>
    <row r="1790" spans="1:6" x14ac:dyDescent="0.25">
      <c r="A1790" s="9"/>
      <c r="B1790" s="8"/>
      <c r="C1790">
        <f>IF(ISNUMBER(MATCH(A1790,A$1:A1789,0)),"",ROW())</f>
        <v>1790</v>
      </c>
      <c r="E1790" s="4">
        <f t="shared" ca="1" si="54"/>
        <v>0</v>
      </c>
      <c r="F1790" s="2">
        <f t="shared" ca="1" si="55"/>
        <v>0</v>
      </c>
    </row>
    <row r="1791" spans="1:6" x14ac:dyDescent="0.25">
      <c r="A1791" s="9"/>
      <c r="B1791" s="8"/>
      <c r="C1791">
        <f>IF(ISNUMBER(MATCH(A1791,A$1:A1790,0)),"",ROW())</f>
        <v>1791</v>
      </c>
      <c r="E1791" s="4">
        <f t="shared" ca="1" si="54"/>
        <v>0</v>
      </c>
      <c r="F1791" s="2">
        <f t="shared" ca="1" si="55"/>
        <v>0</v>
      </c>
    </row>
    <row r="1792" spans="1:6" x14ac:dyDescent="0.25">
      <c r="A1792" s="9"/>
      <c r="B1792" s="8"/>
      <c r="C1792">
        <f>IF(ISNUMBER(MATCH(A1792,A$1:A1791,0)),"",ROW())</f>
        <v>1792</v>
      </c>
      <c r="E1792" s="4">
        <f t="shared" ca="1" si="54"/>
        <v>0</v>
      </c>
      <c r="F1792" s="2">
        <f t="shared" ca="1" si="55"/>
        <v>0</v>
      </c>
    </row>
    <row r="1793" spans="1:6" x14ac:dyDescent="0.25">
      <c r="A1793" s="9"/>
      <c r="B1793" s="8"/>
      <c r="C1793">
        <f>IF(ISNUMBER(MATCH(A1793,A$1:A1792,0)),"",ROW())</f>
        <v>1793</v>
      </c>
      <c r="E1793" s="4">
        <f t="shared" ca="1" si="54"/>
        <v>0</v>
      </c>
      <c r="F1793" s="2">
        <f t="shared" ca="1" si="55"/>
        <v>0</v>
      </c>
    </row>
    <row r="1794" spans="1:6" x14ac:dyDescent="0.25">
      <c r="A1794" s="9"/>
      <c r="B1794" s="8"/>
      <c r="C1794">
        <f>IF(ISNUMBER(MATCH(A1794,A$1:A1793,0)),"",ROW())</f>
        <v>1794</v>
      </c>
      <c r="E1794" s="4">
        <f t="shared" ref="E1794:E1857" ca="1" si="56">IF(ISERROR(SMALL(C$1:C$5000,ROW()-1)),"",INDIRECT("A"&amp;SMALL(C$1:C$5000,ROW()-1),1))</f>
        <v>0</v>
      </c>
      <c r="F1794" s="2">
        <f t="shared" ca="1" si="55"/>
        <v>0</v>
      </c>
    </row>
    <row r="1795" spans="1:6" x14ac:dyDescent="0.25">
      <c r="A1795" s="9"/>
      <c r="B1795" s="8"/>
      <c r="C1795">
        <f>IF(ISNUMBER(MATCH(A1795,A$1:A1794,0)),"",ROW())</f>
        <v>1795</v>
      </c>
      <c r="E1795" s="4">
        <f t="shared" ca="1" si="56"/>
        <v>0</v>
      </c>
      <c r="F1795" s="2">
        <f t="shared" ref="F1795:F1858" ca="1" si="57">IF(E1795="","",SUMIF(A$1:A$5000,E1795,B$1:B$50000))</f>
        <v>0</v>
      </c>
    </row>
    <row r="1796" spans="1:6" x14ac:dyDescent="0.25">
      <c r="A1796" s="9"/>
      <c r="B1796" s="8"/>
      <c r="C1796">
        <f>IF(ISNUMBER(MATCH(A1796,A$1:A1795,0)),"",ROW())</f>
        <v>1796</v>
      </c>
      <c r="E1796" s="4">
        <f t="shared" ca="1" si="56"/>
        <v>0</v>
      </c>
      <c r="F1796" s="2">
        <f t="shared" ca="1" si="57"/>
        <v>0</v>
      </c>
    </row>
    <row r="1797" spans="1:6" x14ac:dyDescent="0.25">
      <c r="A1797" s="9"/>
      <c r="B1797" s="8"/>
      <c r="C1797">
        <f>IF(ISNUMBER(MATCH(A1797,A$1:A1796,0)),"",ROW())</f>
        <v>1797</v>
      </c>
      <c r="E1797" s="4">
        <f t="shared" ca="1" si="56"/>
        <v>0</v>
      </c>
      <c r="F1797" s="2">
        <f t="shared" ca="1" si="57"/>
        <v>0</v>
      </c>
    </row>
    <row r="1798" spans="1:6" x14ac:dyDescent="0.25">
      <c r="A1798" s="9"/>
      <c r="B1798" s="8"/>
      <c r="C1798">
        <f>IF(ISNUMBER(MATCH(A1798,A$1:A1797,0)),"",ROW())</f>
        <v>1798</v>
      </c>
      <c r="E1798" s="4">
        <f t="shared" ca="1" si="56"/>
        <v>0</v>
      </c>
      <c r="F1798" s="2">
        <f t="shared" ca="1" si="57"/>
        <v>0</v>
      </c>
    </row>
    <row r="1799" spans="1:6" x14ac:dyDescent="0.25">
      <c r="A1799" s="9"/>
      <c r="B1799" s="8"/>
      <c r="C1799">
        <f>IF(ISNUMBER(MATCH(A1799,A$1:A1798,0)),"",ROW())</f>
        <v>1799</v>
      </c>
      <c r="E1799" s="4">
        <f t="shared" ca="1" si="56"/>
        <v>0</v>
      </c>
      <c r="F1799" s="2">
        <f t="shared" ca="1" si="57"/>
        <v>0</v>
      </c>
    </row>
    <row r="1800" spans="1:6" x14ac:dyDescent="0.25">
      <c r="A1800" s="9"/>
      <c r="B1800" s="8"/>
      <c r="C1800">
        <f>IF(ISNUMBER(MATCH(A1800,A$1:A1799,0)),"",ROW())</f>
        <v>1800</v>
      </c>
      <c r="E1800" s="4">
        <f t="shared" ca="1" si="56"/>
        <v>0</v>
      </c>
      <c r="F1800" s="2">
        <f t="shared" ca="1" si="57"/>
        <v>0</v>
      </c>
    </row>
    <row r="1801" spans="1:6" x14ac:dyDescent="0.25">
      <c r="A1801" s="9"/>
      <c r="B1801" s="8"/>
      <c r="C1801">
        <f>IF(ISNUMBER(MATCH(A1801,A$1:A1800,0)),"",ROW())</f>
        <v>1801</v>
      </c>
      <c r="E1801" s="4">
        <f t="shared" ca="1" si="56"/>
        <v>0</v>
      </c>
      <c r="F1801" s="2">
        <f t="shared" ca="1" si="57"/>
        <v>0</v>
      </c>
    </row>
    <row r="1802" spans="1:6" x14ac:dyDescent="0.25">
      <c r="A1802" s="9"/>
      <c r="B1802" s="8"/>
      <c r="C1802">
        <f>IF(ISNUMBER(MATCH(A1802,A$1:A1801,0)),"",ROW())</f>
        <v>1802</v>
      </c>
      <c r="E1802" s="4">
        <f t="shared" ca="1" si="56"/>
        <v>0</v>
      </c>
      <c r="F1802" s="2">
        <f t="shared" ca="1" si="57"/>
        <v>0</v>
      </c>
    </row>
    <row r="1803" spans="1:6" x14ac:dyDescent="0.25">
      <c r="A1803" s="9"/>
      <c r="B1803" s="8"/>
      <c r="C1803">
        <f>IF(ISNUMBER(MATCH(A1803,A$1:A1802,0)),"",ROW())</f>
        <v>1803</v>
      </c>
      <c r="E1803" s="4">
        <f t="shared" ca="1" si="56"/>
        <v>0</v>
      </c>
      <c r="F1803" s="2">
        <f t="shared" ca="1" si="57"/>
        <v>0</v>
      </c>
    </row>
    <row r="1804" spans="1:6" x14ac:dyDescent="0.25">
      <c r="A1804" s="9"/>
      <c r="B1804" s="8"/>
      <c r="C1804">
        <f>IF(ISNUMBER(MATCH(A1804,A$1:A1803,0)),"",ROW())</f>
        <v>1804</v>
      </c>
      <c r="E1804" s="4">
        <f t="shared" ca="1" si="56"/>
        <v>0</v>
      </c>
      <c r="F1804" s="2">
        <f t="shared" ca="1" si="57"/>
        <v>0</v>
      </c>
    </row>
    <row r="1805" spans="1:6" x14ac:dyDescent="0.25">
      <c r="A1805" s="9"/>
      <c r="B1805" s="8"/>
      <c r="C1805">
        <f>IF(ISNUMBER(MATCH(A1805,A$1:A1804,0)),"",ROW())</f>
        <v>1805</v>
      </c>
      <c r="E1805" s="4">
        <f t="shared" ca="1" si="56"/>
        <v>0</v>
      </c>
      <c r="F1805" s="2">
        <f t="shared" ca="1" si="57"/>
        <v>0</v>
      </c>
    </row>
    <row r="1806" spans="1:6" x14ac:dyDescent="0.25">
      <c r="A1806" s="9"/>
      <c r="B1806" s="8"/>
      <c r="C1806">
        <f>IF(ISNUMBER(MATCH(A1806,A$1:A1805,0)),"",ROW())</f>
        <v>1806</v>
      </c>
      <c r="E1806" s="4">
        <f t="shared" ca="1" si="56"/>
        <v>0</v>
      </c>
      <c r="F1806" s="2">
        <f t="shared" ca="1" si="57"/>
        <v>0</v>
      </c>
    </row>
    <row r="1807" spans="1:6" x14ac:dyDescent="0.25">
      <c r="A1807" s="9"/>
      <c r="B1807" s="8"/>
      <c r="C1807">
        <f>IF(ISNUMBER(MATCH(A1807,A$1:A1806,0)),"",ROW())</f>
        <v>1807</v>
      </c>
      <c r="E1807" s="4">
        <f t="shared" ca="1" si="56"/>
        <v>0</v>
      </c>
      <c r="F1807" s="2">
        <f t="shared" ca="1" si="57"/>
        <v>0</v>
      </c>
    </row>
    <row r="1808" spans="1:6" x14ac:dyDescent="0.25">
      <c r="A1808" s="9"/>
      <c r="B1808" s="8"/>
      <c r="C1808">
        <f>IF(ISNUMBER(MATCH(A1808,A$1:A1807,0)),"",ROW())</f>
        <v>1808</v>
      </c>
      <c r="E1808" s="4">
        <f t="shared" ca="1" si="56"/>
        <v>0</v>
      </c>
      <c r="F1808" s="2">
        <f t="shared" ca="1" si="57"/>
        <v>0</v>
      </c>
    </row>
    <row r="1809" spans="1:6" x14ac:dyDescent="0.25">
      <c r="A1809" s="9"/>
      <c r="B1809" s="8"/>
      <c r="C1809">
        <f>IF(ISNUMBER(MATCH(A1809,A$1:A1808,0)),"",ROW())</f>
        <v>1809</v>
      </c>
      <c r="E1809" s="4">
        <f t="shared" ca="1" si="56"/>
        <v>0</v>
      </c>
      <c r="F1809" s="2">
        <f t="shared" ca="1" si="57"/>
        <v>0</v>
      </c>
    </row>
    <row r="1810" spans="1:6" x14ac:dyDescent="0.25">
      <c r="A1810" s="9"/>
      <c r="B1810" s="8"/>
      <c r="C1810">
        <f>IF(ISNUMBER(MATCH(A1810,A$1:A1809,0)),"",ROW())</f>
        <v>1810</v>
      </c>
      <c r="E1810" s="4">
        <f t="shared" ca="1" si="56"/>
        <v>0</v>
      </c>
      <c r="F1810" s="2">
        <f t="shared" ca="1" si="57"/>
        <v>0</v>
      </c>
    </row>
    <row r="1811" spans="1:6" x14ac:dyDescent="0.25">
      <c r="A1811" s="9"/>
      <c r="B1811" s="8"/>
      <c r="C1811">
        <f>IF(ISNUMBER(MATCH(A1811,A$1:A1810,0)),"",ROW())</f>
        <v>1811</v>
      </c>
      <c r="E1811" s="4">
        <f t="shared" ca="1" si="56"/>
        <v>0</v>
      </c>
      <c r="F1811" s="2">
        <f t="shared" ca="1" si="57"/>
        <v>0</v>
      </c>
    </row>
    <row r="1812" spans="1:6" x14ac:dyDescent="0.25">
      <c r="A1812" s="9"/>
      <c r="B1812" s="8"/>
      <c r="C1812">
        <f>IF(ISNUMBER(MATCH(A1812,A$1:A1811,0)),"",ROW())</f>
        <v>1812</v>
      </c>
      <c r="E1812" s="4">
        <f t="shared" ca="1" si="56"/>
        <v>0</v>
      </c>
      <c r="F1812" s="2">
        <f t="shared" ca="1" si="57"/>
        <v>0</v>
      </c>
    </row>
    <row r="1813" spans="1:6" x14ac:dyDescent="0.25">
      <c r="A1813" s="9"/>
      <c r="B1813" s="8"/>
      <c r="C1813">
        <f>IF(ISNUMBER(MATCH(A1813,A$1:A1812,0)),"",ROW())</f>
        <v>1813</v>
      </c>
      <c r="E1813" s="4">
        <f t="shared" ca="1" si="56"/>
        <v>0</v>
      </c>
      <c r="F1813" s="2">
        <f t="shared" ca="1" si="57"/>
        <v>0</v>
      </c>
    </row>
    <row r="1814" spans="1:6" x14ac:dyDescent="0.25">
      <c r="A1814" s="9"/>
      <c r="B1814" s="8"/>
      <c r="C1814">
        <f>IF(ISNUMBER(MATCH(A1814,A$1:A1813,0)),"",ROW())</f>
        <v>1814</v>
      </c>
      <c r="E1814" s="4">
        <f t="shared" ca="1" si="56"/>
        <v>0</v>
      </c>
      <c r="F1814" s="2">
        <f t="shared" ca="1" si="57"/>
        <v>0</v>
      </c>
    </row>
    <row r="1815" spans="1:6" x14ac:dyDescent="0.25">
      <c r="A1815" s="9"/>
      <c r="B1815" s="8"/>
      <c r="C1815">
        <f>IF(ISNUMBER(MATCH(A1815,A$1:A1814,0)),"",ROW())</f>
        <v>1815</v>
      </c>
      <c r="E1815" s="4">
        <f t="shared" ca="1" si="56"/>
        <v>0</v>
      </c>
      <c r="F1815" s="2">
        <f t="shared" ca="1" si="57"/>
        <v>0</v>
      </c>
    </row>
    <row r="1816" spans="1:6" x14ac:dyDescent="0.25">
      <c r="A1816" s="9"/>
      <c r="B1816" s="8"/>
      <c r="C1816">
        <f>IF(ISNUMBER(MATCH(A1816,A$1:A1815,0)),"",ROW())</f>
        <v>1816</v>
      </c>
      <c r="E1816" s="4">
        <f t="shared" ca="1" si="56"/>
        <v>0</v>
      </c>
      <c r="F1816" s="2">
        <f t="shared" ca="1" si="57"/>
        <v>0</v>
      </c>
    </row>
    <row r="1817" spans="1:6" x14ac:dyDescent="0.25">
      <c r="A1817" s="9"/>
      <c r="B1817" s="8"/>
      <c r="C1817">
        <f>IF(ISNUMBER(MATCH(A1817,A$1:A1816,0)),"",ROW())</f>
        <v>1817</v>
      </c>
      <c r="E1817" s="4">
        <f t="shared" ca="1" si="56"/>
        <v>0</v>
      </c>
      <c r="F1817" s="2">
        <f t="shared" ca="1" si="57"/>
        <v>0</v>
      </c>
    </row>
    <row r="1818" spans="1:6" x14ac:dyDescent="0.25">
      <c r="A1818" s="9"/>
      <c r="B1818" s="8"/>
      <c r="C1818">
        <f>IF(ISNUMBER(MATCH(A1818,A$1:A1817,0)),"",ROW())</f>
        <v>1818</v>
      </c>
      <c r="E1818" s="4">
        <f t="shared" ca="1" si="56"/>
        <v>0</v>
      </c>
      <c r="F1818" s="2">
        <f t="shared" ca="1" si="57"/>
        <v>0</v>
      </c>
    </row>
    <row r="1819" spans="1:6" x14ac:dyDescent="0.25">
      <c r="A1819" s="9"/>
      <c r="B1819" s="8"/>
      <c r="C1819">
        <f>IF(ISNUMBER(MATCH(A1819,A$1:A1818,0)),"",ROW())</f>
        <v>1819</v>
      </c>
      <c r="E1819" s="4">
        <f t="shared" ca="1" si="56"/>
        <v>0</v>
      </c>
      <c r="F1819" s="2">
        <f t="shared" ca="1" si="57"/>
        <v>0</v>
      </c>
    </row>
    <row r="1820" spans="1:6" x14ac:dyDescent="0.25">
      <c r="A1820" s="9"/>
      <c r="B1820" s="8"/>
      <c r="C1820">
        <f>IF(ISNUMBER(MATCH(A1820,A$1:A1819,0)),"",ROW())</f>
        <v>1820</v>
      </c>
      <c r="E1820" s="4">
        <f t="shared" ca="1" si="56"/>
        <v>0</v>
      </c>
      <c r="F1820" s="2">
        <f t="shared" ca="1" si="57"/>
        <v>0</v>
      </c>
    </row>
    <row r="1821" spans="1:6" x14ac:dyDescent="0.25">
      <c r="A1821" s="9"/>
      <c r="B1821" s="8"/>
      <c r="C1821">
        <f>IF(ISNUMBER(MATCH(A1821,A$1:A1820,0)),"",ROW())</f>
        <v>1821</v>
      </c>
      <c r="E1821" s="4">
        <f t="shared" ca="1" si="56"/>
        <v>0</v>
      </c>
      <c r="F1821" s="2">
        <f t="shared" ca="1" si="57"/>
        <v>0</v>
      </c>
    </row>
    <row r="1822" spans="1:6" x14ac:dyDescent="0.25">
      <c r="A1822" s="9"/>
      <c r="B1822" s="8"/>
      <c r="C1822">
        <f>IF(ISNUMBER(MATCH(A1822,A$1:A1821,0)),"",ROW())</f>
        <v>1822</v>
      </c>
      <c r="E1822" s="4">
        <f t="shared" ca="1" si="56"/>
        <v>0</v>
      </c>
      <c r="F1822" s="2">
        <f t="shared" ca="1" si="57"/>
        <v>0</v>
      </c>
    </row>
    <row r="1823" spans="1:6" x14ac:dyDescent="0.25">
      <c r="A1823" s="9"/>
      <c r="B1823" s="8"/>
      <c r="C1823">
        <f>IF(ISNUMBER(MATCH(A1823,A$1:A1822,0)),"",ROW())</f>
        <v>1823</v>
      </c>
      <c r="E1823" s="4">
        <f t="shared" ca="1" si="56"/>
        <v>0</v>
      </c>
      <c r="F1823" s="2">
        <f t="shared" ca="1" si="57"/>
        <v>0</v>
      </c>
    </row>
    <row r="1824" spans="1:6" x14ac:dyDescent="0.25">
      <c r="A1824" s="9"/>
      <c r="B1824" s="8"/>
      <c r="C1824">
        <f>IF(ISNUMBER(MATCH(A1824,A$1:A1823,0)),"",ROW())</f>
        <v>1824</v>
      </c>
      <c r="E1824" s="4">
        <f t="shared" ca="1" si="56"/>
        <v>0</v>
      </c>
      <c r="F1824" s="2">
        <f t="shared" ca="1" si="57"/>
        <v>0</v>
      </c>
    </row>
    <row r="1825" spans="1:6" x14ac:dyDescent="0.25">
      <c r="A1825" s="9"/>
      <c r="B1825" s="8"/>
      <c r="C1825">
        <f>IF(ISNUMBER(MATCH(A1825,A$1:A1824,0)),"",ROW())</f>
        <v>1825</v>
      </c>
      <c r="E1825" s="4">
        <f t="shared" ca="1" si="56"/>
        <v>0</v>
      </c>
      <c r="F1825" s="2">
        <f t="shared" ca="1" si="57"/>
        <v>0</v>
      </c>
    </row>
    <row r="1826" spans="1:6" x14ac:dyDescent="0.25">
      <c r="A1826" s="9"/>
      <c r="B1826" s="8"/>
      <c r="C1826">
        <f>IF(ISNUMBER(MATCH(A1826,A$1:A1825,0)),"",ROW())</f>
        <v>1826</v>
      </c>
      <c r="E1826" s="4">
        <f t="shared" ca="1" si="56"/>
        <v>0</v>
      </c>
      <c r="F1826" s="2">
        <f t="shared" ca="1" si="57"/>
        <v>0</v>
      </c>
    </row>
    <row r="1827" spans="1:6" x14ac:dyDescent="0.25">
      <c r="A1827" s="9"/>
      <c r="B1827" s="8"/>
      <c r="C1827">
        <f>IF(ISNUMBER(MATCH(A1827,A$1:A1826,0)),"",ROW())</f>
        <v>1827</v>
      </c>
      <c r="E1827" s="4">
        <f t="shared" ca="1" si="56"/>
        <v>0</v>
      </c>
      <c r="F1827" s="2">
        <f t="shared" ca="1" si="57"/>
        <v>0</v>
      </c>
    </row>
    <row r="1828" spans="1:6" x14ac:dyDescent="0.25">
      <c r="A1828" s="9"/>
      <c r="B1828" s="8"/>
      <c r="C1828">
        <f>IF(ISNUMBER(MATCH(A1828,A$1:A1827,0)),"",ROW())</f>
        <v>1828</v>
      </c>
      <c r="E1828" s="4">
        <f t="shared" ca="1" si="56"/>
        <v>0</v>
      </c>
      <c r="F1828" s="2">
        <f t="shared" ca="1" si="57"/>
        <v>0</v>
      </c>
    </row>
    <row r="1829" spans="1:6" x14ac:dyDescent="0.25">
      <c r="A1829" s="9"/>
      <c r="B1829" s="8"/>
      <c r="C1829">
        <f>IF(ISNUMBER(MATCH(A1829,A$1:A1828,0)),"",ROW())</f>
        <v>1829</v>
      </c>
      <c r="E1829" s="4">
        <f t="shared" ca="1" si="56"/>
        <v>0</v>
      </c>
      <c r="F1829" s="2">
        <f t="shared" ca="1" si="57"/>
        <v>0</v>
      </c>
    </row>
    <row r="1830" spans="1:6" x14ac:dyDescent="0.25">
      <c r="A1830" s="9"/>
      <c r="B1830" s="8"/>
      <c r="C1830">
        <f>IF(ISNUMBER(MATCH(A1830,A$1:A1829,0)),"",ROW())</f>
        <v>1830</v>
      </c>
      <c r="E1830" s="4">
        <f t="shared" ca="1" si="56"/>
        <v>0</v>
      </c>
      <c r="F1830" s="2">
        <f t="shared" ca="1" si="57"/>
        <v>0</v>
      </c>
    </row>
    <row r="1831" spans="1:6" x14ac:dyDescent="0.25">
      <c r="A1831" s="9"/>
      <c r="B1831" s="8"/>
      <c r="C1831">
        <f>IF(ISNUMBER(MATCH(A1831,A$1:A1830,0)),"",ROW())</f>
        <v>1831</v>
      </c>
      <c r="E1831" s="4">
        <f t="shared" ca="1" si="56"/>
        <v>0</v>
      </c>
      <c r="F1831" s="2">
        <f t="shared" ca="1" si="57"/>
        <v>0</v>
      </c>
    </row>
    <row r="1832" spans="1:6" x14ac:dyDescent="0.25">
      <c r="A1832" s="9"/>
      <c r="B1832" s="8"/>
      <c r="C1832">
        <f>IF(ISNUMBER(MATCH(A1832,A$1:A1831,0)),"",ROW())</f>
        <v>1832</v>
      </c>
      <c r="E1832" s="4">
        <f t="shared" ca="1" si="56"/>
        <v>0</v>
      </c>
      <c r="F1832" s="2">
        <f t="shared" ca="1" si="57"/>
        <v>0</v>
      </c>
    </row>
    <row r="1833" spans="1:6" x14ac:dyDescent="0.25">
      <c r="A1833" s="9"/>
      <c r="B1833" s="8"/>
      <c r="C1833">
        <f>IF(ISNUMBER(MATCH(A1833,A$1:A1832,0)),"",ROW())</f>
        <v>1833</v>
      </c>
      <c r="E1833" s="4">
        <f t="shared" ca="1" si="56"/>
        <v>0</v>
      </c>
      <c r="F1833" s="2">
        <f t="shared" ca="1" si="57"/>
        <v>0</v>
      </c>
    </row>
    <row r="1834" spans="1:6" x14ac:dyDescent="0.25">
      <c r="A1834" s="9"/>
      <c r="B1834" s="8"/>
      <c r="C1834">
        <f>IF(ISNUMBER(MATCH(A1834,A$1:A1833,0)),"",ROW())</f>
        <v>1834</v>
      </c>
      <c r="E1834" s="4">
        <f t="shared" ca="1" si="56"/>
        <v>0</v>
      </c>
      <c r="F1834" s="2">
        <f t="shared" ca="1" si="57"/>
        <v>0</v>
      </c>
    </row>
    <row r="1835" spans="1:6" x14ac:dyDescent="0.25">
      <c r="A1835" s="9"/>
      <c r="B1835" s="8"/>
      <c r="C1835">
        <f>IF(ISNUMBER(MATCH(A1835,A$1:A1834,0)),"",ROW())</f>
        <v>1835</v>
      </c>
      <c r="E1835" s="4">
        <f t="shared" ca="1" si="56"/>
        <v>0</v>
      </c>
      <c r="F1835" s="2">
        <f t="shared" ca="1" si="57"/>
        <v>0</v>
      </c>
    </row>
    <row r="1836" spans="1:6" x14ac:dyDescent="0.25">
      <c r="A1836" s="9"/>
      <c r="B1836" s="8"/>
      <c r="C1836">
        <f>IF(ISNUMBER(MATCH(A1836,A$1:A1835,0)),"",ROW())</f>
        <v>1836</v>
      </c>
      <c r="E1836" s="4">
        <f t="shared" ca="1" si="56"/>
        <v>0</v>
      </c>
      <c r="F1836" s="2">
        <f t="shared" ca="1" si="57"/>
        <v>0</v>
      </c>
    </row>
    <row r="1837" spans="1:6" x14ac:dyDescent="0.25">
      <c r="A1837" s="9"/>
      <c r="B1837" s="8"/>
      <c r="C1837">
        <f>IF(ISNUMBER(MATCH(A1837,A$1:A1836,0)),"",ROW())</f>
        <v>1837</v>
      </c>
      <c r="E1837" s="4">
        <f t="shared" ca="1" si="56"/>
        <v>0</v>
      </c>
      <c r="F1837" s="2">
        <f t="shared" ca="1" si="57"/>
        <v>0</v>
      </c>
    </row>
    <row r="1838" spans="1:6" x14ac:dyDescent="0.25">
      <c r="A1838" s="9"/>
      <c r="B1838" s="8"/>
      <c r="C1838">
        <f>IF(ISNUMBER(MATCH(A1838,A$1:A1837,0)),"",ROW())</f>
        <v>1838</v>
      </c>
      <c r="E1838" s="4">
        <f t="shared" ca="1" si="56"/>
        <v>0</v>
      </c>
      <c r="F1838" s="2">
        <f t="shared" ca="1" si="57"/>
        <v>0</v>
      </c>
    </row>
    <row r="1839" spans="1:6" x14ac:dyDescent="0.25">
      <c r="A1839" s="9"/>
      <c r="B1839" s="8"/>
      <c r="C1839">
        <f>IF(ISNUMBER(MATCH(A1839,A$1:A1838,0)),"",ROW())</f>
        <v>1839</v>
      </c>
      <c r="E1839" s="4">
        <f t="shared" ca="1" si="56"/>
        <v>0</v>
      </c>
      <c r="F1839" s="2">
        <f t="shared" ca="1" si="57"/>
        <v>0</v>
      </c>
    </row>
    <row r="1840" spans="1:6" x14ac:dyDescent="0.25">
      <c r="A1840" s="9"/>
      <c r="B1840" s="8"/>
      <c r="C1840">
        <f>IF(ISNUMBER(MATCH(A1840,A$1:A1839,0)),"",ROW())</f>
        <v>1840</v>
      </c>
      <c r="E1840" s="4">
        <f t="shared" ca="1" si="56"/>
        <v>0</v>
      </c>
      <c r="F1840" s="2">
        <f t="shared" ca="1" si="57"/>
        <v>0</v>
      </c>
    </row>
    <row r="1841" spans="1:6" x14ac:dyDescent="0.25">
      <c r="A1841" s="9"/>
      <c r="B1841" s="8"/>
      <c r="C1841">
        <f>IF(ISNUMBER(MATCH(A1841,A$1:A1840,0)),"",ROW())</f>
        <v>1841</v>
      </c>
      <c r="E1841" s="4">
        <f t="shared" ca="1" si="56"/>
        <v>0</v>
      </c>
      <c r="F1841" s="2">
        <f t="shared" ca="1" si="57"/>
        <v>0</v>
      </c>
    </row>
    <row r="1842" spans="1:6" x14ac:dyDescent="0.25">
      <c r="A1842" s="9"/>
      <c r="B1842" s="8"/>
      <c r="C1842">
        <f>IF(ISNUMBER(MATCH(A1842,A$1:A1841,0)),"",ROW())</f>
        <v>1842</v>
      </c>
      <c r="E1842" s="4">
        <f t="shared" ca="1" si="56"/>
        <v>0</v>
      </c>
      <c r="F1842" s="2">
        <f t="shared" ca="1" si="57"/>
        <v>0</v>
      </c>
    </row>
    <row r="1843" spans="1:6" x14ac:dyDescent="0.25">
      <c r="A1843" s="9"/>
      <c r="B1843" s="8"/>
      <c r="C1843">
        <f>IF(ISNUMBER(MATCH(A1843,A$1:A1842,0)),"",ROW())</f>
        <v>1843</v>
      </c>
      <c r="E1843" s="4">
        <f t="shared" ca="1" si="56"/>
        <v>0</v>
      </c>
      <c r="F1843" s="2">
        <f t="shared" ca="1" si="57"/>
        <v>0</v>
      </c>
    </row>
    <row r="1844" spans="1:6" x14ac:dyDescent="0.25">
      <c r="A1844" s="9"/>
      <c r="B1844" s="8"/>
      <c r="C1844">
        <f>IF(ISNUMBER(MATCH(A1844,A$1:A1843,0)),"",ROW())</f>
        <v>1844</v>
      </c>
      <c r="E1844" s="4">
        <f t="shared" ca="1" si="56"/>
        <v>0</v>
      </c>
      <c r="F1844" s="2">
        <f t="shared" ca="1" si="57"/>
        <v>0</v>
      </c>
    </row>
    <row r="1845" spans="1:6" x14ac:dyDescent="0.25">
      <c r="A1845" s="9"/>
      <c r="B1845" s="8"/>
      <c r="C1845">
        <f>IF(ISNUMBER(MATCH(A1845,A$1:A1844,0)),"",ROW())</f>
        <v>1845</v>
      </c>
      <c r="E1845" s="4">
        <f t="shared" ca="1" si="56"/>
        <v>0</v>
      </c>
      <c r="F1845" s="2">
        <f t="shared" ca="1" si="57"/>
        <v>0</v>
      </c>
    </row>
    <row r="1846" spans="1:6" x14ac:dyDescent="0.25">
      <c r="A1846" s="9"/>
      <c r="B1846" s="8"/>
      <c r="C1846">
        <f>IF(ISNUMBER(MATCH(A1846,A$1:A1845,0)),"",ROW())</f>
        <v>1846</v>
      </c>
      <c r="E1846" s="4">
        <f t="shared" ca="1" si="56"/>
        <v>0</v>
      </c>
      <c r="F1846" s="2">
        <f t="shared" ca="1" si="57"/>
        <v>0</v>
      </c>
    </row>
    <row r="1847" spans="1:6" x14ac:dyDescent="0.25">
      <c r="A1847" s="9"/>
      <c r="B1847" s="8"/>
      <c r="C1847">
        <f>IF(ISNUMBER(MATCH(A1847,A$1:A1846,0)),"",ROW())</f>
        <v>1847</v>
      </c>
      <c r="E1847" s="4">
        <f t="shared" ca="1" si="56"/>
        <v>0</v>
      </c>
      <c r="F1847" s="2">
        <f t="shared" ca="1" si="57"/>
        <v>0</v>
      </c>
    </row>
    <row r="1848" spans="1:6" x14ac:dyDescent="0.25">
      <c r="A1848" s="9"/>
      <c r="B1848" s="8"/>
      <c r="C1848">
        <f>IF(ISNUMBER(MATCH(A1848,A$1:A1847,0)),"",ROW())</f>
        <v>1848</v>
      </c>
      <c r="E1848" s="4">
        <f t="shared" ca="1" si="56"/>
        <v>0</v>
      </c>
      <c r="F1848" s="2">
        <f t="shared" ca="1" si="57"/>
        <v>0</v>
      </c>
    </row>
    <row r="1849" spans="1:6" x14ac:dyDescent="0.25">
      <c r="A1849" s="9"/>
      <c r="B1849" s="8"/>
      <c r="C1849">
        <f>IF(ISNUMBER(MATCH(A1849,A$1:A1848,0)),"",ROW())</f>
        <v>1849</v>
      </c>
      <c r="E1849" s="4">
        <f t="shared" ca="1" si="56"/>
        <v>0</v>
      </c>
      <c r="F1849" s="2">
        <f t="shared" ca="1" si="57"/>
        <v>0</v>
      </c>
    </row>
    <row r="1850" spans="1:6" x14ac:dyDescent="0.25">
      <c r="A1850" s="9"/>
      <c r="B1850" s="8"/>
      <c r="C1850">
        <f>IF(ISNUMBER(MATCH(A1850,A$1:A1849,0)),"",ROW())</f>
        <v>1850</v>
      </c>
      <c r="E1850" s="4">
        <f t="shared" ca="1" si="56"/>
        <v>0</v>
      </c>
      <c r="F1850" s="2">
        <f t="shared" ca="1" si="57"/>
        <v>0</v>
      </c>
    </row>
    <row r="1851" spans="1:6" x14ac:dyDescent="0.25">
      <c r="A1851" s="9"/>
      <c r="B1851" s="8"/>
      <c r="C1851">
        <f>IF(ISNUMBER(MATCH(A1851,A$1:A1850,0)),"",ROW())</f>
        <v>1851</v>
      </c>
      <c r="E1851" s="4">
        <f t="shared" ca="1" si="56"/>
        <v>0</v>
      </c>
      <c r="F1851" s="2">
        <f t="shared" ca="1" si="57"/>
        <v>0</v>
      </c>
    </row>
    <row r="1852" spans="1:6" x14ac:dyDescent="0.25">
      <c r="A1852" s="9"/>
      <c r="B1852" s="8"/>
      <c r="C1852">
        <f>IF(ISNUMBER(MATCH(A1852,A$1:A1851,0)),"",ROW())</f>
        <v>1852</v>
      </c>
      <c r="E1852" s="4">
        <f t="shared" ca="1" si="56"/>
        <v>0</v>
      </c>
      <c r="F1852" s="2">
        <f t="shared" ca="1" si="57"/>
        <v>0</v>
      </c>
    </row>
    <row r="1853" spans="1:6" x14ac:dyDescent="0.25">
      <c r="A1853" s="9"/>
      <c r="B1853" s="8"/>
      <c r="C1853">
        <f>IF(ISNUMBER(MATCH(A1853,A$1:A1852,0)),"",ROW())</f>
        <v>1853</v>
      </c>
      <c r="E1853" s="4">
        <f t="shared" ca="1" si="56"/>
        <v>0</v>
      </c>
      <c r="F1853" s="2">
        <f t="shared" ca="1" si="57"/>
        <v>0</v>
      </c>
    </row>
    <row r="1854" spans="1:6" x14ac:dyDescent="0.25">
      <c r="A1854" s="9"/>
      <c r="B1854" s="8"/>
      <c r="C1854">
        <f>IF(ISNUMBER(MATCH(A1854,A$1:A1853,0)),"",ROW())</f>
        <v>1854</v>
      </c>
      <c r="E1854" s="4">
        <f t="shared" ca="1" si="56"/>
        <v>0</v>
      </c>
      <c r="F1854" s="2">
        <f t="shared" ca="1" si="57"/>
        <v>0</v>
      </c>
    </row>
    <row r="1855" spans="1:6" x14ac:dyDescent="0.25">
      <c r="A1855" s="9"/>
      <c r="B1855" s="8"/>
      <c r="C1855">
        <f>IF(ISNUMBER(MATCH(A1855,A$1:A1854,0)),"",ROW())</f>
        <v>1855</v>
      </c>
      <c r="E1855" s="4">
        <f t="shared" ca="1" si="56"/>
        <v>0</v>
      </c>
      <c r="F1855" s="2">
        <f t="shared" ca="1" si="57"/>
        <v>0</v>
      </c>
    </row>
    <row r="1856" spans="1:6" x14ac:dyDescent="0.25">
      <c r="A1856" s="9"/>
      <c r="B1856" s="8"/>
      <c r="C1856">
        <f>IF(ISNUMBER(MATCH(A1856,A$1:A1855,0)),"",ROW())</f>
        <v>1856</v>
      </c>
      <c r="E1856" s="4">
        <f t="shared" ca="1" si="56"/>
        <v>0</v>
      </c>
      <c r="F1856" s="2">
        <f t="shared" ca="1" si="57"/>
        <v>0</v>
      </c>
    </row>
    <row r="1857" spans="1:6" x14ac:dyDescent="0.25">
      <c r="A1857" s="9"/>
      <c r="B1857" s="8"/>
      <c r="C1857">
        <f>IF(ISNUMBER(MATCH(A1857,A$1:A1856,0)),"",ROW())</f>
        <v>1857</v>
      </c>
      <c r="E1857" s="4">
        <f t="shared" ca="1" si="56"/>
        <v>0</v>
      </c>
      <c r="F1857" s="2">
        <f t="shared" ca="1" si="57"/>
        <v>0</v>
      </c>
    </row>
    <row r="1858" spans="1:6" x14ac:dyDescent="0.25">
      <c r="A1858" s="9"/>
      <c r="B1858" s="8"/>
      <c r="C1858">
        <f>IF(ISNUMBER(MATCH(A1858,A$1:A1857,0)),"",ROW())</f>
        <v>1858</v>
      </c>
      <c r="E1858" s="4">
        <f t="shared" ref="E1858:E1921" ca="1" si="58">IF(ISERROR(SMALL(C$1:C$5000,ROW()-1)),"",INDIRECT("A"&amp;SMALL(C$1:C$5000,ROW()-1),1))</f>
        <v>0</v>
      </c>
      <c r="F1858" s="2">
        <f t="shared" ca="1" si="57"/>
        <v>0</v>
      </c>
    </row>
    <row r="1859" spans="1:6" x14ac:dyDescent="0.25">
      <c r="A1859" s="9"/>
      <c r="B1859" s="8"/>
      <c r="C1859">
        <f>IF(ISNUMBER(MATCH(A1859,A$1:A1858,0)),"",ROW())</f>
        <v>1859</v>
      </c>
      <c r="E1859" s="4">
        <f t="shared" ca="1" si="58"/>
        <v>0</v>
      </c>
      <c r="F1859" s="2">
        <f t="shared" ref="F1859:F1922" ca="1" si="59">IF(E1859="","",SUMIF(A$1:A$5000,E1859,B$1:B$50000))</f>
        <v>0</v>
      </c>
    </row>
    <row r="1860" spans="1:6" x14ac:dyDescent="0.25">
      <c r="A1860" s="9"/>
      <c r="B1860" s="8"/>
      <c r="C1860">
        <f>IF(ISNUMBER(MATCH(A1860,A$1:A1859,0)),"",ROW())</f>
        <v>1860</v>
      </c>
      <c r="E1860" s="4">
        <f t="shared" ca="1" si="58"/>
        <v>0</v>
      </c>
      <c r="F1860" s="2">
        <f t="shared" ca="1" si="59"/>
        <v>0</v>
      </c>
    </row>
    <row r="1861" spans="1:6" x14ac:dyDescent="0.25">
      <c r="A1861" s="9"/>
      <c r="B1861" s="8"/>
      <c r="C1861">
        <f>IF(ISNUMBER(MATCH(A1861,A$1:A1860,0)),"",ROW())</f>
        <v>1861</v>
      </c>
      <c r="E1861" s="4">
        <f t="shared" ca="1" si="58"/>
        <v>0</v>
      </c>
      <c r="F1861" s="2">
        <f t="shared" ca="1" si="59"/>
        <v>0</v>
      </c>
    </row>
    <row r="1862" spans="1:6" x14ac:dyDescent="0.25">
      <c r="A1862" s="9"/>
      <c r="B1862" s="8"/>
      <c r="C1862">
        <f>IF(ISNUMBER(MATCH(A1862,A$1:A1861,0)),"",ROW())</f>
        <v>1862</v>
      </c>
      <c r="E1862" s="4">
        <f t="shared" ca="1" si="58"/>
        <v>0</v>
      </c>
      <c r="F1862" s="2">
        <f t="shared" ca="1" si="59"/>
        <v>0</v>
      </c>
    </row>
    <row r="1863" spans="1:6" x14ac:dyDescent="0.25">
      <c r="A1863" s="9"/>
      <c r="B1863" s="8"/>
      <c r="C1863">
        <f>IF(ISNUMBER(MATCH(A1863,A$1:A1862,0)),"",ROW())</f>
        <v>1863</v>
      </c>
      <c r="E1863" s="4">
        <f t="shared" ca="1" si="58"/>
        <v>0</v>
      </c>
      <c r="F1863" s="2">
        <f t="shared" ca="1" si="59"/>
        <v>0</v>
      </c>
    </row>
    <row r="1864" spans="1:6" x14ac:dyDescent="0.25">
      <c r="A1864" s="9"/>
      <c r="B1864" s="8"/>
      <c r="C1864">
        <f>IF(ISNUMBER(MATCH(A1864,A$1:A1863,0)),"",ROW())</f>
        <v>1864</v>
      </c>
      <c r="E1864" s="4">
        <f t="shared" ca="1" si="58"/>
        <v>0</v>
      </c>
      <c r="F1864" s="2">
        <f t="shared" ca="1" si="59"/>
        <v>0</v>
      </c>
    </row>
    <row r="1865" spans="1:6" x14ac:dyDescent="0.25">
      <c r="A1865" s="9"/>
      <c r="B1865" s="8"/>
      <c r="C1865">
        <f>IF(ISNUMBER(MATCH(A1865,A$1:A1864,0)),"",ROW())</f>
        <v>1865</v>
      </c>
      <c r="E1865" s="4">
        <f t="shared" ca="1" si="58"/>
        <v>0</v>
      </c>
      <c r="F1865" s="2">
        <f t="shared" ca="1" si="59"/>
        <v>0</v>
      </c>
    </row>
    <row r="1866" spans="1:6" x14ac:dyDescent="0.25">
      <c r="A1866" s="9"/>
      <c r="B1866" s="8"/>
      <c r="C1866">
        <f>IF(ISNUMBER(MATCH(A1866,A$1:A1865,0)),"",ROW())</f>
        <v>1866</v>
      </c>
      <c r="E1866" s="4">
        <f t="shared" ca="1" si="58"/>
        <v>0</v>
      </c>
      <c r="F1866" s="2">
        <f t="shared" ca="1" si="59"/>
        <v>0</v>
      </c>
    </row>
    <row r="1867" spans="1:6" x14ac:dyDescent="0.25">
      <c r="A1867" s="9"/>
      <c r="B1867" s="8"/>
      <c r="C1867">
        <f>IF(ISNUMBER(MATCH(A1867,A$1:A1866,0)),"",ROW())</f>
        <v>1867</v>
      </c>
      <c r="E1867" s="4">
        <f t="shared" ca="1" si="58"/>
        <v>0</v>
      </c>
      <c r="F1867" s="2">
        <f t="shared" ca="1" si="59"/>
        <v>0</v>
      </c>
    </row>
    <row r="1868" spans="1:6" x14ac:dyDescent="0.25">
      <c r="A1868" s="9"/>
      <c r="B1868" s="8"/>
      <c r="C1868">
        <f>IF(ISNUMBER(MATCH(A1868,A$1:A1867,0)),"",ROW())</f>
        <v>1868</v>
      </c>
      <c r="E1868" s="4">
        <f t="shared" ca="1" si="58"/>
        <v>0</v>
      </c>
      <c r="F1868" s="2">
        <f t="shared" ca="1" si="59"/>
        <v>0</v>
      </c>
    </row>
    <row r="1869" spans="1:6" x14ac:dyDescent="0.25">
      <c r="A1869" s="9"/>
      <c r="B1869" s="8"/>
      <c r="C1869">
        <f>IF(ISNUMBER(MATCH(A1869,A$1:A1868,0)),"",ROW())</f>
        <v>1869</v>
      </c>
      <c r="E1869" s="4">
        <f t="shared" ca="1" si="58"/>
        <v>0</v>
      </c>
      <c r="F1869" s="2">
        <f t="shared" ca="1" si="59"/>
        <v>0</v>
      </c>
    </row>
    <row r="1870" spans="1:6" x14ac:dyDescent="0.25">
      <c r="A1870" s="9"/>
      <c r="B1870" s="8"/>
      <c r="C1870">
        <f>IF(ISNUMBER(MATCH(A1870,A$1:A1869,0)),"",ROW())</f>
        <v>1870</v>
      </c>
      <c r="E1870" s="4">
        <f t="shared" ca="1" si="58"/>
        <v>0</v>
      </c>
      <c r="F1870" s="2">
        <f t="shared" ca="1" si="59"/>
        <v>0</v>
      </c>
    </row>
    <row r="1871" spans="1:6" x14ac:dyDescent="0.25">
      <c r="A1871" s="9"/>
      <c r="B1871" s="8"/>
      <c r="C1871">
        <f>IF(ISNUMBER(MATCH(A1871,A$1:A1870,0)),"",ROW())</f>
        <v>1871</v>
      </c>
      <c r="E1871" s="4">
        <f t="shared" ca="1" si="58"/>
        <v>0</v>
      </c>
      <c r="F1871" s="2">
        <f t="shared" ca="1" si="59"/>
        <v>0</v>
      </c>
    </row>
    <row r="1872" spans="1:6" x14ac:dyDescent="0.25">
      <c r="A1872" s="9"/>
      <c r="B1872" s="8"/>
      <c r="C1872">
        <f>IF(ISNUMBER(MATCH(A1872,A$1:A1871,0)),"",ROW())</f>
        <v>1872</v>
      </c>
      <c r="E1872" s="4">
        <f t="shared" ca="1" si="58"/>
        <v>0</v>
      </c>
      <c r="F1872" s="2">
        <f t="shared" ca="1" si="59"/>
        <v>0</v>
      </c>
    </row>
    <row r="1873" spans="1:6" x14ac:dyDescent="0.25">
      <c r="A1873" s="9"/>
      <c r="B1873" s="8"/>
      <c r="C1873">
        <f>IF(ISNUMBER(MATCH(A1873,A$1:A1872,0)),"",ROW())</f>
        <v>1873</v>
      </c>
      <c r="E1873" s="4">
        <f t="shared" ca="1" si="58"/>
        <v>0</v>
      </c>
      <c r="F1873" s="2">
        <f t="shared" ca="1" si="59"/>
        <v>0</v>
      </c>
    </row>
    <row r="1874" spans="1:6" x14ac:dyDescent="0.25">
      <c r="A1874" s="9"/>
      <c r="B1874" s="8"/>
      <c r="C1874">
        <f>IF(ISNUMBER(MATCH(A1874,A$1:A1873,0)),"",ROW())</f>
        <v>1874</v>
      </c>
      <c r="E1874" s="4">
        <f t="shared" ca="1" si="58"/>
        <v>0</v>
      </c>
      <c r="F1874" s="2">
        <f t="shared" ca="1" si="59"/>
        <v>0</v>
      </c>
    </row>
    <row r="1875" spans="1:6" x14ac:dyDescent="0.25">
      <c r="A1875" s="9"/>
      <c r="B1875" s="8"/>
      <c r="C1875">
        <f>IF(ISNUMBER(MATCH(A1875,A$1:A1874,0)),"",ROW())</f>
        <v>1875</v>
      </c>
      <c r="E1875" s="4">
        <f t="shared" ca="1" si="58"/>
        <v>0</v>
      </c>
      <c r="F1875" s="2">
        <f t="shared" ca="1" si="59"/>
        <v>0</v>
      </c>
    </row>
    <row r="1876" spans="1:6" x14ac:dyDescent="0.25">
      <c r="A1876" s="9"/>
      <c r="B1876" s="8"/>
      <c r="C1876">
        <f>IF(ISNUMBER(MATCH(A1876,A$1:A1875,0)),"",ROW())</f>
        <v>1876</v>
      </c>
      <c r="E1876" s="4">
        <f t="shared" ca="1" si="58"/>
        <v>0</v>
      </c>
      <c r="F1876" s="2">
        <f t="shared" ca="1" si="59"/>
        <v>0</v>
      </c>
    </row>
    <row r="1877" spans="1:6" x14ac:dyDescent="0.25">
      <c r="A1877" s="9"/>
      <c r="B1877" s="8"/>
      <c r="C1877">
        <f>IF(ISNUMBER(MATCH(A1877,A$1:A1876,0)),"",ROW())</f>
        <v>1877</v>
      </c>
      <c r="E1877" s="4">
        <f t="shared" ca="1" si="58"/>
        <v>0</v>
      </c>
      <c r="F1877" s="2">
        <f t="shared" ca="1" si="59"/>
        <v>0</v>
      </c>
    </row>
    <row r="1878" spans="1:6" x14ac:dyDescent="0.25">
      <c r="A1878" s="9"/>
      <c r="B1878" s="8"/>
      <c r="C1878">
        <f>IF(ISNUMBER(MATCH(A1878,A$1:A1877,0)),"",ROW())</f>
        <v>1878</v>
      </c>
      <c r="E1878" s="4">
        <f t="shared" ca="1" si="58"/>
        <v>0</v>
      </c>
      <c r="F1878" s="2">
        <f t="shared" ca="1" si="59"/>
        <v>0</v>
      </c>
    </row>
    <row r="1879" spans="1:6" x14ac:dyDescent="0.25">
      <c r="A1879" s="9"/>
      <c r="B1879" s="8"/>
      <c r="C1879">
        <f>IF(ISNUMBER(MATCH(A1879,A$1:A1878,0)),"",ROW())</f>
        <v>1879</v>
      </c>
      <c r="E1879" s="4">
        <f t="shared" ca="1" si="58"/>
        <v>0</v>
      </c>
      <c r="F1879" s="2">
        <f t="shared" ca="1" si="59"/>
        <v>0</v>
      </c>
    </row>
    <row r="1880" spans="1:6" x14ac:dyDescent="0.25">
      <c r="A1880" s="9"/>
      <c r="B1880" s="8"/>
      <c r="C1880">
        <f>IF(ISNUMBER(MATCH(A1880,A$1:A1879,0)),"",ROW())</f>
        <v>1880</v>
      </c>
      <c r="E1880" s="4">
        <f t="shared" ca="1" si="58"/>
        <v>0</v>
      </c>
      <c r="F1880" s="2">
        <f t="shared" ca="1" si="59"/>
        <v>0</v>
      </c>
    </row>
    <row r="1881" spans="1:6" x14ac:dyDescent="0.25">
      <c r="A1881" s="9"/>
      <c r="B1881" s="8"/>
      <c r="C1881">
        <f>IF(ISNUMBER(MATCH(A1881,A$1:A1880,0)),"",ROW())</f>
        <v>1881</v>
      </c>
      <c r="E1881" s="4">
        <f t="shared" ca="1" si="58"/>
        <v>0</v>
      </c>
      <c r="F1881" s="2">
        <f t="shared" ca="1" si="59"/>
        <v>0</v>
      </c>
    </row>
    <row r="1882" spans="1:6" x14ac:dyDescent="0.25">
      <c r="A1882" s="9"/>
      <c r="B1882" s="8"/>
      <c r="C1882">
        <f>IF(ISNUMBER(MATCH(A1882,A$1:A1881,0)),"",ROW())</f>
        <v>1882</v>
      </c>
      <c r="E1882" s="4">
        <f t="shared" ca="1" si="58"/>
        <v>0</v>
      </c>
      <c r="F1882" s="2">
        <f t="shared" ca="1" si="59"/>
        <v>0</v>
      </c>
    </row>
    <row r="1883" spans="1:6" x14ac:dyDescent="0.25">
      <c r="A1883" s="9"/>
      <c r="B1883" s="8"/>
      <c r="C1883">
        <f>IF(ISNUMBER(MATCH(A1883,A$1:A1882,0)),"",ROW())</f>
        <v>1883</v>
      </c>
      <c r="E1883" s="4">
        <f t="shared" ca="1" si="58"/>
        <v>0</v>
      </c>
      <c r="F1883" s="2">
        <f t="shared" ca="1" si="59"/>
        <v>0</v>
      </c>
    </row>
    <row r="1884" spans="1:6" x14ac:dyDescent="0.25">
      <c r="A1884" s="9"/>
      <c r="B1884" s="8"/>
      <c r="C1884">
        <f>IF(ISNUMBER(MATCH(A1884,A$1:A1883,0)),"",ROW())</f>
        <v>1884</v>
      </c>
      <c r="E1884" s="4">
        <f t="shared" ca="1" si="58"/>
        <v>0</v>
      </c>
      <c r="F1884" s="2">
        <f t="shared" ca="1" si="59"/>
        <v>0</v>
      </c>
    </row>
    <row r="1885" spans="1:6" x14ac:dyDescent="0.25">
      <c r="A1885" s="9"/>
      <c r="B1885" s="8"/>
      <c r="C1885">
        <f>IF(ISNUMBER(MATCH(A1885,A$1:A1884,0)),"",ROW())</f>
        <v>1885</v>
      </c>
      <c r="E1885" s="4">
        <f t="shared" ca="1" si="58"/>
        <v>0</v>
      </c>
      <c r="F1885" s="2">
        <f t="shared" ca="1" si="59"/>
        <v>0</v>
      </c>
    </row>
    <row r="1886" spans="1:6" x14ac:dyDescent="0.25">
      <c r="A1886" s="9"/>
      <c r="B1886" s="8"/>
      <c r="C1886">
        <f>IF(ISNUMBER(MATCH(A1886,A$1:A1885,0)),"",ROW())</f>
        <v>1886</v>
      </c>
      <c r="E1886" s="4">
        <f t="shared" ca="1" si="58"/>
        <v>0</v>
      </c>
      <c r="F1886" s="2">
        <f t="shared" ca="1" si="59"/>
        <v>0</v>
      </c>
    </row>
    <row r="1887" spans="1:6" x14ac:dyDescent="0.25">
      <c r="A1887" s="9"/>
      <c r="B1887" s="8"/>
      <c r="C1887">
        <f>IF(ISNUMBER(MATCH(A1887,A$1:A1886,0)),"",ROW())</f>
        <v>1887</v>
      </c>
      <c r="E1887" s="4">
        <f t="shared" ca="1" si="58"/>
        <v>0</v>
      </c>
      <c r="F1887" s="2">
        <f t="shared" ca="1" si="59"/>
        <v>0</v>
      </c>
    </row>
    <row r="1888" spans="1:6" x14ac:dyDescent="0.25">
      <c r="A1888" s="9"/>
      <c r="B1888" s="8"/>
      <c r="C1888">
        <f>IF(ISNUMBER(MATCH(A1888,A$1:A1887,0)),"",ROW())</f>
        <v>1888</v>
      </c>
      <c r="E1888" s="4">
        <f t="shared" ca="1" si="58"/>
        <v>0</v>
      </c>
      <c r="F1888" s="2">
        <f t="shared" ca="1" si="59"/>
        <v>0</v>
      </c>
    </row>
    <row r="1889" spans="1:6" x14ac:dyDescent="0.25">
      <c r="A1889" s="9"/>
      <c r="B1889" s="8"/>
      <c r="C1889">
        <f>IF(ISNUMBER(MATCH(A1889,A$1:A1888,0)),"",ROW())</f>
        <v>1889</v>
      </c>
      <c r="E1889" s="4">
        <f t="shared" ca="1" si="58"/>
        <v>0</v>
      </c>
      <c r="F1889" s="2">
        <f t="shared" ca="1" si="59"/>
        <v>0</v>
      </c>
    </row>
    <row r="1890" spans="1:6" x14ac:dyDescent="0.25">
      <c r="A1890" s="9"/>
      <c r="B1890" s="8"/>
      <c r="C1890">
        <f>IF(ISNUMBER(MATCH(A1890,A$1:A1889,0)),"",ROW())</f>
        <v>1890</v>
      </c>
      <c r="E1890" s="4">
        <f t="shared" ca="1" si="58"/>
        <v>0</v>
      </c>
      <c r="F1890" s="2">
        <f t="shared" ca="1" si="59"/>
        <v>0</v>
      </c>
    </row>
    <row r="1891" spans="1:6" x14ac:dyDescent="0.25">
      <c r="A1891" s="9"/>
      <c r="B1891" s="8"/>
      <c r="C1891">
        <f>IF(ISNUMBER(MATCH(A1891,A$1:A1890,0)),"",ROW())</f>
        <v>1891</v>
      </c>
      <c r="E1891" s="4">
        <f t="shared" ca="1" si="58"/>
        <v>0</v>
      </c>
      <c r="F1891" s="2">
        <f t="shared" ca="1" si="59"/>
        <v>0</v>
      </c>
    </row>
    <row r="1892" spans="1:6" x14ac:dyDescent="0.25">
      <c r="A1892" s="9"/>
      <c r="B1892" s="8"/>
      <c r="C1892">
        <f>IF(ISNUMBER(MATCH(A1892,A$1:A1891,0)),"",ROW())</f>
        <v>1892</v>
      </c>
      <c r="E1892" s="4">
        <f t="shared" ca="1" si="58"/>
        <v>0</v>
      </c>
      <c r="F1892" s="2">
        <f t="shared" ca="1" si="59"/>
        <v>0</v>
      </c>
    </row>
    <row r="1893" spans="1:6" x14ac:dyDescent="0.25">
      <c r="A1893" s="9"/>
      <c r="B1893" s="8"/>
      <c r="C1893">
        <f>IF(ISNUMBER(MATCH(A1893,A$1:A1892,0)),"",ROW())</f>
        <v>1893</v>
      </c>
      <c r="E1893" s="4">
        <f t="shared" ca="1" si="58"/>
        <v>0</v>
      </c>
      <c r="F1893" s="2">
        <f t="shared" ca="1" si="59"/>
        <v>0</v>
      </c>
    </row>
    <row r="1894" spans="1:6" x14ac:dyDescent="0.25">
      <c r="A1894" s="9"/>
      <c r="B1894" s="8"/>
      <c r="C1894">
        <f>IF(ISNUMBER(MATCH(A1894,A$1:A1893,0)),"",ROW())</f>
        <v>1894</v>
      </c>
      <c r="E1894" s="4">
        <f t="shared" ca="1" si="58"/>
        <v>0</v>
      </c>
      <c r="F1894" s="2">
        <f t="shared" ca="1" si="59"/>
        <v>0</v>
      </c>
    </row>
    <row r="1895" spans="1:6" x14ac:dyDescent="0.25">
      <c r="A1895" s="9"/>
      <c r="B1895" s="8"/>
      <c r="C1895">
        <f>IF(ISNUMBER(MATCH(A1895,A$1:A1894,0)),"",ROW())</f>
        <v>1895</v>
      </c>
      <c r="E1895" s="4">
        <f t="shared" ca="1" si="58"/>
        <v>0</v>
      </c>
      <c r="F1895" s="2">
        <f t="shared" ca="1" si="59"/>
        <v>0</v>
      </c>
    </row>
    <row r="1896" spans="1:6" x14ac:dyDescent="0.25">
      <c r="A1896" s="9"/>
      <c r="B1896" s="8"/>
      <c r="C1896">
        <f>IF(ISNUMBER(MATCH(A1896,A$1:A1895,0)),"",ROW())</f>
        <v>1896</v>
      </c>
      <c r="E1896" s="4">
        <f t="shared" ca="1" si="58"/>
        <v>0</v>
      </c>
      <c r="F1896" s="2">
        <f t="shared" ca="1" si="59"/>
        <v>0</v>
      </c>
    </row>
    <row r="1897" spans="1:6" x14ac:dyDescent="0.25">
      <c r="A1897" s="9"/>
      <c r="B1897" s="8"/>
      <c r="C1897">
        <f>IF(ISNUMBER(MATCH(A1897,A$1:A1896,0)),"",ROW())</f>
        <v>1897</v>
      </c>
      <c r="E1897" s="4">
        <f t="shared" ca="1" si="58"/>
        <v>0</v>
      </c>
      <c r="F1897" s="2">
        <f t="shared" ca="1" si="59"/>
        <v>0</v>
      </c>
    </row>
    <row r="1898" spans="1:6" x14ac:dyDescent="0.25">
      <c r="A1898" s="9"/>
      <c r="B1898" s="8"/>
      <c r="C1898">
        <f>IF(ISNUMBER(MATCH(A1898,A$1:A1897,0)),"",ROW())</f>
        <v>1898</v>
      </c>
      <c r="E1898" s="4">
        <f t="shared" ca="1" si="58"/>
        <v>0</v>
      </c>
      <c r="F1898" s="2">
        <f t="shared" ca="1" si="59"/>
        <v>0</v>
      </c>
    </row>
    <row r="1899" spans="1:6" x14ac:dyDescent="0.25">
      <c r="A1899" s="9"/>
      <c r="B1899" s="8"/>
      <c r="C1899">
        <f>IF(ISNUMBER(MATCH(A1899,A$1:A1898,0)),"",ROW())</f>
        <v>1899</v>
      </c>
      <c r="E1899" s="4">
        <f t="shared" ca="1" si="58"/>
        <v>0</v>
      </c>
      <c r="F1899" s="2">
        <f t="shared" ca="1" si="59"/>
        <v>0</v>
      </c>
    </row>
    <row r="1900" spans="1:6" x14ac:dyDescent="0.25">
      <c r="A1900" s="9"/>
      <c r="B1900" s="8"/>
      <c r="C1900">
        <f>IF(ISNUMBER(MATCH(A1900,A$1:A1899,0)),"",ROW())</f>
        <v>1900</v>
      </c>
      <c r="E1900" s="4">
        <f t="shared" ca="1" si="58"/>
        <v>0</v>
      </c>
      <c r="F1900" s="2">
        <f t="shared" ca="1" si="59"/>
        <v>0</v>
      </c>
    </row>
    <row r="1901" spans="1:6" x14ac:dyDescent="0.25">
      <c r="A1901" s="9"/>
      <c r="B1901" s="8"/>
      <c r="C1901">
        <f>IF(ISNUMBER(MATCH(A1901,A$1:A1900,0)),"",ROW())</f>
        <v>1901</v>
      </c>
      <c r="E1901" s="4">
        <f t="shared" ca="1" si="58"/>
        <v>0</v>
      </c>
      <c r="F1901" s="2">
        <f t="shared" ca="1" si="59"/>
        <v>0</v>
      </c>
    </row>
    <row r="1902" spans="1:6" x14ac:dyDescent="0.25">
      <c r="A1902" s="9"/>
      <c r="B1902" s="8"/>
      <c r="C1902">
        <f>IF(ISNUMBER(MATCH(A1902,A$1:A1901,0)),"",ROW())</f>
        <v>1902</v>
      </c>
      <c r="E1902" s="4">
        <f t="shared" ca="1" si="58"/>
        <v>0</v>
      </c>
      <c r="F1902" s="2">
        <f t="shared" ca="1" si="59"/>
        <v>0</v>
      </c>
    </row>
    <row r="1903" spans="1:6" x14ac:dyDescent="0.25">
      <c r="A1903" s="9"/>
      <c r="B1903" s="8"/>
      <c r="C1903">
        <f>IF(ISNUMBER(MATCH(A1903,A$1:A1902,0)),"",ROW())</f>
        <v>1903</v>
      </c>
      <c r="E1903" s="4">
        <f t="shared" ca="1" si="58"/>
        <v>0</v>
      </c>
      <c r="F1903" s="2">
        <f t="shared" ca="1" si="59"/>
        <v>0</v>
      </c>
    </row>
    <row r="1904" spans="1:6" x14ac:dyDescent="0.25">
      <c r="A1904" s="9"/>
      <c r="B1904" s="8"/>
      <c r="C1904">
        <f>IF(ISNUMBER(MATCH(A1904,A$1:A1903,0)),"",ROW())</f>
        <v>1904</v>
      </c>
      <c r="E1904" s="4">
        <f t="shared" ca="1" si="58"/>
        <v>0</v>
      </c>
      <c r="F1904" s="2">
        <f t="shared" ca="1" si="59"/>
        <v>0</v>
      </c>
    </row>
    <row r="1905" spans="1:6" x14ac:dyDescent="0.25">
      <c r="A1905" s="9"/>
      <c r="B1905" s="8"/>
      <c r="C1905">
        <f>IF(ISNUMBER(MATCH(A1905,A$1:A1904,0)),"",ROW())</f>
        <v>1905</v>
      </c>
      <c r="E1905" s="4">
        <f t="shared" ca="1" si="58"/>
        <v>0</v>
      </c>
      <c r="F1905" s="2">
        <f t="shared" ca="1" si="59"/>
        <v>0</v>
      </c>
    </row>
    <row r="1906" spans="1:6" x14ac:dyDescent="0.25">
      <c r="A1906" s="9"/>
      <c r="B1906" s="8"/>
      <c r="C1906">
        <f>IF(ISNUMBER(MATCH(A1906,A$1:A1905,0)),"",ROW())</f>
        <v>1906</v>
      </c>
      <c r="E1906" s="4">
        <f t="shared" ca="1" si="58"/>
        <v>0</v>
      </c>
      <c r="F1906" s="2">
        <f t="shared" ca="1" si="59"/>
        <v>0</v>
      </c>
    </row>
    <row r="1907" spans="1:6" x14ac:dyDescent="0.25">
      <c r="A1907" s="9"/>
      <c r="B1907" s="8"/>
      <c r="C1907">
        <f>IF(ISNUMBER(MATCH(A1907,A$1:A1906,0)),"",ROW())</f>
        <v>1907</v>
      </c>
      <c r="E1907" s="4">
        <f t="shared" ca="1" si="58"/>
        <v>0</v>
      </c>
      <c r="F1907" s="2">
        <f t="shared" ca="1" si="59"/>
        <v>0</v>
      </c>
    </row>
    <row r="1908" spans="1:6" x14ac:dyDescent="0.25">
      <c r="A1908" s="9"/>
      <c r="B1908" s="8"/>
      <c r="C1908">
        <f>IF(ISNUMBER(MATCH(A1908,A$1:A1907,0)),"",ROW())</f>
        <v>1908</v>
      </c>
      <c r="E1908" s="4">
        <f t="shared" ca="1" si="58"/>
        <v>0</v>
      </c>
      <c r="F1908" s="2">
        <f t="shared" ca="1" si="59"/>
        <v>0</v>
      </c>
    </row>
    <row r="1909" spans="1:6" x14ac:dyDescent="0.25">
      <c r="A1909" s="9"/>
      <c r="B1909" s="8"/>
      <c r="C1909">
        <f>IF(ISNUMBER(MATCH(A1909,A$1:A1908,0)),"",ROW())</f>
        <v>1909</v>
      </c>
      <c r="E1909" s="4">
        <f t="shared" ca="1" si="58"/>
        <v>0</v>
      </c>
      <c r="F1909" s="2">
        <f t="shared" ca="1" si="59"/>
        <v>0</v>
      </c>
    </row>
    <row r="1910" spans="1:6" x14ac:dyDescent="0.25">
      <c r="A1910" s="9"/>
      <c r="B1910" s="8"/>
      <c r="C1910">
        <f>IF(ISNUMBER(MATCH(A1910,A$1:A1909,0)),"",ROW())</f>
        <v>1910</v>
      </c>
      <c r="E1910" s="4">
        <f t="shared" ca="1" si="58"/>
        <v>0</v>
      </c>
      <c r="F1910" s="2">
        <f t="shared" ca="1" si="59"/>
        <v>0</v>
      </c>
    </row>
    <row r="1911" spans="1:6" x14ac:dyDescent="0.25">
      <c r="A1911" s="9"/>
      <c r="B1911" s="8"/>
      <c r="C1911">
        <f>IF(ISNUMBER(MATCH(A1911,A$1:A1910,0)),"",ROW())</f>
        <v>1911</v>
      </c>
      <c r="E1911" s="4">
        <f t="shared" ca="1" si="58"/>
        <v>0</v>
      </c>
      <c r="F1911" s="2">
        <f t="shared" ca="1" si="59"/>
        <v>0</v>
      </c>
    </row>
    <row r="1912" spans="1:6" x14ac:dyDescent="0.25">
      <c r="A1912" s="9"/>
      <c r="B1912" s="8"/>
      <c r="C1912">
        <f>IF(ISNUMBER(MATCH(A1912,A$1:A1911,0)),"",ROW())</f>
        <v>1912</v>
      </c>
      <c r="E1912" s="4">
        <f t="shared" ca="1" si="58"/>
        <v>0</v>
      </c>
      <c r="F1912" s="2">
        <f t="shared" ca="1" si="59"/>
        <v>0</v>
      </c>
    </row>
    <row r="1913" spans="1:6" x14ac:dyDescent="0.25">
      <c r="A1913" s="9"/>
      <c r="B1913" s="8"/>
      <c r="C1913">
        <f>IF(ISNUMBER(MATCH(A1913,A$1:A1912,0)),"",ROW())</f>
        <v>1913</v>
      </c>
      <c r="E1913" s="4">
        <f t="shared" ca="1" si="58"/>
        <v>0</v>
      </c>
      <c r="F1913" s="2">
        <f t="shared" ca="1" si="59"/>
        <v>0</v>
      </c>
    </row>
    <row r="1914" spans="1:6" x14ac:dyDescent="0.25">
      <c r="A1914" s="9"/>
      <c r="B1914" s="8"/>
      <c r="C1914">
        <f>IF(ISNUMBER(MATCH(A1914,A$1:A1913,0)),"",ROW())</f>
        <v>1914</v>
      </c>
      <c r="E1914" s="4">
        <f t="shared" ca="1" si="58"/>
        <v>0</v>
      </c>
      <c r="F1914" s="2">
        <f t="shared" ca="1" si="59"/>
        <v>0</v>
      </c>
    </row>
    <row r="1915" spans="1:6" x14ac:dyDescent="0.25">
      <c r="A1915" s="9"/>
      <c r="B1915" s="8"/>
      <c r="C1915">
        <f>IF(ISNUMBER(MATCH(A1915,A$1:A1914,0)),"",ROW())</f>
        <v>1915</v>
      </c>
      <c r="E1915" s="4">
        <f t="shared" ca="1" si="58"/>
        <v>0</v>
      </c>
      <c r="F1915" s="2">
        <f t="shared" ca="1" si="59"/>
        <v>0</v>
      </c>
    </row>
    <row r="1916" spans="1:6" x14ac:dyDescent="0.25">
      <c r="A1916" s="9"/>
      <c r="B1916" s="8"/>
      <c r="C1916">
        <f>IF(ISNUMBER(MATCH(A1916,A$1:A1915,0)),"",ROW())</f>
        <v>1916</v>
      </c>
      <c r="E1916" s="4">
        <f t="shared" ca="1" si="58"/>
        <v>0</v>
      </c>
      <c r="F1916" s="2">
        <f t="shared" ca="1" si="59"/>
        <v>0</v>
      </c>
    </row>
    <row r="1917" spans="1:6" x14ac:dyDescent="0.25">
      <c r="A1917" s="9"/>
      <c r="B1917" s="8"/>
      <c r="C1917">
        <f>IF(ISNUMBER(MATCH(A1917,A$1:A1916,0)),"",ROW())</f>
        <v>1917</v>
      </c>
      <c r="E1917" s="4">
        <f t="shared" ca="1" si="58"/>
        <v>0</v>
      </c>
      <c r="F1917" s="2">
        <f t="shared" ca="1" si="59"/>
        <v>0</v>
      </c>
    </row>
    <row r="1918" spans="1:6" x14ac:dyDescent="0.25">
      <c r="A1918" s="9"/>
      <c r="B1918" s="8"/>
      <c r="C1918">
        <f>IF(ISNUMBER(MATCH(A1918,A$1:A1917,0)),"",ROW())</f>
        <v>1918</v>
      </c>
      <c r="E1918" s="4">
        <f t="shared" ca="1" si="58"/>
        <v>0</v>
      </c>
      <c r="F1918" s="2">
        <f t="shared" ca="1" si="59"/>
        <v>0</v>
      </c>
    </row>
    <row r="1919" spans="1:6" x14ac:dyDescent="0.25">
      <c r="A1919" s="9"/>
      <c r="B1919" s="8"/>
      <c r="C1919">
        <f>IF(ISNUMBER(MATCH(A1919,A$1:A1918,0)),"",ROW())</f>
        <v>1919</v>
      </c>
      <c r="E1919" s="4">
        <f t="shared" ca="1" si="58"/>
        <v>0</v>
      </c>
      <c r="F1919" s="2">
        <f t="shared" ca="1" si="59"/>
        <v>0</v>
      </c>
    </row>
    <row r="1920" spans="1:6" x14ac:dyDescent="0.25">
      <c r="A1920" s="9"/>
      <c r="B1920" s="8"/>
      <c r="C1920">
        <f>IF(ISNUMBER(MATCH(A1920,A$1:A1919,0)),"",ROW())</f>
        <v>1920</v>
      </c>
      <c r="E1920" s="4">
        <f t="shared" ca="1" si="58"/>
        <v>0</v>
      </c>
      <c r="F1920" s="2">
        <f t="shared" ca="1" si="59"/>
        <v>0</v>
      </c>
    </row>
    <row r="1921" spans="1:6" x14ac:dyDescent="0.25">
      <c r="A1921" s="9"/>
      <c r="B1921" s="8"/>
      <c r="C1921">
        <f>IF(ISNUMBER(MATCH(A1921,A$1:A1920,0)),"",ROW())</f>
        <v>1921</v>
      </c>
      <c r="E1921" s="4">
        <f t="shared" ca="1" si="58"/>
        <v>0</v>
      </c>
      <c r="F1921" s="2">
        <f t="shared" ca="1" si="59"/>
        <v>0</v>
      </c>
    </row>
    <row r="1922" spans="1:6" x14ac:dyDescent="0.25">
      <c r="A1922" s="9"/>
      <c r="B1922" s="8"/>
      <c r="C1922">
        <f>IF(ISNUMBER(MATCH(A1922,A$1:A1921,0)),"",ROW())</f>
        <v>1922</v>
      </c>
      <c r="E1922" s="4">
        <f t="shared" ref="E1922:E1985" ca="1" si="60">IF(ISERROR(SMALL(C$1:C$5000,ROW()-1)),"",INDIRECT("A"&amp;SMALL(C$1:C$5000,ROW()-1),1))</f>
        <v>0</v>
      </c>
      <c r="F1922" s="2">
        <f t="shared" ca="1" si="59"/>
        <v>0</v>
      </c>
    </row>
    <row r="1923" spans="1:6" x14ac:dyDescent="0.25">
      <c r="A1923" s="9"/>
      <c r="B1923" s="8"/>
      <c r="C1923">
        <f>IF(ISNUMBER(MATCH(A1923,A$1:A1922,0)),"",ROW())</f>
        <v>1923</v>
      </c>
      <c r="E1923" s="4">
        <f t="shared" ca="1" si="60"/>
        <v>0</v>
      </c>
      <c r="F1923" s="2">
        <f t="shared" ref="F1923:F1986" ca="1" si="61">IF(E1923="","",SUMIF(A$1:A$5000,E1923,B$1:B$50000))</f>
        <v>0</v>
      </c>
    </row>
    <row r="1924" spans="1:6" x14ac:dyDescent="0.25">
      <c r="A1924" s="9"/>
      <c r="B1924" s="8"/>
      <c r="C1924">
        <f>IF(ISNUMBER(MATCH(A1924,A$1:A1923,0)),"",ROW())</f>
        <v>1924</v>
      </c>
      <c r="E1924" s="4">
        <f t="shared" ca="1" si="60"/>
        <v>0</v>
      </c>
      <c r="F1924" s="2">
        <f t="shared" ca="1" si="61"/>
        <v>0</v>
      </c>
    </row>
    <row r="1925" spans="1:6" x14ac:dyDescent="0.25">
      <c r="A1925" s="9"/>
      <c r="B1925" s="8"/>
      <c r="C1925">
        <f>IF(ISNUMBER(MATCH(A1925,A$1:A1924,0)),"",ROW())</f>
        <v>1925</v>
      </c>
      <c r="E1925" s="4">
        <f t="shared" ca="1" si="60"/>
        <v>0</v>
      </c>
      <c r="F1925" s="2">
        <f t="shared" ca="1" si="61"/>
        <v>0</v>
      </c>
    </row>
    <row r="1926" spans="1:6" x14ac:dyDescent="0.25">
      <c r="A1926" s="9"/>
      <c r="B1926" s="8"/>
      <c r="C1926">
        <f>IF(ISNUMBER(MATCH(A1926,A$1:A1925,0)),"",ROW())</f>
        <v>1926</v>
      </c>
      <c r="E1926" s="4">
        <f t="shared" ca="1" si="60"/>
        <v>0</v>
      </c>
      <c r="F1926" s="2">
        <f t="shared" ca="1" si="61"/>
        <v>0</v>
      </c>
    </row>
    <row r="1927" spans="1:6" x14ac:dyDescent="0.25">
      <c r="A1927" s="9"/>
      <c r="B1927" s="8"/>
      <c r="C1927">
        <f>IF(ISNUMBER(MATCH(A1927,A$1:A1926,0)),"",ROW())</f>
        <v>1927</v>
      </c>
      <c r="E1927" s="4">
        <f t="shared" ca="1" si="60"/>
        <v>0</v>
      </c>
      <c r="F1927" s="2">
        <f t="shared" ca="1" si="61"/>
        <v>0</v>
      </c>
    </row>
    <row r="1928" spans="1:6" x14ac:dyDescent="0.25">
      <c r="A1928" s="9"/>
      <c r="B1928" s="8"/>
      <c r="C1928">
        <f>IF(ISNUMBER(MATCH(A1928,A$1:A1927,0)),"",ROW())</f>
        <v>1928</v>
      </c>
      <c r="E1928" s="4">
        <f t="shared" ca="1" si="60"/>
        <v>0</v>
      </c>
      <c r="F1928" s="2">
        <f t="shared" ca="1" si="61"/>
        <v>0</v>
      </c>
    </row>
    <row r="1929" spans="1:6" x14ac:dyDescent="0.25">
      <c r="A1929" s="9"/>
      <c r="B1929" s="8"/>
      <c r="C1929">
        <f>IF(ISNUMBER(MATCH(A1929,A$1:A1928,0)),"",ROW())</f>
        <v>1929</v>
      </c>
      <c r="E1929" s="4">
        <f t="shared" ca="1" si="60"/>
        <v>0</v>
      </c>
      <c r="F1929" s="2">
        <f t="shared" ca="1" si="61"/>
        <v>0</v>
      </c>
    </row>
    <row r="1930" spans="1:6" x14ac:dyDescent="0.25">
      <c r="A1930" s="9"/>
      <c r="B1930" s="8"/>
      <c r="C1930">
        <f>IF(ISNUMBER(MATCH(A1930,A$1:A1929,0)),"",ROW())</f>
        <v>1930</v>
      </c>
      <c r="E1930" s="4">
        <f t="shared" ca="1" si="60"/>
        <v>0</v>
      </c>
      <c r="F1930" s="2">
        <f t="shared" ca="1" si="61"/>
        <v>0</v>
      </c>
    </row>
    <row r="1931" spans="1:6" x14ac:dyDescent="0.25">
      <c r="A1931" s="9"/>
      <c r="B1931" s="8"/>
      <c r="C1931">
        <f>IF(ISNUMBER(MATCH(A1931,A$1:A1930,0)),"",ROW())</f>
        <v>1931</v>
      </c>
      <c r="E1931" s="4">
        <f t="shared" ca="1" si="60"/>
        <v>0</v>
      </c>
      <c r="F1931" s="2">
        <f t="shared" ca="1" si="61"/>
        <v>0</v>
      </c>
    </row>
    <row r="1932" spans="1:6" x14ac:dyDescent="0.25">
      <c r="A1932" s="9"/>
      <c r="B1932" s="8"/>
      <c r="C1932">
        <f>IF(ISNUMBER(MATCH(A1932,A$1:A1931,0)),"",ROW())</f>
        <v>1932</v>
      </c>
      <c r="E1932" s="4">
        <f t="shared" ca="1" si="60"/>
        <v>0</v>
      </c>
      <c r="F1932" s="2">
        <f t="shared" ca="1" si="61"/>
        <v>0</v>
      </c>
    </row>
    <row r="1933" spans="1:6" x14ac:dyDescent="0.25">
      <c r="A1933" s="9"/>
      <c r="B1933" s="8"/>
      <c r="C1933">
        <f>IF(ISNUMBER(MATCH(A1933,A$1:A1932,0)),"",ROW())</f>
        <v>1933</v>
      </c>
      <c r="E1933" s="4">
        <f t="shared" ca="1" si="60"/>
        <v>0</v>
      </c>
      <c r="F1933" s="2">
        <f t="shared" ca="1" si="61"/>
        <v>0</v>
      </c>
    </row>
    <row r="1934" spans="1:6" x14ac:dyDescent="0.25">
      <c r="A1934" s="9"/>
      <c r="B1934" s="8"/>
      <c r="C1934">
        <f>IF(ISNUMBER(MATCH(A1934,A$1:A1933,0)),"",ROW())</f>
        <v>1934</v>
      </c>
      <c r="E1934" s="4">
        <f t="shared" ca="1" si="60"/>
        <v>0</v>
      </c>
      <c r="F1934" s="2">
        <f t="shared" ca="1" si="61"/>
        <v>0</v>
      </c>
    </row>
    <row r="1935" spans="1:6" x14ac:dyDescent="0.25">
      <c r="A1935" s="9"/>
      <c r="B1935" s="8"/>
      <c r="C1935">
        <f>IF(ISNUMBER(MATCH(A1935,A$1:A1934,0)),"",ROW())</f>
        <v>1935</v>
      </c>
      <c r="E1935" s="4">
        <f t="shared" ca="1" si="60"/>
        <v>0</v>
      </c>
      <c r="F1935" s="2">
        <f t="shared" ca="1" si="61"/>
        <v>0</v>
      </c>
    </row>
    <row r="1936" spans="1:6" x14ac:dyDescent="0.25">
      <c r="A1936" s="9"/>
      <c r="B1936" s="8"/>
      <c r="C1936">
        <f>IF(ISNUMBER(MATCH(A1936,A$1:A1935,0)),"",ROW())</f>
        <v>1936</v>
      </c>
      <c r="E1936" s="4">
        <f t="shared" ca="1" si="60"/>
        <v>0</v>
      </c>
      <c r="F1936" s="2">
        <f t="shared" ca="1" si="61"/>
        <v>0</v>
      </c>
    </row>
    <row r="1937" spans="1:6" x14ac:dyDescent="0.25">
      <c r="A1937" s="9"/>
      <c r="B1937" s="8"/>
      <c r="C1937">
        <f>IF(ISNUMBER(MATCH(A1937,A$1:A1936,0)),"",ROW())</f>
        <v>1937</v>
      </c>
      <c r="E1937" s="4">
        <f t="shared" ca="1" si="60"/>
        <v>0</v>
      </c>
      <c r="F1937" s="2">
        <f t="shared" ca="1" si="61"/>
        <v>0</v>
      </c>
    </row>
    <row r="1938" spans="1:6" x14ac:dyDescent="0.25">
      <c r="A1938" s="9"/>
      <c r="B1938" s="8"/>
      <c r="C1938">
        <f>IF(ISNUMBER(MATCH(A1938,A$1:A1937,0)),"",ROW())</f>
        <v>1938</v>
      </c>
      <c r="E1938" s="4">
        <f t="shared" ca="1" si="60"/>
        <v>0</v>
      </c>
      <c r="F1938" s="2">
        <f t="shared" ca="1" si="61"/>
        <v>0</v>
      </c>
    </row>
    <row r="1939" spans="1:6" x14ac:dyDescent="0.25">
      <c r="A1939" s="9"/>
      <c r="B1939" s="8"/>
      <c r="C1939">
        <f>IF(ISNUMBER(MATCH(A1939,A$1:A1938,0)),"",ROW())</f>
        <v>1939</v>
      </c>
      <c r="E1939" s="4">
        <f t="shared" ca="1" si="60"/>
        <v>0</v>
      </c>
      <c r="F1939" s="2">
        <f t="shared" ca="1" si="61"/>
        <v>0</v>
      </c>
    </row>
    <row r="1940" spans="1:6" x14ac:dyDescent="0.25">
      <c r="A1940" s="9"/>
      <c r="B1940" s="8"/>
      <c r="C1940">
        <f>IF(ISNUMBER(MATCH(A1940,A$1:A1939,0)),"",ROW())</f>
        <v>1940</v>
      </c>
      <c r="E1940" s="4">
        <f t="shared" ca="1" si="60"/>
        <v>0</v>
      </c>
      <c r="F1940" s="2">
        <f t="shared" ca="1" si="61"/>
        <v>0</v>
      </c>
    </row>
    <row r="1941" spans="1:6" x14ac:dyDescent="0.25">
      <c r="A1941" s="9"/>
      <c r="B1941" s="8"/>
      <c r="C1941">
        <f>IF(ISNUMBER(MATCH(A1941,A$1:A1940,0)),"",ROW())</f>
        <v>1941</v>
      </c>
      <c r="E1941" s="4">
        <f t="shared" ca="1" si="60"/>
        <v>0</v>
      </c>
      <c r="F1941" s="2">
        <f t="shared" ca="1" si="61"/>
        <v>0</v>
      </c>
    </row>
    <row r="1942" spans="1:6" x14ac:dyDescent="0.25">
      <c r="A1942" s="9"/>
      <c r="B1942" s="8"/>
      <c r="C1942">
        <f>IF(ISNUMBER(MATCH(A1942,A$1:A1941,0)),"",ROW())</f>
        <v>1942</v>
      </c>
      <c r="E1942" s="4">
        <f t="shared" ca="1" si="60"/>
        <v>0</v>
      </c>
      <c r="F1942" s="2">
        <f t="shared" ca="1" si="61"/>
        <v>0</v>
      </c>
    </row>
    <row r="1943" spans="1:6" x14ac:dyDescent="0.25">
      <c r="A1943" s="9"/>
      <c r="B1943" s="8"/>
      <c r="C1943">
        <f>IF(ISNUMBER(MATCH(A1943,A$1:A1942,0)),"",ROW())</f>
        <v>1943</v>
      </c>
      <c r="E1943" s="4">
        <f t="shared" ca="1" si="60"/>
        <v>0</v>
      </c>
      <c r="F1943" s="2">
        <f t="shared" ca="1" si="61"/>
        <v>0</v>
      </c>
    </row>
    <row r="1944" spans="1:6" x14ac:dyDescent="0.25">
      <c r="A1944" s="9"/>
      <c r="B1944" s="8"/>
      <c r="C1944">
        <f>IF(ISNUMBER(MATCH(A1944,A$1:A1943,0)),"",ROW())</f>
        <v>1944</v>
      </c>
      <c r="E1944" s="4">
        <f t="shared" ca="1" si="60"/>
        <v>0</v>
      </c>
      <c r="F1944" s="2">
        <f t="shared" ca="1" si="61"/>
        <v>0</v>
      </c>
    </row>
    <row r="1945" spans="1:6" x14ac:dyDescent="0.25">
      <c r="A1945" s="9"/>
      <c r="B1945" s="8"/>
      <c r="C1945">
        <f>IF(ISNUMBER(MATCH(A1945,A$1:A1944,0)),"",ROW())</f>
        <v>1945</v>
      </c>
      <c r="E1945" s="4">
        <f t="shared" ca="1" si="60"/>
        <v>0</v>
      </c>
      <c r="F1945" s="2">
        <f t="shared" ca="1" si="61"/>
        <v>0</v>
      </c>
    </row>
    <row r="1946" spans="1:6" x14ac:dyDescent="0.25">
      <c r="A1946" s="9"/>
      <c r="B1946" s="8"/>
      <c r="C1946">
        <f>IF(ISNUMBER(MATCH(A1946,A$1:A1945,0)),"",ROW())</f>
        <v>1946</v>
      </c>
      <c r="E1946" s="4">
        <f t="shared" ca="1" si="60"/>
        <v>0</v>
      </c>
      <c r="F1946" s="2">
        <f t="shared" ca="1" si="61"/>
        <v>0</v>
      </c>
    </row>
    <row r="1947" spans="1:6" x14ac:dyDescent="0.25">
      <c r="A1947" s="9"/>
      <c r="B1947" s="8"/>
      <c r="C1947">
        <f>IF(ISNUMBER(MATCH(A1947,A$1:A1946,0)),"",ROW())</f>
        <v>1947</v>
      </c>
      <c r="E1947" s="4">
        <f t="shared" ca="1" si="60"/>
        <v>0</v>
      </c>
      <c r="F1947" s="2">
        <f t="shared" ca="1" si="61"/>
        <v>0</v>
      </c>
    </row>
    <row r="1948" spans="1:6" x14ac:dyDescent="0.25">
      <c r="A1948" s="9"/>
      <c r="B1948" s="8"/>
      <c r="C1948">
        <f>IF(ISNUMBER(MATCH(A1948,A$1:A1947,0)),"",ROW())</f>
        <v>1948</v>
      </c>
      <c r="E1948" s="4">
        <f t="shared" ca="1" si="60"/>
        <v>0</v>
      </c>
      <c r="F1948" s="2">
        <f t="shared" ca="1" si="61"/>
        <v>0</v>
      </c>
    </row>
    <row r="1949" spans="1:6" x14ac:dyDescent="0.25">
      <c r="A1949" s="9"/>
      <c r="B1949" s="8"/>
      <c r="C1949">
        <f>IF(ISNUMBER(MATCH(A1949,A$1:A1948,0)),"",ROW())</f>
        <v>1949</v>
      </c>
      <c r="E1949" s="4">
        <f t="shared" ca="1" si="60"/>
        <v>0</v>
      </c>
      <c r="F1949" s="2">
        <f t="shared" ca="1" si="61"/>
        <v>0</v>
      </c>
    </row>
    <row r="1950" spans="1:6" x14ac:dyDescent="0.25">
      <c r="A1950" s="9"/>
      <c r="B1950" s="8"/>
      <c r="C1950">
        <f>IF(ISNUMBER(MATCH(A1950,A$1:A1949,0)),"",ROW())</f>
        <v>1950</v>
      </c>
      <c r="E1950" s="4">
        <f t="shared" ca="1" si="60"/>
        <v>0</v>
      </c>
      <c r="F1950" s="2">
        <f t="shared" ca="1" si="61"/>
        <v>0</v>
      </c>
    </row>
    <row r="1951" spans="1:6" x14ac:dyDescent="0.25">
      <c r="A1951" s="9"/>
      <c r="B1951" s="8"/>
      <c r="C1951">
        <f>IF(ISNUMBER(MATCH(A1951,A$1:A1950,0)),"",ROW())</f>
        <v>1951</v>
      </c>
      <c r="E1951" s="4">
        <f t="shared" ca="1" si="60"/>
        <v>0</v>
      </c>
      <c r="F1951" s="2">
        <f t="shared" ca="1" si="61"/>
        <v>0</v>
      </c>
    </row>
    <row r="1952" spans="1:6" x14ac:dyDescent="0.25">
      <c r="A1952" s="9"/>
      <c r="B1952" s="8"/>
      <c r="C1952">
        <f>IF(ISNUMBER(MATCH(A1952,A$1:A1951,0)),"",ROW())</f>
        <v>1952</v>
      </c>
      <c r="E1952" s="4">
        <f t="shared" ca="1" si="60"/>
        <v>0</v>
      </c>
      <c r="F1952" s="2">
        <f t="shared" ca="1" si="61"/>
        <v>0</v>
      </c>
    </row>
    <row r="1953" spans="1:6" x14ac:dyDescent="0.25">
      <c r="A1953" s="9"/>
      <c r="B1953" s="8"/>
      <c r="C1953">
        <f>IF(ISNUMBER(MATCH(A1953,A$1:A1952,0)),"",ROW())</f>
        <v>1953</v>
      </c>
      <c r="E1953" s="4">
        <f t="shared" ca="1" si="60"/>
        <v>0</v>
      </c>
      <c r="F1953" s="2">
        <f t="shared" ca="1" si="61"/>
        <v>0</v>
      </c>
    </row>
    <row r="1954" spans="1:6" x14ac:dyDescent="0.25">
      <c r="A1954" s="9"/>
      <c r="B1954" s="8"/>
      <c r="C1954">
        <f>IF(ISNUMBER(MATCH(A1954,A$1:A1953,0)),"",ROW())</f>
        <v>1954</v>
      </c>
      <c r="E1954" s="4">
        <f t="shared" ca="1" si="60"/>
        <v>0</v>
      </c>
      <c r="F1954" s="2">
        <f t="shared" ca="1" si="61"/>
        <v>0</v>
      </c>
    </row>
    <row r="1955" spans="1:6" x14ac:dyDescent="0.25">
      <c r="A1955" s="9"/>
      <c r="B1955" s="8"/>
      <c r="C1955">
        <f>IF(ISNUMBER(MATCH(A1955,A$1:A1954,0)),"",ROW())</f>
        <v>1955</v>
      </c>
      <c r="E1955" s="4">
        <f t="shared" ca="1" si="60"/>
        <v>0</v>
      </c>
      <c r="F1955" s="2">
        <f t="shared" ca="1" si="61"/>
        <v>0</v>
      </c>
    </row>
    <row r="1956" spans="1:6" x14ac:dyDescent="0.25">
      <c r="A1956" s="9"/>
      <c r="B1956" s="8"/>
      <c r="C1956">
        <f>IF(ISNUMBER(MATCH(A1956,A$1:A1955,0)),"",ROW())</f>
        <v>1956</v>
      </c>
      <c r="E1956" s="4">
        <f t="shared" ca="1" si="60"/>
        <v>0</v>
      </c>
      <c r="F1956" s="2">
        <f t="shared" ca="1" si="61"/>
        <v>0</v>
      </c>
    </row>
    <row r="1957" spans="1:6" x14ac:dyDescent="0.25">
      <c r="A1957" s="9"/>
      <c r="B1957" s="8"/>
      <c r="C1957">
        <f>IF(ISNUMBER(MATCH(A1957,A$1:A1956,0)),"",ROW())</f>
        <v>1957</v>
      </c>
      <c r="E1957" s="4">
        <f t="shared" ca="1" si="60"/>
        <v>0</v>
      </c>
      <c r="F1957" s="2">
        <f t="shared" ca="1" si="61"/>
        <v>0</v>
      </c>
    </row>
    <row r="1958" spans="1:6" x14ac:dyDescent="0.25">
      <c r="A1958" s="9"/>
      <c r="B1958" s="8"/>
      <c r="C1958">
        <f>IF(ISNUMBER(MATCH(A1958,A$1:A1957,0)),"",ROW())</f>
        <v>1958</v>
      </c>
      <c r="E1958" s="4">
        <f t="shared" ca="1" si="60"/>
        <v>0</v>
      </c>
      <c r="F1958" s="2">
        <f t="shared" ca="1" si="61"/>
        <v>0</v>
      </c>
    </row>
    <row r="1959" spans="1:6" x14ac:dyDescent="0.25">
      <c r="A1959" s="9"/>
      <c r="B1959" s="8"/>
      <c r="C1959">
        <f>IF(ISNUMBER(MATCH(A1959,A$1:A1958,0)),"",ROW())</f>
        <v>1959</v>
      </c>
      <c r="E1959" s="4">
        <f t="shared" ca="1" si="60"/>
        <v>0</v>
      </c>
      <c r="F1959" s="2">
        <f t="shared" ca="1" si="61"/>
        <v>0</v>
      </c>
    </row>
    <row r="1960" spans="1:6" x14ac:dyDescent="0.25">
      <c r="A1960" s="9"/>
      <c r="B1960" s="8"/>
      <c r="C1960">
        <f>IF(ISNUMBER(MATCH(A1960,A$1:A1959,0)),"",ROW())</f>
        <v>1960</v>
      </c>
      <c r="E1960" s="4">
        <f t="shared" ca="1" si="60"/>
        <v>0</v>
      </c>
      <c r="F1960" s="2">
        <f t="shared" ca="1" si="61"/>
        <v>0</v>
      </c>
    </row>
    <row r="1961" spans="1:6" x14ac:dyDescent="0.25">
      <c r="A1961" s="9"/>
      <c r="B1961" s="8"/>
      <c r="C1961">
        <f>IF(ISNUMBER(MATCH(A1961,A$1:A1960,0)),"",ROW())</f>
        <v>1961</v>
      </c>
      <c r="E1961" s="4">
        <f t="shared" ca="1" si="60"/>
        <v>0</v>
      </c>
      <c r="F1961" s="2">
        <f t="shared" ca="1" si="61"/>
        <v>0</v>
      </c>
    </row>
    <row r="1962" spans="1:6" x14ac:dyDescent="0.25">
      <c r="A1962" s="9"/>
      <c r="B1962" s="8"/>
      <c r="C1962">
        <f>IF(ISNUMBER(MATCH(A1962,A$1:A1961,0)),"",ROW())</f>
        <v>1962</v>
      </c>
      <c r="E1962" s="4">
        <f t="shared" ca="1" si="60"/>
        <v>0</v>
      </c>
      <c r="F1962" s="2">
        <f t="shared" ca="1" si="61"/>
        <v>0</v>
      </c>
    </row>
    <row r="1963" spans="1:6" x14ac:dyDescent="0.25">
      <c r="A1963" s="9"/>
      <c r="B1963" s="8"/>
      <c r="C1963">
        <f>IF(ISNUMBER(MATCH(A1963,A$1:A1962,0)),"",ROW())</f>
        <v>1963</v>
      </c>
      <c r="E1963" s="4">
        <f t="shared" ca="1" si="60"/>
        <v>0</v>
      </c>
      <c r="F1963" s="2">
        <f t="shared" ca="1" si="61"/>
        <v>0</v>
      </c>
    </row>
    <row r="1964" spans="1:6" x14ac:dyDescent="0.25">
      <c r="A1964" s="9"/>
      <c r="B1964" s="8"/>
      <c r="C1964">
        <f>IF(ISNUMBER(MATCH(A1964,A$1:A1963,0)),"",ROW())</f>
        <v>1964</v>
      </c>
      <c r="E1964" s="4">
        <f t="shared" ca="1" si="60"/>
        <v>0</v>
      </c>
      <c r="F1964" s="2">
        <f t="shared" ca="1" si="61"/>
        <v>0</v>
      </c>
    </row>
    <row r="1965" spans="1:6" x14ac:dyDescent="0.25">
      <c r="A1965" s="9"/>
      <c r="B1965" s="8"/>
      <c r="C1965">
        <f>IF(ISNUMBER(MATCH(A1965,A$1:A1964,0)),"",ROW())</f>
        <v>1965</v>
      </c>
      <c r="E1965" s="4">
        <f t="shared" ca="1" si="60"/>
        <v>0</v>
      </c>
      <c r="F1965" s="2">
        <f t="shared" ca="1" si="61"/>
        <v>0</v>
      </c>
    </row>
    <row r="1966" spans="1:6" x14ac:dyDescent="0.25">
      <c r="A1966" s="9"/>
      <c r="B1966" s="8"/>
      <c r="C1966">
        <f>IF(ISNUMBER(MATCH(A1966,A$1:A1965,0)),"",ROW())</f>
        <v>1966</v>
      </c>
      <c r="E1966" s="4">
        <f t="shared" ca="1" si="60"/>
        <v>0</v>
      </c>
      <c r="F1966" s="2">
        <f t="shared" ca="1" si="61"/>
        <v>0</v>
      </c>
    </row>
    <row r="1967" spans="1:6" x14ac:dyDescent="0.25">
      <c r="A1967" s="9"/>
      <c r="B1967" s="8"/>
      <c r="C1967">
        <f>IF(ISNUMBER(MATCH(A1967,A$1:A1966,0)),"",ROW())</f>
        <v>1967</v>
      </c>
      <c r="E1967" s="4">
        <f t="shared" ca="1" si="60"/>
        <v>0</v>
      </c>
      <c r="F1967" s="2">
        <f t="shared" ca="1" si="61"/>
        <v>0</v>
      </c>
    </row>
    <row r="1968" spans="1:6" x14ac:dyDescent="0.25">
      <c r="A1968" s="9"/>
      <c r="B1968" s="8"/>
      <c r="C1968">
        <f>IF(ISNUMBER(MATCH(A1968,A$1:A1967,0)),"",ROW())</f>
        <v>1968</v>
      </c>
      <c r="E1968" s="4">
        <f t="shared" ca="1" si="60"/>
        <v>0</v>
      </c>
      <c r="F1968" s="2">
        <f t="shared" ca="1" si="61"/>
        <v>0</v>
      </c>
    </row>
    <row r="1969" spans="1:6" x14ac:dyDescent="0.25">
      <c r="A1969" s="9"/>
      <c r="B1969" s="8"/>
      <c r="C1969">
        <f>IF(ISNUMBER(MATCH(A1969,A$1:A1968,0)),"",ROW())</f>
        <v>1969</v>
      </c>
      <c r="E1969" s="4">
        <f t="shared" ca="1" si="60"/>
        <v>0</v>
      </c>
      <c r="F1969" s="2">
        <f t="shared" ca="1" si="61"/>
        <v>0</v>
      </c>
    </row>
    <row r="1970" spans="1:6" x14ac:dyDescent="0.25">
      <c r="A1970" s="9"/>
      <c r="B1970" s="8"/>
      <c r="C1970">
        <f>IF(ISNUMBER(MATCH(A1970,A$1:A1969,0)),"",ROW())</f>
        <v>1970</v>
      </c>
      <c r="E1970" s="4">
        <f t="shared" ca="1" si="60"/>
        <v>0</v>
      </c>
      <c r="F1970" s="2">
        <f t="shared" ca="1" si="61"/>
        <v>0</v>
      </c>
    </row>
    <row r="1971" spans="1:6" x14ac:dyDescent="0.25">
      <c r="A1971" s="9"/>
      <c r="B1971" s="8"/>
      <c r="C1971">
        <f>IF(ISNUMBER(MATCH(A1971,A$1:A1970,0)),"",ROW())</f>
        <v>1971</v>
      </c>
      <c r="E1971" s="4">
        <f t="shared" ca="1" si="60"/>
        <v>0</v>
      </c>
      <c r="F1971" s="2">
        <f t="shared" ca="1" si="61"/>
        <v>0</v>
      </c>
    </row>
    <row r="1972" spans="1:6" x14ac:dyDescent="0.25">
      <c r="A1972" s="9"/>
      <c r="B1972" s="8"/>
      <c r="C1972">
        <f>IF(ISNUMBER(MATCH(A1972,A$1:A1971,0)),"",ROW())</f>
        <v>1972</v>
      </c>
      <c r="E1972" s="4">
        <f t="shared" ca="1" si="60"/>
        <v>0</v>
      </c>
      <c r="F1972" s="2">
        <f t="shared" ca="1" si="61"/>
        <v>0</v>
      </c>
    </row>
    <row r="1973" spans="1:6" x14ac:dyDescent="0.25">
      <c r="A1973" s="9"/>
      <c r="B1973" s="8"/>
      <c r="C1973">
        <f>IF(ISNUMBER(MATCH(A1973,A$1:A1972,0)),"",ROW())</f>
        <v>1973</v>
      </c>
      <c r="E1973" s="4">
        <f t="shared" ca="1" si="60"/>
        <v>0</v>
      </c>
      <c r="F1973" s="2">
        <f t="shared" ca="1" si="61"/>
        <v>0</v>
      </c>
    </row>
    <row r="1974" spans="1:6" x14ac:dyDescent="0.25">
      <c r="A1974" s="9"/>
      <c r="B1974" s="8"/>
      <c r="C1974">
        <f>IF(ISNUMBER(MATCH(A1974,A$1:A1973,0)),"",ROW())</f>
        <v>1974</v>
      </c>
      <c r="E1974" s="4">
        <f t="shared" ca="1" si="60"/>
        <v>0</v>
      </c>
      <c r="F1974" s="2">
        <f t="shared" ca="1" si="61"/>
        <v>0</v>
      </c>
    </row>
    <row r="1975" spans="1:6" x14ac:dyDescent="0.25">
      <c r="A1975" s="9"/>
      <c r="B1975" s="8"/>
      <c r="C1975">
        <f>IF(ISNUMBER(MATCH(A1975,A$1:A1974,0)),"",ROW())</f>
        <v>1975</v>
      </c>
      <c r="E1975" s="4">
        <f t="shared" ca="1" si="60"/>
        <v>0</v>
      </c>
      <c r="F1975" s="2">
        <f t="shared" ca="1" si="61"/>
        <v>0</v>
      </c>
    </row>
    <row r="1976" spans="1:6" x14ac:dyDescent="0.25">
      <c r="A1976" s="9"/>
      <c r="B1976" s="8"/>
      <c r="C1976">
        <f>IF(ISNUMBER(MATCH(A1976,A$1:A1975,0)),"",ROW())</f>
        <v>1976</v>
      </c>
      <c r="E1976" s="4">
        <f t="shared" ca="1" si="60"/>
        <v>0</v>
      </c>
      <c r="F1976" s="2">
        <f t="shared" ca="1" si="61"/>
        <v>0</v>
      </c>
    </row>
    <row r="1977" spans="1:6" x14ac:dyDescent="0.25">
      <c r="A1977" s="9"/>
      <c r="B1977" s="8"/>
      <c r="C1977">
        <f>IF(ISNUMBER(MATCH(A1977,A$1:A1976,0)),"",ROW())</f>
        <v>1977</v>
      </c>
      <c r="E1977" s="4">
        <f t="shared" ca="1" si="60"/>
        <v>0</v>
      </c>
      <c r="F1977" s="2">
        <f t="shared" ca="1" si="61"/>
        <v>0</v>
      </c>
    </row>
    <row r="1978" spans="1:6" x14ac:dyDescent="0.25">
      <c r="A1978" s="9"/>
      <c r="B1978" s="8"/>
      <c r="C1978">
        <f>IF(ISNUMBER(MATCH(A1978,A$1:A1977,0)),"",ROW())</f>
        <v>1978</v>
      </c>
      <c r="E1978" s="4">
        <f t="shared" ca="1" si="60"/>
        <v>0</v>
      </c>
      <c r="F1978" s="2">
        <f t="shared" ca="1" si="61"/>
        <v>0</v>
      </c>
    </row>
    <row r="1979" spans="1:6" x14ac:dyDescent="0.25">
      <c r="A1979" s="9"/>
      <c r="B1979" s="8"/>
      <c r="C1979">
        <f>IF(ISNUMBER(MATCH(A1979,A$1:A1978,0)),"",ROW())</f>
        <v>1979</v>
      </c>
      <c r="E1979" s="4">
        <f t="shared" ca="1" si="60"/>
        <v>0</v>
      </c>
      <c r="F1979" s="2">
        <f t="shared" ca="1" si="61"/>
        <v>0</v>
      </c>
    </row>
    <row r="1980" spans="1:6" x14ac:dyDescent="0.25">
      <c r="A1980" s="9"/>
      <c r="B1980" s="8"/>
      <c r="C1980">
        <f>IF(ISNUMBER(MATCH(A1980,A$1:A1979,0)),"",ROW())</f>
        <v>1980</v>
      </c>
      <c r="E1980" s="4">
        <f t="shared" ca="1" si="60"/>
        <v>0</v>
      </c>
      <c r="F1980" s="2">
        <f t="shared" ca="1" si="61"/>
        <v>0</v>
      </c>
    </row>
    <row r="1981" spans="1:6" x14ac:dyDescent="0.25">
      <c r="A1981" s="9"/>
      <c r="B1981" s="8"/>
      <c r="C1981">
        <f>IF(ISNUMBER(MATCH(A1981,A$1:A1980,0)),"",ROW())</f>
        <v>1981</v>
      </c>
      <c r="E1981" s="4">
        <f t="shared" ca="1" si="60"/>
        <v>0</v>
      </c>
      <c r="F1981" s="2">
        <f t="shared" ca="1" si="61"/>
        <v>0</v>
      </c>
    </row>
    <row r="1982" spans="1:6" x14ac:dyDescent="0.25">
      <c r="A1982" s="9"/>
      <c r="B1982" s="8"/>
      <c r="C1982">
        <f>IF(ISNUMBER(MATCH(A1982,A$1:A1981,0)),"",ROW())</f>
        <v>1982</v>
      </c>
      <c r="E1982" s="4">
        <f t="shared" ca="1" si="60"/>
        <v>0</v>
      </c>
      <c r="F1982" s="2">
        <f t="shared" ca="1" si="61"/>
        <v>0</v>
      </c>
    </row>
    <row r="1983" spans="1:6" x14ac:dyDescent="0.25">
      <c r="A1983" s="9"/>
      <c r="B1983" s="8"/>
      <c r="C1983">
        <f>IF(ISNUMBER(MATCH(A1983,A$1:A1982,0)),"",ROW())</f>
        <v>1983</v>
      </c>
      <c r="E1983" s="4">
        <f t="shared" ca="1" si="60"/>
        <v>0</v>
      </c>
      <c r="F1983" s="2">
        <f t="shared" ca="1" si="61"/>
        <v>0</v>
      </c>
    </row>
    <row r="1984" spans="1:6" x14ac:dyDescent="0.25">
      <c r="A1984" s="9"/>
      <c r="B1984" s="8"/>
      <c r="C1984">
        <f>IF(ISNUMBER(MATCH(A1984,A$1:A1983,0)),"",ROW())</f>
        <v>1984</v>
      </c>
      <c r="E1984" s="4">
        <f t="shared" ca="1" si="60"/>
        <v>0</v>
      </c>
      <c r="F1984" s="2">
        <f t="shared" ca="1" si="61"/>
        <v>0</v>
      </c>
    </row>
    <row r="1985" spans="1:6" x14ac:dyDescent="0.25">
      <c r="A1985" s="9"/>
      <c r="B1985" s="8"/>
      <c r="C1985">
        <f>IF(ISNUMBER(MATCH(A1985,A$1:A1984,0)),"",ROW())</f>
        <v>1985</v>
      </c>
      <c r="E1985" s="4">
        <f t="shared" ca="1" si="60"/>
        <v>0</v>
      </c>
      <c r="F1985" s="2">
        <f t="shared" ca="1" si="61"/>
        <v>0</v>
      </c>
    </row>
    <row r="1986" spans="1:6" x14ac:dyDescent="0.25">
      <c r="A1986" s="9"/>
      <c r="B1986" s="8"/>
      <c r="C1986">
        <f>IF(ISNUMBER(MATCH(A1986,A$1:A1985,0)),"",ROW())</f>
        <v>1986</v>
      </c>
      <c r="E1986" s="4">
        <f t="shared" ref="E1986:E2049" ca="1" si="62">IF(ISERROR(SMALL(C$1:C$5000,ROW()-1)),"",INDIRECT("A"&amp;SMALL(C$1:C$5000,ROW()-1),1))</f>
        <v>0</v>
      </c>
      <c r="F1986" s="2">
        <f t="shared" ca="1" si="61"/>
        <v>0</v>
      </c>
    </row>
    <row r="1987" spans="1:6" x14ac:dyDescent="0.25">
      <c r="A1987" s="9"/>
      <c r="B1987" s="8"/>
      <c r="C1987">
        <f>IF(ISNUMBER(MATCH(A1987,A$1:A1986,0)),"",ROW())</f>
        <v>1987</v>
      </c>
      <c r="E1987" s="4">
        <f t="shared" ca="1" si="62"/>
        <v>0</v>
      </c>
      <c r="F1987" s="2">
        <f t="shared" ref="F1987:F2050" ca="1" si="63">IF(E1987="","",SUMIF(A$1:A$5000,E1987,B$1:B$50000))</f>
        <v>0</v>
      </c>
    </row>
    <row r="1988" spans="1:6" x14ac:dyDescent="0.25">
      <c r="A1988" s="9"/>
      <c r="B1988" s="8"/>
      <c r="C1988">
        <f>IF(ISNUMBER(MATCH(A1988,A$1:A1987,0)),"",ROW())</f>
        <v>1988</v>
      </c>
      <c r="E1988" s="4">
        <f t="shared" ca="1" si="62"/>
        <v>0</v>
      </c>
      <c r="F1988" s="2">
        <f t="shared" ca="1" si="63"/>
        <v>0</v>
      </c>
    </row>
    <row r="1989" spans="1:6" x14ac:dyDescent="0.25">
      <c r="A1989" s="9"/>
      <c r="B1989" s="8"/>
      <c r="C1989">
        <f>IF(ISNUMBER(MATCH(A1989,A$1:A1988,0)),"",ROW())</f>
        <v>1989</v>
      </c>
      <c r="E1989" s="4">
        <f t="shared" ca="1" si="62"/>
        <v>0</v>
      </c>
      <c r="F1989" s="2">
        <f t="shared" ca="1" si="63"/>
        <v>0</v>
      </c>
    </row>
    <row r="1990" spans="1:6" x14ac:dyDescent="0.25">
      <c r="A1990" s="9"/>
      <c r="B1990" s="8"/>
      <c r="C1990">
        <f>IF(ISNUMBER(MATCH(A1990,A$1:A1989,0)),"",ROW())</f>
        <v>1990</v>
      </c>
      <c r="E1990" s="4">
        <f t="shared" ca="1" si="62"/>
        <v>0</v>
      </c>
      <c r="F1990" s="2">
        <f t="shared" ca="1" si="63"/>
        <v>0</v>
      </c>
    </row>
    <row r="1991" spans="1:6" x14ac:dyDescent="0.25">
      <c r="A1991" s="9"/>
      <c r="B1991" s="8"/>
      <c r="C1991">
        <f>IF(ISNUMBER(MATCH(A1991,A$1:A1990,0)),"",ROW())</f>
        <v>1991</v>
      </c>
      <c r="E1991" s="4">
        <f t="shared" ca="1" si="62"/>
        <v>0</v>
      </c>
      <c r="F1991" s="2">
        <f t="shared" ca="1" si="63"/>
        <v>0</v>
      </c>
    </row>
    <row r="1992" spans="1:6" x14ac:dyDescent="0.25">
      <c r="A1992" s="9"/>
      <c r="B1992" s="8"/>
      <c r="C1992">
        <f>IF(ISNUMBER(MATCH(A1992,A$1:A1991,0)),"",ROW())</f>
        <v>1992</v>
      </c>
      <c r="E1992" s="4">
        <f t="shared" ca="1" si="62"/>
        <v>0</v>
      </c>
      <c r="F1992" s="2">
        <f t="shared" ca="1" si="63"/>
        <v>0</v>
      </c>
    </row>
    <row r="1993" spans="1:6" x14ac:dyDescent="0.25">
      <c r="A1993" s="9"/>
      <c r="B1993" s="8"/>
      <c r="C1993">
        <f>IF(ISNUMBER(MATCH(A1993,A$1:A1992,0)),"",ROW())</f>
        <v>1993</v>
      </c>
      <c r="E1993" s="4">
        <f t="shared" ca="1" si="62"/>
        <v>0</v>
      </c>
      <c r="F1993" s="2">
        <f t="shared" ca="1" si="63"/>
        <v>0</v>
      </c>
    </row>
    <row r="1994" spans="1:6" x14ac:dyDescent="0.25">
      <c r="A1994" s="9"/>
      <c r="B1994" s="8"/>
      <c r="C1994">
        <f>IF(ISNUMBER(MATCH(A1994,A$1:A1993,0)),"",ROW())</f>
        <v>1994</v>
      </c>
      <c r="E1994" s="4">
        <f t="shared" ca="1" si="62"/>
        <v>0</v>
      </c>
      <c r="F1994" s="2">
        <f t="shared" ca="1" si="63"/>
        <v>0</v>
      </c>
    </row>
    <row r="1995" spans="1:6" x14ac:dyDescent="0.25">
      <c r="A1995" s="9"/>
      <c r="B1995" s="8"/>
      <c r="C1995">
        <f>IF(ISNUMBER(MATCH(A1995,A$1:A1994,0)),"",ROW())</f>
        <v>1995</v>
      </c>
      <c r="E1995" s="4">
        <f t="shared" ca="1" si="62"/>
        <v>0</v>
      </c>
      <c r="F1995" s="2">
        <f t="shared" ca="1" si="63"/>
        <v>0</v>
      </c>
    </row>
    <row r="1996" spans="1:6" x14ac:dyDescent="0.25">
      <c r="A1996" s="9"/>
      <c r="B1996" s="8"/>
      <c r="C1996">
        <f>IF(ISNUMBER(MATCH(A1996,A$1:A1995,0)),"",ROW())</f>
        <v>1996</v>
      </c>
      <c r="E1996" s="4">
        <f t="shared" ca="1" si="62"/>
        <v>0</v>
      </c>
      <c r="F1996" s="2">
        <f t="shared" ca="1" si="63"/>
        <v>0</v>
      </c>
    </row>
    <row r="1997" spans="1:6" x14ac:dyDescent="0.25">
      <c r="A1997" s="9"/>
      <c r="B1997" s="8"/>
      <c r="C1997">
        <f>IF(ISNUMBER(MATCH(A1997,A$1:A1996,0)),"",ROW())</f>
        <v>1997</v>
      </c>
      <c r="E1997" s="4">
        <f t="shared" ca="1" si="62"/>
        <v>0</v>
      </c>
      <c r="F1997" s="2">
        <f t="shared" ca="1" si="63"/>
        <v>0</v>
      </c>
    </row>
    <row r="1998" spans="1:6" x14ac:dyDescent="0.25">
      <c r="A1998" s="9"/>
      <c r="B1998" s="8"/>
      <c r="C1998">
        <f>IF(ISNUMBER(MATCH(A1998,A$1:A1997,0)),"",ROW())</f>
        <v>1998</v>
      </c>
      <c r="E1998" s="4">
        <f t="shared" ca="1" si="62"/>
        <v>0</v>
      </c>
      <c r="F1998" s="2">
        <f t="shared" ca="1" si="63"/>
        <v>0</v>
      </c>
    </row>
    <row r="1999" spans="1:6" x14ac:dyDescent="0.25">
      <c r="A1999" s="9"/>
      <c r="B1999" s="8"/>
      <c r="C1999">
        <f>IF(ISNUMBER(MATCH(A1999,A$1:A1998,0)),"",ROW())</f>
        <v>1999</v>
      </c>
      <c r="E1999" s="4">
        <f t="shared" ca="1" si="62"/>
        <v>0</v>
      </c>
      <c r="F1999" s="2">
        <f t="shared" ca="1" si="63"/>
        <v>0</v>
      </c>
    </row>
    <row r="2000" spans="1:6" x14ac:dyDescent="0.25">
      <c r="A2000" s="9"/>
      <c r="B2000" s="8"/>
      <c r="C2000">
        <f>IF(ISNUMBER(MATCH(A2000,A$1:A1999,0)),"",ROW())</f>
        <v>2000</v>
      </c>
      <c r="E2000" s="4">
        <f t="shared" ca="1" si="62"/>
        <v>0</v>
      </c>
      <c r="F2000" s="2">
        <f t="shared" ca="1" si="63"/>
        <v>0</v>
      </c>
    </row>
    <row r="2001" spans="1:6" x14ac:dyDescent="0.25">
      <c r="A2001" s="9"/>
      <c r="B2001" s="8"/>
      <c r="C2001">
        <f>IF(ISNUMBER(MATCH(A2001,A$1:A2000,0)),"",ROW())</f>
        <v>2001</v>
      </c>
      <c r="E2001" s="4">
        <f t="shared" ca="1" si="62"/>
        <v>0</v>
      </c>
      <c r="F2001" s="2">
        <f t="shared" ca="1" si="63"/>
        <v>0</v>
      </c>
    </row>
    <row r="2002" spans="1:6" x14ac:dyDescent="0.25">
      <c r="A2002" s="9"/>
      <c r="B2002" s="8"/>
      <c r="C2002">
        <f>IF(ISNUMBER(MATCH(A2002,A$1:A2001,0)),"",ROW())</f>
        <v>2002</v>
      </c>
      <c r="E2002" s="4">
        <f t="shared" ca="1" si="62"/>
        <v>0</v>
      </c>
      <c r="F2002" s="2">
        <f t="shared" ca="1" si="63"/>
        <v>0</v>
      </c>
    </row>
    <row r="2003" spans="1:6" x14ac:dyDescent="0.25">
      <c r="A2003" s="9"/>
      <c r="B2003" s="8"/>
      <c r="C2003">
        <f>IF(ISNUMBER(MATCH(A2003,A$1:A2002,0)),"",ROW())</f>
        <v>2003</v>
      </c>
      <c r="E2003" s="4">
        <f t="shared" ca="1" si="62"/>
        <v>0</v>
      </c>
      <c r="F2003" s="2">
        <f t="shared" ca="1" si="63"/>
        <v>0</v>
      </c>
    </row>
    <row r="2004" spans="1:6" x14ac:dyDescent="0.25">
      <c r="A2004" s="9"/>
      <c r="B2004" s="8"/>
      <c r="C2004">
        <f>IF(ISNUMBER(MATCH(A2004,A$1:A2003,0)),"",ROW())</f>
        <v>2004</v>
      </c>
      <c r="E2004" s="4">
        <f t="shared" ca="1" si="62"/>
        <v>0</v>
      </c>
      <c r="F2004" s="2">
        <f t="shared" ca="1" si="63"/>
        <v>0</v>
      </c>
    </row>
    <row r="2005" spans="1:6" x14ac:dyDescent="0.25">
      <c r="A2005" s="9"/>
      <c r="B2005" s="8"/>
      <c r="C2005">
        <f>IF(ISNUMBER(MATCH(A2005,A$1:A2004,0)),"",ROW())</f>
        <v>2005</v>
      </c>
      <c r="E2005" s="4">
        <f t="shared" ca="1" si="62"/>
        <v>0</v>
      </c>
      <c r="F2005" s="2">
        <f t="shared" ca="1" si="63"/>
        <v>0</v>
      </c>
    </row>
    <row r="2006" spans="1:6" x14ac:dyDescent="0.25">
      <c r="A2006" s="9"/>
      <c r="B2006" s="8"/>
      <c r="C2006">
        <f>IF(ISNUMBER(MATCH(A2006,A$1:A2005,0)),"",ROW())</f>
        <v>2006</v>
      </c>
      <c r="E2006" s="4">
        <f t="shared" ca="1" si="62"/>
        <v>0</v>
      </c>
      <c r="F2006" s="2">
        <f t="shared" ca="1" si="63"/>
        <v>0</v>
      </c>
    </row>
    <row r="2007" spans="1:6" x14ac:dyDescent="0.25">
      <c r="A2007" s="9"/>
      <c r="B2007" s="8"/>
      <c r="C2007">
        <f>IF(ISNUMBER(MATCH(A2007,A$1:A2006,0)),"",ROW())</f>
        <v>2007</v>
      </c>
      <c r="E2007" s="4">
        <f t="shared" ca="1" si="62"/>
        <v>0</v>
      </c>
      <c r="F2007" s="2">
        <f t="shared" ca="1" si="63"/>
        <v>0</v>
      </c>
    </row>
    <row r="2008" spans="1:6" x14ac:dyDescent="0.25">
      <c r="A2008" s="9"/>
      <c r="B2008" s="8"/>
      <c r="C2008">
        <f>IF(ISNUMBER(MATCH(A2008,A$1:A2007,0)),"",ROW())</f>
        <v>2008</v>
      </c>
      <c r="E2008" s="4">
        <f t="shared" ca="1" si="62"/>
        <v>0</v>
      </c>
      <c r="F2008" s="2">
        <f t="shared" ca="1" si="63"/>
        <v>0</v>
      </c>
    </row>
    <row r="2009" spans="1:6" x14ac:dyDescent="0.25">
      <c r="A2009" s="9"/>
      <c r="B2009" s="8"/>
      <c r="C2009">
        <f>IF(ISNUMBER(MATCH(A2009,A$1:A2008,0)),"",ROW())</f>
        <v>2009</v>
      </c>
      <c r="E2009" s="4">
        <f t="shared" ca="1" si="62"/>
        <v>0</v>
      </c>
      <c r="F2009" s="2">
        <f t="shared" ca="1" si="63"/>
        <v>0</v>
      </c>
    </row>
    <row r="2010" spans="1:6" x14ac:dyDescent="0.25">
      <c r="A2010" s="9"/>
      <c r="B2010" s="8"/>
      <c r="C2010">
        <f>IF(ISNUMBER(MATCH(A2010,A$1:A2009,0)),"",ROW())</f>
        <v>2010</v>
      </c>
      <c r="E2010" s="4">
        <f t="shared" ca="1" si="62"/>
        <v>0</v>
      </c>
      <c r="F2010" s="2">
        <f t="shared" ca="1" si="63"/>
        <v>0</v>
      </c>
    </row>
    <row r="2011" spans="1:6" x14ac:dyDescent="0.25">
      <c r="A2011" s="9"/>
      <c r="B2011" s="8"/>
      <c r="C2011">
        <f>IF(ISNUMBER(MATCH(A2011,A$1:A2010,0)),"",ROW())</f>
        <v>2011</v>
      </c>
      <c r="E2011" s="4">
        <f t="shared" ca="1" si="62"/>
        <v>0</v>
      </c>
      <c r="F2011" s="2">
        <f t="shared" ca="1" si="63"/>
        <v>0</v>
      </c>
    </row>
    <row r="2012" spans="1:6" x14ac:dyDescent="0.25">
      <c r="A2012" s="9"/>
      <c r="B2012" s="8"/>
      <c r="C2012">
        <f>IF(ISNUMBER(MATCH(A2012,A$1:A2011,0)),"",ROW())</f>
        <v>2012</v>
      </c>
      <c r="E2012" s="4">
        <f t="shared" ca="1" si="62"/>
        <v>0</v>
      </c>
      <c r="F2012" s="2">
        <f t="shared" ca="1" si="63"/>
        <v>0</v>
      </c>
    </row>
    <row r="2013" spans="1:6" x14ac:dyDescent="0.25">
      <c r="A2013" s="9"/>
      <c r="B2013" s="8"/>
      <c r="C2013">
        <f>IF(ISNUMBER(MATCH(A2013,A$1:A2012,0)),"",ROW())</f>
        <v>2013</v>
      </c>
      <c r="E2013" s="4">
        <f t="shared" ca="1" si="62"/>
        <v>0</v>
      </c>
      <c r="F2013" s="2">
        <f t="shared" ca="1" si="63"/>
        <v>0</v>
      </c>
    </row>
    <row r="2014" spans="1:6" x14ac:dyDescent="0.25">
      <c r="A2014" s="9"/>
      <c r="B2014" s="8"/>
      <c r="C2014">
        <f>IF(ISNUMBER(MATCH(A2014,A$1:A2013,0)),"",ROW())</f>
        <v>2014</v>
      </c>
      <c r="E2014" s="4">
        <f t="shared" ca="1" si="62"/>
        <v>0</v>
      </c>
      <c r="F2014" s="2">
        <f t="shared" ca="1" si="63"/>
        <v>0</v>
      </c>
    </row>
    <row r="2015" spans="1:6" x14ac:dyDescent="0.25">
      <c r="A2015" s="9"/>
      <c r="B2015" s="8"/>
      <c r="C2015">
        <f>IF(ISNUMBER(MATCH(A2015,A$1:A2014,0)),"",ROW())</f>
        <v>2015</v>
      </c>
      <c r="E2015" s="4">
        <f t="shared" ca="1" si="62"/>
        <v>0</v>
      </c>
      <c r="F2015" s="2">
        <f t="shared" ca="1" si="63"/>
        <v>0</v>
      </c>
    </row>
    <row r="2016" spans="1:6" x14ac:dyDescent="0.25">
      <c r="A2016" s="9"/>
      <c r="B2016" s="8"/>
      <c r="C2016">
        <f>IF(ISNUMBER(MATCH(A2016,A$1:A2015,0)),"",ROW())</f>
        <v>2016</v>
      </c>
      <c r="E2016" s="4">
        <f t="shared" ca="1" si="62"/>
        <v>0</v>
      </c>
      <c r="F2016" s="2">
        <f t="shared" ca="1" si="63"/>
        <v>0</v>
      </c>
    </row>
    <row r="2017" spans="1:6" x14ac:dyDescent="0.25">
      <c r="A2017" s="9"/>
      <c r="B2017" s="8"/>
      <c r="C2017">
        <f>IF(ISNUMBER(MATCH(A2017,A$1:A2016,0)),"",ROW())</f>
        <v>2017</v>
      </c>
      <c r="E2017" s="4">
        <f t="shared" ca="1" si="62"/>
        <v>0</v>
      </c>
      <c r="F2017" s="2">
        <f t="shared" ca="1" si="63"/>
        <v>0</v>
      </c>
    </row>
    <row r="2018" spans="1:6" x14ac:dyDescent="0.25">
      <c r="A2018" s="9"/>
      <c r="B2018" s="8"/>
      <c r="C2018">
        <f>IF(ISNUMBER(MATCH(A2018,A$1:A2017,0)),"",ROW())</f>
        <v>2018</v>
      </c>
      <c r="E2018" s="4">
        <f t="shared" ca="1" si="62"/>
        <v>0</v>
      </c>
      <c r="F2018" s="2">
        <f t="shared" ca="1" si="63"/>
        <v>0</v>
      </c>
    </row>
    <row r="2019" spans="1:6" x14ac:dyDescent="0.25">
      <c r="A2019" s="9"/>
      <c r="B2019" s="8"/>
      <c r="C2019">
        <f>IF(ISNUMBER(MATCH(A2019,A$1:A2018,0)),"",ROW())</f>
        <v>2019</v>
      </c>
      <c r="E2019" s="4">
        <f t="shared" ca="1" si="62"/>
        <v>0</v>
      </c>
      <c r="F2019" s="2">
        <f t="shared" ca="1" si="63"/>
        <v>0</v>
      </c>
    </row>
    <row r="2020" spans="1:6" x14ac:dyDescent="0.25">
      <c r="A2020" s="9"/>
      <c r="B2020" s="8"/>
      <c r="C2020">
        <f>IF(ISNUMBER(MATCH(A2020,A$1:A2019,0)),"",ROW())</f>
        <v>2020</v>
      </c>
      <c r="E2020" s="4">
        <f t="shared" ca="1" si="62"/>
        <v>0</v>
      </c>
      <c r="F2020" s="2">
        <f t="shared" ca="1" si="63"/>
        <v>0</v>
      </c>
    </row>
    <row r="2021" spans="1:6" x14ac:dyDescent="0.25">
      <c r="A2021" s="9"/>
      <c r="B2021" s="8"/>
      <c r="C2021">
        <f>IF(ISNUMBER(MATCH(A2021,A$1:A2020,0)),"",ROW())</f>
        <v>2021</v>
      </c>
      <c r="E2021" s="4">
        <f t="shared" ca="1" si="62"/>
        <v>0</v>
      </c>
      <c r="F2021" s="2">
        <f t="shared" ca="1" si="63"/>
        <v>0</v>
      </c>
    </row>
    <row r="2022" spans="1:6" x14ac:dyDescent="0.25">
      <c r="A2022" s="9"/>
      <c r="B2022" s="8"/>
      <c r="C2022">
        <f>IF(ISNUMBER(MATCH(A2022,A$1:A2021,0)),"",ROW())</f>
        <v>2022</v>
      </c>
      <c r="E2022" s="4">
        <f t="shared" ca="1" si="62"/>
        <v>0</v>
      </c>
      <c r="F2022" s="2">
        <f t="shared" ca="1" si="63"/>
        <v>0</v>
      </c>
    </row>
    <row r="2023" spans="1:6" x14ac:dyDescent="0.25">
      <c r="A2023" s="9"/>
      <c r="B2023" s="8"/>
      <c r="C2023">
        <f>IF(ISNUMBER(MATCH(A2023,A$1:A2022,0)),"",ROW())</f>
        <v>2023</v>
      </c>
      <c r="E2023" s="4">
        <f t="shared" ca="1" si="62"/>
        <v>0</v>
      </c>
      <c r="F2023" s="2">
        <f t="shared" ca="1" si="63"/>
        <v>0</v>
      </c>
    </row>
    <row r="2024" spans="1:6" x14ac:dyDescent="0.25">
      <c r="A2024" s="9"/>
      <c r="B2024" s="8"/>
      <c r="C2024">
        <f>IF(ISNUMBER(MATCH(A2024,A$1:A2023,0)),"",ROW())</f>
        <v>2024</v>
      </c>
      <c r="E2024" s="4">
        <f t="shared" ca="1" si="62"/>
        <v>0</v>
      </c>
      <c r="F2024" s="2">
        <f t="shared" ca="1" si="63"/>
        <v>0</v>
      </c>
    </row>
    <row r="2025" spans="1:6" x14ac:dyDescent="0.25">
      <c r="A2025" s="9"/>
      <c r="B2025" s="8"/>
      <c r="C2025">
        <f>IF(ISNUMBER(MATCH(A2025,A$1:A2024,0)),"",ROW())</f>
        <v>2025</v>
      </c>
      <c r="E2025" s="4">
        <f t="shared" ca="1" si="62"/>
        <v>0</v>
      </c>
      <c r="F2025" s="2">
        <f t="shared" ca="1" si="63"/>
        <v>0</v>
      </c>
    </row>
    <row r="2026" spans="1:6" x14ac:dyDescent="0.25">
      <c r="A2026" s="9"/>
      <c r="B2026" s="8"/>
      <c r="C2026">
        <f>IF(ISNUMBER(MATCH(A2026,A$1:A2025,0)),"",ROW())</f>
        <v>2026</v>
      </c>
      <c r="E2026" s="4">
        <f t="shared" ca="1" si="62"/>
        <v>0</v>
      </c>
      <c r="F2026" s="2">
        <f t="shared" ca="1" si="63"/>
        <v>0</v>
      </c>
    </row>
    <row r="2027" spans="1:6" x14ac:dyDescent="0.25">
      <c r="A2027" s="9"/>
      <c r="B2027" s="8"/>
      <c r="C2027">
        <f>IF(ISNUMBER(MATCH(A2027,A$1:A2026,0)),"",ROW())</f>
        <v>2027</v>
      </c>
      <c r="E2027" s="4">
        <f t="shared" ca="1" si="62"/>
        <v>0</v>
      </c>
      <c r="F2027" s="2">
        <f t="shared" ca="1" si="63"/>
        <v>0</v>
      </c>
    </row>
    <row r="2028" spans="1:6" x14ac:dyDescent="0.25">
      <c r="A2028" s="9"/>
      <c r="B2028" s="8"/>
      <c r="C2028">
        <f>IF(ISNUMBER(MATCH(A2028,A$1:A2027,0)),"",ROW())</f>
        <v>2028</v>
      </c>
      <c r="E2028" s="4">
        <f t="shared" ca="1" si="62"/>
        <v>0</v>
      </c>
      <c r="F2028" s="2">
        <f t="shared" ca="1" si="63"/>
        <v>0</v>
      </c>
    </row>
    <row r="2029" spans="1:6" x14ac:dyDescent="0.25">
      <c r="A2029" s="9"/>
      <c r="B2029" s="8"/>
      <c r="C2029">
        <f>IF(ISNUMBER(MATCH(A2029,A$1:A2028,0)),"",ROW())</f>
        <v>2029</v>
      </c>
      <c r="E2029" s="4">
        <f t="shared" ca="1" si="62"/>
        <v>0</v>
      </c>
      <c r="F2029" s="2">
        <f t="shared" ca="1" si="63"/>
        <v>0</v>
      </c>
    </row>
    <row r="2030" spans="1:6" x14ac:dyDescent="0.25">
      <c r="A2030" s="9"/>
      <c r="B2030" s="8"/>
      <c r="C2030">
        <f>IF(ISNUMBER(MATCH(A2030,A$1:A2029,0)),"",ROW())</f>
        <v>2030</v>
      </c>
      <c r="E2030" s="4">
        <f t="shared" ca="1" si="62"/>
        <v>0</v>
      </c>
      <c r="F2030" s="2">
        <f t="shared" ca="1" si="63"/>
        <v>0</v>
      </c>
    </row>
    <row r="2031" spans="1:6" x14ac:dyDescent="0.25">
      <c r="A2031" s="9"/>
      <c r="B2031" s="8"/>
      <c r="C2031">
        <f>IF(ISNUMBER(MATCH(A2031,A$1:A2030,0)),"",ROW())</f>
        <v>2031</v>
      </c>
      <c r="E2031" s="4">
        <f t="shared" ca="1" si="62"/>
        <v>0</v>
      </c>
      <c r="F2031" s="2">
        <f t="shared" ca="1" si="63"/>
        <v>0</v>
      </c>
    </row>
    <row r="2032" spans="1:6" x14ac:dyDescent="0.25">
      <c r="A2032" s="9"/>
      <c r="B2032" s="8"/>
      <c r="C2032">
        <f>IF(ISNUMBER(MATCH(A2032,A$1:A2031,0)),"",ROW())</f>
        <v>2032</v>
      </c>
      <c r="E2032" s="4">
        <f t="shared" ca="1" si="62"/>
        <v>0</v>
      </c>
      <c r="F2032" s="2">
        <f t="shared" ca="1" si="63"/>
        <v>0</v>
      </c>
    </row>
    <row r="2033" spans="1:6" x14ac:dyDescent="0.25">
      <c r="A2033" s="9"/>
      <c r="B2033" s="8"/>
      <c r="C2033">
        <f>IF(ISNUMBER(MATCH(A2033,A$1:A2032,0)),"",ROW())</f>
        <v>2033</v>
      </c>
      <c r="E2033" s="4">
        <f t="shared" ca="1" si="62"/>
        <v>0</v>
      </c>
      <c r="F2033" s="2">
        <f t="shared" ca="1" si="63"/>
        <v>0</v>
      </c>
    </row>
    <row r="2034" spans="1:6" x14ac:dyDescent="0.25">
      <c r="A2034" s="9"/>
      <c r="B2034" s="8"/>
      <c r="C2034">
        <f>IF(ISNUMBER(MATCH(A2034,A$1:A2033,0)),"",ROW())</f>
        <v>2034</v>
      </c>
      <c r="E2034" s="4">
        <f t="shared" ca="1" si="62"/>
        <v>0</v>
      </c>
      <c r="F2034" s="2">
        <f t="shared" ca="1" si="63"/>
        <v>0</v>
      </c>
    </row>
    <row r="2035" spans="1:6" x14ac:dyDescent="0.25">
      <c r="A2035" s="9"/>
      <c r="B2035" s="8"/>
      <c r="C2035">
        <f>IF(ISNUMBER(MATCH(A2035,A$1:A2034,0)),"",ROW())</f>
        <v>2035</v>
      </c>
      <c r="E2035" s="4">
        <f t="shared" ca="1" si="62"/>
        <v>0</v>
      </c>
      <c r="F2035" s="2">
        <f t="shared" ca="1" si="63"/>
        <v>0</v>
      </c>
    </row>
    <row r="2036" spans="1:6" x14ac:dyDescent="0.25">
      <c r="A2036" s="9"/>
      <c r="B2036" s="8"/>
      <c r="C2036">
        <f>IF(ISNUMBER(MATCH(A2036,A$1:A2035,0)),"",ROW())</f>
        <v>2036</v>
      </c>
      <c r="E2036" s="4">
        <f t="shared" ca="1" si="62"/>
        <v>0</v>
      </c>
      <c r="F2036" s="2">
        <f t="shared" ca="1" si="63"/>
        <v>0</v>
      </c>
    </row>
    <row r="2037" spans="1:6" x14ac:dyDescent="0.25">
      <c r="A2037" s="9"/>
      <c r="B2037" s="8"/>
      <c r="C2037">
        <f>IF(ISNUMBER(MATCH(A2037,A$1:A2036,0)),"",ROW())</f>
        <v>2037</v>
      </c>
      <c r="E2037" s="4">
        <f t="shared" ca="1" si="62"/>
        <v>0</v>
      </c>
      <c r="F2037" s="2">
        <f t="shared" ca="1" si="63"/>
        <v>0</v>
      </c>
    </row>
    <row r="2038" spans="1:6" x14ac:dyDescent="0.25">
      <c r="A2038" s="9"/>
      <c r="B2038" s="8"/>
      <c r="C2038">
        <f>IF(ISNUMBER(MATCH(A2038,A$1:A2037,0)),"",ROW())</f>
        <v>2038</v>
      </c>
      <c r="E2038" s="4">
        <f t="shared" ca="1" si="62"/>
        <v>0</v>
      </c>
      <c r="F2038" s="2">
        <f t="shared" ca="1" si="63"/>
        <v>0</v>
      </c>
    </row>
    <row r="2039" spans="1:6" x14ac:dyDescent="0.25">
      <c r="A2039" s="9"/>
      <c r="B2039" s="8"/>
      <c r="C2039">
        <f>IF(ISNUMBER(MATCH(A2039,A$1:A2038,0)),"",ROW())</f>
        <v>2039</v>
      </c>
      <c r="E2039" s="4">
        <f t="shared" ca="1" si="62"/>
        <v>0</v>
      </c>
      <c r="F2039" s="2">
        <f t="shared" ca="1" si="63"/>
        <v>0</v>
      </c>
    </row>
    <row r="2040" spans="1:6" x14ac:dyDescent="0.25">
      <c r="A2040" s="9"/>
      <c r="B2040" s="8"/>
      <c r="C2040">
        <f>IF(ISNUMBER(MATCH(A2040,A$1:A2039,0)),"",ROW())</f>
        <v>2040</v>
      </c>
      <c r="E2040" s="4">
        <f t="shared" ca="1" si="62"/>
        <v>0</v>
      </c>
      <c r="F2040" s="2">
        <f t="shared" ca="1" si="63"/>
        <v>0</v>
      </c>
    </row>
    <row r="2041" spans="1:6" x14ac:dyDescent="0.25">
      <c r="A2041" s="9"/>
      <c r="B2041" s="8"/>
      <c r="C2041">
        <f>IF(ISNUMBER(MATCH(A2041,A$1:A2040,0)),"",ROW())</f>
        <v>2041</v>
      </c>
      <c r="E2041" s="4">
        <f t="shared" ca="1" si="62"/>
        <v>0</v>
      </c>
      <c r="F2041" s="2">
        <f t="shared" ca="1" si="63"/>
        <v>0</v>
      </c>
    </row>
    <row r="2042" spans="1:6" x14ac:dyDescent="0.25">
      <c r="A2042" s="9"/>
      <c r="B2042" s="8"/>
      <c r="C2042">
        <f>IF(ISNUMBER(MATCH(A2042,A$1:A2041,0)),"",ROW())</f>
        <v>2042</v>
      </c>
      <c r="E2042" s="4">
        <f t="shared" ca="1" si="62"/>
        <v>0</v>
      </c>
      <c r="F2042" s="2">
        <f t="shared" ca="1" si="63"/>
        <v>0</v>
      </c>
    </row>
    <row r="2043" spans="1:6" x14ac:dyDescent="0.25">
      <c r="A2043" s="9"/>
      <c r="B2043" s="8"/>
      <c r="C2043">
        <f>IF(ISNUMBER(MATCH(A2043,A$1:A2042,0)),"",ROW())</f>
        <v>2043</v>
      </c>
      <c r="E2043" s="4">
        <f t="shared" ca="1" si="62"/>
        <v>0</v>
      </c>
      <c r="F2043" s="2">
        <f t="shared" ca="1" si="63"/>
        <v>0</v>
      </c>
    </row>
    <row r="2044" spans="1:6" x14ac:dyDescent="0.25">
      <c r="A2044" s="9"/>
      <c r="B2044" s="8"/>
      <c r="C2044">
        <f>IF(ISNUMBER(MATCH(A2044,A$1:A2043,0)),"",ROW())</f>
        <v>2044</v>
      </c>
      <c r="E2044" s="4">
        <f t="shared" ca="1" si="62"/>
        <v>0</v>
      </c>
      <c r="F2044" s="2">
        <f t="shared" ca="1" si="63"/>
        <v>0</v>
      </c>
    </row>
    <row r="2045" spans="1:6" x14ac:dyDescent="0.25">
      <c r="A2045" s="9"/>
      <c r="B2045" s="8"/>
      <c r="C2045">
        <f>IF(ISNUMBER(MATCH(A2045,A$1:A2044,0)),"",ROW())</f>
        <v>2045</v>
      </c>
      <c r="E2045" s="4">
        <f t="shared" ca="1" si="62"/>
        <v>0</v>
      </c>
      <c r="F2045" s="2">
        <f t="shared" ca="1" si="63"/>
        <v>0</v>
      </c>
    </row>
    <row r="2046" spans="1:6" x14ac:dyDescent="0.25">
      <c r="A2046" s="9"/>
      <c r="B2046" s="8"/>
      <c r="C2046">
        <f>IF(ISNUMBER(MATCH(A2046,A$1:A2045,0)),"",ROW())</f>
        <v>2046</v>
      </c>
      <c r="E2046" s="4">
        <f t="shared" ca="1" si="62"/>
        <v>0</v>
      </c>
      <c r="F2046" s="2">
        <f t="shared" ca="1" si="63"/>
        <v>0</v>
      </c>
    </row>
    <row r="2047" spans="1:6" x14ac:dyDescent="0.25">
      <c r="A2047" s="9"/>
      <c r="B2047" s="8"/>
      <c r="C2047">
        <f>IF(ISNUMBER(MATCH(A2047,A$1:A2046,0)),"",ROW())</f>
        <v>2047</v>
      </c>
      <c r="E2047" s="4">
        <f t="shared" ca="1" si="62"/>
        <v>0</v>
      </c>
      <c r="F2047" s="2">
        <f t="shared" ca="1" si="63"/>
        <v>0</v>
      </c>
    </row>
    <row r="2048" spans="1:6" x14ac:dyDescent="0.25">
      <c r="A2048" s="9"/>
      <c r="B2048" s="8"/>
      <c r="C2048">
        <f>IF(ISNUMBER(MATCH(A2048,A$1:A2047,0)),"",ROW())</f>
        <v>2048</v>
      </c>
      <c r="E2048" s="4">
        <f t="shared" ca="1" si="62"/>
        <v>0</v>
      </c>
      <c r="F2048" s="2">
        <f t="shared" ca="1" si="63"/>
        <v>0</v>
      </c>
    </row>
    <row r="2049" spans="1:6" x14ac:dyDescent="0.25">
      <c r="A2049" s="9"/>
      <c r="B2049" s="8"/>
      <c r="C2049">
        <f>IF(ISNUMBER(MATCH(A2049,A$1:A2048,0)),"",ROW())</f>
        <v>2049</v>
      </c>
      <c r="E2049" s="4">
        <f t="shared" ca="1" si="62"/>
        <v>0</v>
      </c>
      <c r="F2049" s="2">
        <f t="shared" ca="1" si="63"/>
        <v>0</v>
      </c>
    </row>
    <row r="2050" spans="1:6" x14ac:dyDescent="0.25">
      <c r="A2050" s="9"/>
      <c r="B2050" s="8"/>
      <c r="C2050">
        <f>IF(ISNUMBER(MATCH(A2050,A$1:A2049,0)),"",ROW())</f>
        <v>2050</v>
      </c>
      <c r="E2050" s="4">
        <f t="shared" ref="E2050:E2113" ca="1" si="64">IF(ISERROR(SMALL(C$1:C$5000,ROW()-1)),"",INDIRECT("A"&amp;SMALL(C$1:C$5000,ROW()-1),1))</f>
        <v>0</v>
      </c>
      <c r="F2050" s="2">
        <f t="shared" ca="1" si="63"/>
        <v>0</v>
      </c>
    </row>
    <row r="2051" spans="1:6" x14ac:dyDescent="0.25">
      <c r="A2051" s="9"/>
      <c r="B2051" s="8"/>
      <c r="C2051">
        <f>IF(ISNUMBER(MATCH(A2051,A$1:A2050,0)),"",ROW())</f>
        <v>2051</v>
      </c>
      <c r="E2051" s="4">
        <f t="shared" ca="1" si="64"/>
        <v>0</v>
      </c>
      <c r="F2051" s="2">
        <f t="shared" ref="F2051:F2114" ca="1" si="65">IF(E2051="","",SUMIF(A$1:A$5000,E2051,B$1:B$50000))</f>
        <v>0</v>
      </c>
    </row>
    <row r="2052" spans="1:6" x14ac:dyDescent="0.25">
      <c r="A2052" s="9"/>
      <c r="B2052" s="8"/>
      <c r="C2052">
        <f>IF(ISNUMBER(MATCH(A2052,A$1:A2051,0)),"",ROW())</f>
        <v>2052</v>
      </c>
      <c r="E2052" s="4">
        <f t="shared" ca="1" si="64"/>
        <v>0</v>
      </c>
      <c r="F2052" s="2">
        <f t="shared" ca="1" si="65"/>
        <v>0</v>
      </c>
    </row>
    <row r="2053" spans="1:6" x14ac:dyDescent="0.25">
      <c r="A2053" s="9"/>
      <c r="B2053" s="8"/>
      <c r="C2053">
        <f>IF(ISNUMBER(MATCH(A2053,A$1:A2052,0)),"",ROW())</f>
        <v>2053</v>
      </c>
      <c r="E2053" s="4">
        <f t="shared" ca="1" si="64"/>
        <v>0</v>
      </c>
      <c r="F2053" s="2">
        <f t="shared" ca="1" si="65"/>
        <v>0</v>
      </c>
    </row>
    <row r="2054" spans="1:6" x14ac:dyDescent="0.25">
      <c r="A2054" s="9"/>
      <c r="B2054" s="8"/>
      <c r="C2054">
        <f>IF(ISNUMBER(MATCH(A2054,A$1:A2053,0)),"",ROW())</f>
        <v>2054</v>
      </c>
      <c r="E2054" s="4">
        <f t="shared" ca="1" si="64"/>
        <v>0</v>
      </c>
      <c r="F2054" s="2">
        <f t="shared" ca="1" si="65"/>
        <v>0</v>
      </c>
    </row>
    <row r="2055" spans="1:6" x14ac:dyDescent="0.25">
      <c r="A2055" s="9"/>
      <c r="B2055" s="8"/>
      <c r="C2055">
        <f>IF(ISNUMBER(MATCH(A2055,A$1:A2054,0)),"",ROW())</f>
        <v>2055</v>
      </c>
      <c r="E2055" s="4">
        <f t="shared" ca="1" si="64"/>
        <v>0</v>
      </c>
      <c r="F2055" s="2">
        <f t="shared" ca="1" si="65"/>
        <v>0</v>
      </c>
    </row>
    <row r="2056" spans="1:6" x14ac:dyDescent="0.25">
      <c r="A2056" s="9"/>
      <c r="B2056" s="8"/>
      <c r="C2056">
        <f>IF(ISNUMBER(MATCH(A2056,A$1:A2055,0)),"",ROW())</f>
        <v>2056</v>
      </c>
      <c r="E2056" s="4">
        <f t="shared" ca="1" si="64"/>
        <v>0</v>
      </c>
      <c r="F2056" s="2">
        <f t="shared" ca="1" si="65"/>
        <v>0</v>
      </c>
    </row>
    <row r="2057" spans="1:6" x14ac:dyDescent="0.25">
      <c r="A2057" s="9"/>
      <c r="B2057" s="8"/>
      <c r="C2057">
        <f>IF(ISNUMBER(MATCH(A2057,A$1:A2056,0)),"",ROW())</f>
        <v>2057</v>
      </c>
      <c r="E2057" s="4">
        <f t="shared" ca="1" si="64"/>
        <v>0</v>
      </c>
      <c r="F2057" s="2">
        <f t="shared" ca="1" si="65"/>
        <v>0</v>
      </c>
    </row>
    <row r="2058" spans="1:6" x14ac:dyDescent="0.25">
      <c r="A2058" s="9"/>
      <c r="B2058" s="8"/>
      <c r="C2058">
        <f>IF(ISNUMBER(MATCH(A2058,A$1:A2057,0)),"",ROW())</f>
        <v>2058</v>
      </c>
      <c r="E2058" s="4">
        <f t="shared" ca="1" si="64"/>
        <v>0</v>
      </c>
      <c r="F2058" s="2">
        <f t="shared" ca="1" si="65"/>
        <v>0</v>
      </c>
    </row>
    <row r="2059" spans="1:6" x14ac:dyDescent="0.25">
      <c r="A2059" s="9"/>
      <c r="B2059" s="8"/>
      <c r="C2059">
        <f>IF(ISNUMBER(MATCH(A2059,A$1:A2058,0)),"",ROW())</f>
        <v>2059</v>
      </c>
      <c r="E2059" s="4">
        <f t="shared" ca="1" si="64"/>
        <v>0</v>
      </c>
      <c r="F2059" s="2">
        <f t="shared" ca="1" si="65"/>
        <v>0</v>
      </c>
    </row>
    <row r="2060" spans="1:6" x14ac:dyDescent="0.25">
      <c r="A2060" s="9"/>
      <c r="B2060" s="8"/>
      <c r="C2060">
        <f>IF(ISNUMBER(MATCH(A2060,A$1:A2059,0)),"",ROW())</f>
        <v>2060</v>
      </c>
      <c r="E2060" s="4">
        <f t="shared" ca="1" si="64"/>
        <v>0</v>
      </c>
      <c r="F2060" s="2">
        <f t="shared" ca="1" si="65"/>
        <v>0</v>
      </c>
    </row>
    <row r="2061" spans="1:6" x14ac:dyDescent="0.25">
      <c r="A2061" s="9"/>
      <c r="B2061" s="8"/>
      <c r="C2061">
        <f>IF(ISNUMBER(MATCH(A2061,A$1:A2060,0)),"",ROW())</f>
        <v>2061</v>
      </c>
      <c r="E2061" s="4">
        <f t="shared" ca="1" si="64"/>
        <v>0</v>
      </c>
      <c r="F2061" s="2">
        <f t="shared" ca="1" si="65"/>
        <v>0</v>
      </c>
    </row>
    <row r="2062" spans="1:6" x14ac:dyDescent="0.25">
      <c r="A2062" s="9"/>
      <c r="B2062" s="8"/>
      <c r="C2062">
        <f>IF(ISNUMBER(MATCH(A2062,A$1:A2061,0)),"",ROW())</f>
        <v>2062</v>
      </c>
      <c r="E2062" s="4">
        <f t="shared" ca="1" si="64"/>
        <v>0</v>
      </c>
      <c r="F2062" s="2">
        <f t="shared" ca="1" si="65"/>
        <v>0</v>
      </c>
    </row>
    <row r="2063" spans="1:6" x14ac:dyDescent="0.25">
      <c r="A2063" s="9"/>
      <c r="B2063" s="8"/>
      <c r="C2063">
        <f>IF(ISNUMBER(MATCH(A2063,A$1:A2062,0)),"",ROW())</f>
        <v>2063</v>
      </c>
      <c r="E2063" s="4">
        <f t="shared" ca="1" si="64"/>
        <v>0</v>
      </c>
      <c r="F2063" s="2">
        <f t="shared" ca="1" si="65"/>
        <v>0</v>
      </c>
    </row>
    <row r="2064" spans="1:6" x14ac:dyDescent="0.25">
      <c r="A2064" s="9"/>
      <c r="B2064" s="8"/>
      <c r="C2064">
        <f>IF(ISNUMBER(MATCH(A2064,A$1:A2063,0)),"",ROW())</f>
        <v>2064</v>
      </c>
      <c r="E2064" s="4">
        <f t="shared" ca="1" si="64"/>
        <v>0</v>
      </c>
      <c r="F2064" s="2">
        <f t="shared" ca="1" si="65"/>
        <v>0</v>
      </c>
    </row>
    <row r="2065" spans="1:6" x14ac:dyDescent="0.25">
      <c r="A2065" s="9"/>
      <c r="B2065" s="8"/>
      <c r="C2065">
        <f>IF(ISNUMBER(MATCH(A2065,A$1:A2064,0)),"",ROW())</f>
        <v>2065</v>
      </c>
      <c r="E2065" s="4">
        <f t="shared" ca="1" si="64"/>
        <v>0</v>
      </c>
      <c r="F2065" s="2">
        <f t="shared" ca="1" si="65"/>
        <v>0</v>
      </c>
    </row>
    <row r="2066" spans="1:6" x14ac:dyDescent="0.25">
      <c r="A2066" s="9"/>
      <c r="B2066" s="8"/>
      <c r="C2066">
        <f>IF(ISNUMBER(MATCH(A2066,A$1:A2065,0)),"",ROW())</f>
        <v>2066</v>
      </c>
      <c r="E2066" s="4">
        <f t="shared" ca="1" si="64"/>
        <v>0</v>
      </c>
      <c r="F2066" s="2">
        <f t="shared" ca="1" si="65"/>
        <v>0</v>
      </c>
    </row>
    <row r="2067" spans="1:6" x14ac:dyDescent="0.25">
      <c r="A2067" s="9"/>
      <c r="B2067" s="8"/>
      <c r="C2067">
        <f>IF(ISNUMBER(MATCH(A2067,A$1:A2066,0)),"",ROW())</f>
        <v>2067</v>
      </c>
      <c r="E2067" s="4">
        <f t="shared" ca="1" si="64"/>
        <v>0</v>
      </c>
      <c r="F2067" s="2">
        <f t="shared" ca="1" si="65"/>
        <v>0</v>
      </c>
    </row>
    <row r="2068" spans="1:6" x14ac:dyDescent="0.25">
      <c r="A2068" s="9"/>
      <c r="B2068" s="8"/>
      <c r="C2068">
        <f>IF(ISNUMBER(MATCH(A2068,A$1:A2067,0)),"",ROW())</f>
        <v>2068</v>
      </c>
      <c r="E2068" s="4">
        <f t="shared" ca="1" si="64"/>
        <v>0</v>
      </c>
      <c r="F2068" s="2">
        <f t="shared" ca="1" si="65"/>
        <v>0</v>
      </c>
    </row>
    <row r="2069" spans="1:6" x14ac:dyDescent="0.25">
      <c r="A2069" s="9"/>
      <c r="B2069" s="8"/>
      <c r="C2069">
        <f>IF(ISNUMBER(MATCH(A2069,A$1:A2068,0)),"",ROW())</f>
        <v>2069</v>
      </c>
      <c r="E2069" s="4">
        <f t="shared" ca="1" si="64"/>
        <v>0</v>
      </c>
      <c r="F2069" s="2">
        <f t="shared" ca="1" si="65"/>
        <v>0</v>
      </c>
    </row>
    <row r="2070" spans="1:6" x14ac:dyDescent="0.25">
      <c r="A2070" s="9"/>
      <c r="B2070" s="8"/>
      <c r="C2070">
        <f>IF(ISNUMBER(MATCH(A2070,A$1:A2069,0)),"",ROW())</f>
        <v>2070</v>
      </c>
      <c r="E2070" s="4">
        <f t="shared" ca="1" si="64"/>
        <v>0</v>
      </c>
      <c r="F2070" s="2">
        <f t="shared" ca="1" si="65"/>
        <v>0</v>
      </c>
    </row>
    <row r="2071" spans="1:6" x14ac:dyDescent="0.25">
      <c r="A2071" s="9"/>
      <c r="B2071" s="8"/>
      <c r="C2071">
        <f>IF(ISNUMBER(MATCH(A2071,A$1:A2070,0)),"",ROW())</f>
        <v>2071</v>
      </c>
      <c r="E2071" s="4">
        <f t="shared" ca="1" si="64"/>
        <v>0</v>
      </c>
      <c r="F2071" s="2">
        <f t="shared" ca="1" si="65"/>
        <v>0</v>
      </c>
    </row>
    <row r="2072" spans="1:6" x14ac:dyDescent="0.25">
      <c r="A2072" s="9"/>
      <c r="B2072" s="8"/>
      <c r="C2072">
        <f>IF(ISNUMBER(MATCH(A2072,A$1:A2071,0)),"",ROW())</f>
        <v>2072</v>
      </c>
      <c r="E2072" s="4">
        <f t="shared" ca="1" si="64"/>
        <v>0</v>
      </c>
      <c r="F2072" s="2">
        <f t="shared" ca="1" si="65"/>
        <v>0</v>
      </c>
    </row>
    <row r="2073" spans="1:6" x14ac:dyDescent="0.25">
      <c r="A2073" s="9"/>
      <c r="B2073" s="8"/>
      <c r="C2073">
        <f>IF(ISNUMBER(MATCH(A2073,A$1:A2072,0)),"",ROW())</f>
        <v>2073</v>
      </c>
      <c r="E2073" s="4">
        <f t="shared" ca="1" si="64"/>
        <v>0</v>
      </c>
      <c r="F2073" s="2">
        <f t="shared" ca="1" si="65"/>
        <v>0</v>
      </c>
    </row>
    <row r="2074" spans="1:6" x14ac:dyDescent="0.25">
      <c r="A2074" s="9"/>
      <c r="B2074" s="8"/>
      <c r="C2074">
        <f>IF(ISNUMBER(MATCH(A2074,A$1:A2073,0)),"",ROW())</f>
        <v>2074</v>
      </c>
      <c r="E2074" s="4">
        <f t="shared" ca="1" si="64"/>
        <v>0</v>
      </c>
      <c r="F2074" s="2">
        <f t="shared" ca="1" si="65"/>
        <v>0</v>
      </c>
    </row>
    <row r="2075" spans="1:6" x14ac:dyDescent="0.25">
      <c r="A2075" s="9"/>
      <c r="B2075" s="8"/>
      <c r="C2075">
        <f>IF(ISNUMBER(MATCH(A2075,A$1:A2074,0)),"",ROW())</f>
        <v>2075</v>
      </c>
      <c r="E2075" s="4">
        <f t="shared" ca="1" si="64"/>
        <v>0</v>
      </c>
      <c r="F2075" s="2">
        <f t="shared" ca="1" si="65"/>
        <v>0</v>
      </c>
    </row>
    <row r="2076" spans="1:6" x14ac:dyDescent="0.25">
      <c r="A2076" s="9"/>
      <c r="B2076" s="8"/>
      <c r="C2076">
        <f>IF(ISNUMBER(MATCH(A2076,A$1:A2075,0)),"",ROW())</f>
        <v>2076</v>
      </c>
      <c r="E2076" s="4">
        <f t="shared" ca="1" si="64"/>
        <v>0</v>
      </c>
      <c r="F2076" s="2">
        <f t="shared" ca="1" si="65"/>
        <v>0</v>
      </c>
    </row>
    <row r="2077" spans="1:6" x14ac:dyDescent="0.25">
      <c r="A2077" s="9"/>
      <c r="B2077" s="8"/>
      <c r="C2077">
        <f>IF(ISNUMBER(MATCH(A2077,A$1:A2076,0)),"",ROW())</f>
        <v>2077</v>
      </c>
      <c r="E2077" s="4">
        <f t="shared" ca="1" si="64"/>
        <v>0</v>
      </c>
      <c r="F2077" s="2">
        <f t="shared" ca="1" si="65"/>
        <v>0</v>
      </c>
    </row>
    <row r="2078" spans="1:6" x14ac:dyDescent="0.25">
      <c r="A2078" s="9"/>
      <c r="B2078" s="8"/>
      <c r="C2078">
        <f>IF(ISNUMBER(MATCH(A2078,A$1:A2077,0)),"",ROW())</f>
        <v>2078</v>
      </c>
      <c r="E2078" s="4">
        <f t="shared" ca="1" si="64"/>
        <v>0</v>
      </c>
      <c r="F2078" s="2">
        <f t="shared" ca="1" si="65"/>
        <v>0</v>
      </c>
    </row>
    <row r="2079" spans="1:6" x14ac:dyDescent="0.25">
      <c r="A2079" s="9"/>
      <c r="B2079" s="8"/>
      <c r="C2079">
        <f>IF(ISNUMBER(MATCH(A2079,A$1:A2078,0)),"",ROW())</f>
        <v>2079</v>
      </c>
      <c r="E2079" s="4">
        <f t="shared" ca="1" si="64"/>
        <v>0</v>
      </c>
      <c r="F2079" s="2">
        <f t="shared" ca="1" si="65"/>
        <v>0</v>
      </c>
    </row>
    <row r="2080" spans="1:6" x14ac:dyDescent="0.25">
      <c r="A2080" s="9"/>
      <c r="B2080" s="8"/>
      <c r="C2080">
        <f>IF(ISNUMBER(MATCH(A2080,A$1:A2079,0)),"",ROW())</f>
        <v>2080</v>
      </c>
      <c r="E2080" s="4">
        <f t="shared" ca="1" si="64"/>
        <v>0</v>
      </c>
      <c r="F2080" s="2">
        <f t="shared" ca="1" si="65"/>
        <v>0</v>
      </c>
    </row>
    <row r="2081" spans="1:6" x14ac:dyDescent="0.25">
      <c r="A2081" s="9"/>
      <c r="B2081" s="8"/>
      <c r="C2081">
        <f>IF(ISNUMBER(MATCH(A2081,A$1:A2080,0)),"",ROW())</f>
        <v>2081</v>
      </c>
      <c r="E2081" s="4">
        <f t="shared" ca="1" si="64"/>
        <v>0</v>
      </c>
      <c r="F2081" s="2">
        <f t="shared" ca="1" si="65"/>
        <v>0</v>
      </c>
    </row>
    <row r="2082" spans="1:6" x14ac:dyDescent="0.25">
      <c r="A2082" s="9"/>
      <c r="B2082" s="8"/>
      <c r="C2082">
        <f>IF(ISNUMBER(MATCH(A2082,A$1:A2081,0)),"",ROW())</f>
        <v>2082</v>
      </c>
      <c r="E2082" s="4">
        <f t="shared" ca="1" si="64"/>
        <v>0</v>
      </c>
      <c r="F2082" s="2">
        <f t="shared" ca="1" si="65"/>
        <v>0</v>
      </c>
    </row>
    <row r="2083" spans="1:6" x14ac:dyDescent="0.25">
      <c r="A2083" s="9"/>
      <c r="B2083" s="8"/>
      <c r="C2083">
        <f>IF(ISNUMBER(MATCH(A2083,A$1:A2082,0)),"",ROW())</f>
        <v>2083</v>
      </c>
      <c r="E2083" s="4">
        <f t="shared" ca="1" si="64"/>
        <v>0</v>
      </c>
      <c r="F2083" s="2">
        <f t="shared" ca="1" si="65"/>
        <v>0</v>
      </c>
    </row>
    <row r="2084" spans="1:6" x14ac:dyDescent="0.25">
      <c r="A2084" s="9"/>
      <c r="B2084" s="8"/>
      <c r="C2084">
        <f>IF(ISNUMBER(MATCH(A2084,A$1:A2083,0)),"",ROW())</f>
        <v>2084</v>
      </c>
      <c r="E2084" s="4">
        <f t="shared" ca="1" si="64"/>
        <v>0</v>
      </c>
      <c r="F2084" s="2">
        <f t="shared" ca="1" si="65"/>
        <v>0</v>
      </c>
    </row>
    <row r="2085" spans="1:6" x14ac:dyDescent="0.25">
      <c r="A2085" s="9"/>
      <c r="B2085" s="8"/>
      <c r="C2085">
        <f>IF(ISNUMBER(MATCH(A2085,A$1:A2084,0)),"",ROW())</f>
        <v>2085</v>
      </c>
      <c r="E2085" s="4">
        <f t="shared" ca="1" si="64"/>
        <v>0</v>
      </c>
      <c r="F2085" s="2">
        <f t="shared" ca="1" si="65"/>
        <v>0</v>
      </c>
    </row>
    <row r="2086" spans="1:6" x14ac:dyDescent="0.25">
      <c r="A2086" s="9"/>
      <c r="B2086" s="8"/>
      <c r="C2086">
        <f>IF(ISNUMBER(MATCH(A2086,A$1:A2085,0)),"",ROW())</f>
        <v>2086</v>
      </c>
      <c r="E2086" s="4">
        <f t="shared" ca="1" si="64"/>
        <v>0</v>
      </c>
      <c r="F2086" s="2">
        <f t="shared" ca="1" si="65"/>
        <v>0</v>
      </c>
    </row>
    <row r="2087" spans="1:6" x14ac:dyDescent="0.25">
      <c r="A2087" s="9"/>
      <c r="B2087" s="8"/>
      <c r="C2087">
        <f>IF(ISNUMBER(MATCH(A2087,A$1:A2086,0)),"",ROW())</f>
        <v>2087</v>
      </c>
      <c r="E2087" s="4">
        <f t="shared" ca="1" si="64"/>
        <v>0</v>
      </c>
      <c r="F2087" s="2">
        <f t="shared" ca="1" si="65"/>
        <v>0</v>
      </c>
    </row>
    <row r="2088" spans="1:6" x14ac:dyDescent="0.25">
      <c r="A2088" s="9"/>
      <c r="B2088" s="8"/>
      <c r="C2088">
        <f>IF(ISNUMBER(MATCH(A2088,A$1:A2087,0)),"",ROW())</f>
        <v>2088</v>
      </c>
      <c r="E2088" s="4">
        <f t="shared" ca="1" si="64"/>
        <v>0</v>
      </c>
      <c r="F2088" s="2">
        <f t="shared" ca="1" si="65"/>
        <v>0</v>
      </c>
    </row>
    <row r="2089" spans="1:6" x14ac:dyDescent="0.25">
      <c r="A2089" s="9"/>
      <c r="B2089" s="8"/>
      <c r="C2089">
        <f>IF(ISNUMBER(MATCH(A2089,A$1:A2088,0)),"",ROW())</f>
        <v>2089</v>
      </c>
      <c r="E2089" s="4">
        <f t="shared" ca="1" si="64"/>
        <v>0</v>
      </c>
      <c r="F2089" s="2">
        <f t="shared" ca="1" si="65"/>
        <v>0</v>
      </c>
    </row>
    <row r="2090" spans="1:6" x14ac:dyDescent="0.25">
      <c r="A2090" s="9"/>
      <c r="B2090" s="8"/>
      <c r="C2090">
        <f>IF(ISNUMBER(MATCH(A2090,A$1:A2089,0)),"",ROW())</f>
        <v>2090</v>
      </c>
      <c r="E2090" s="4">
        <f t="shared" ca="1" si="64"/>
        <v>0</v>
      </c>
      <c r="F2090" s="2">
        <f t="shared" ca="1" si="65"/>
        <v>0</v>
      </c>
    </row>
    <row r="2091" spans="1:6" x14ac:dyDescent="0.25">
      <c r="A2091" s="9"/>
      <c r="B2091" s="8"/>
      <c r="C2091">
        <f>IF(ISNUMBER(MATCH(A2091,A$1:A2090,0)),"",ROW())</f>
        <v>2091</v>
      </c>
      <c r="E2091" s="4">
        <f t="shared" ca="1" si="64"/>
        <v>0</v>
      </c>
      <c r="F2091" s="2">
        <f t="shared" ca="1" si="65"/>
        <v>0</v>
      </c>
    </row>
    <row r="2092" spans="1:6" x14ac:dyDescent="0.25">
      <c r="A2092" s="9"/>
      <c r="B2092" s="8"/>
      <c r="C2092">
        <f>IF(ISNUMBER(MATCH(A2092,A$1:A2091,0)),"",ROW())</f>
        <v>2092</v>
      </c>
      <c r="E2092" s="4">
        <f t="shared" ca="1" si="64"/>
        <v>0</v>
      </c>
      <c r="F2092" s="2">
        <f t="shared" ca="1" si="65"/>
        <v>0</v>
      </c>
    </row>
    <row r="2093" spans="1:6" x14ac:dyDescent="0.25">
      <c r="A2093" s="9"/>
      <c r="B2093" s="8"/>
      <c r="C2093">
        <f>IF(ISNUMBER(MATCH(A2093,A$1:A2092,0)),"",ROW())</f>
        <v>2093</v>
      </c>
      <c r="E2093" s="4">
        <f t="shared" ca="1" si="64"/>
        <v>0</v>
      </c>
      <c r="F2093" s="2">
        <f t="shared" ca="1" si="65"/>
        <v>0</v>
      </c>
    </row>
    <row r="2094" spans="1:6" x14ac:dyDescent="0.25">
      <c r="A2094" s="9"/>
      <c r="B2094" s="8"/>
      <c r="C2094">
        <f>IF(ISNUMBER(MATCH(A2094,A$1:A2093,0)),"",ROW())</f>
        <v>2094</v>
      </c>
      <c r="E2094" s="4">
        <f t="shared" ca="1" si="64"/>
        <v>0</v>
      </c>
      <c r="F2094" s="2">
        <f t="shared" ca="1" si="65"/>
        <v>0</v>
      </c>
    </row>
    <row r="2095" spans="1:6" x14ac:dyDescent="0.25">
      <c r="A2095" s="9"/>
      <c r="B2095" s="8"/>
      <c r="C2095">
        <f>IF(ISNUMBER(MATCH(A2095,A$1:A2094,0)),"",ROW())</f>
        <v>2095</v>
      </c>
      <c r="E2095" s="4">
        <f t="shared" ca="1" si="64"/>
        <v>0</v>
      </c>
      <c r="F2095" s="2">
        <f t="shared" ca="1" si="65"/>
        <v>0</v>
      </c>
    </row>
    <row r="2096" spans="1:6" x14ac:dyDescent="0.25">
      <c r="A2096" s="9"/>
      <c r="B2096" s="8"/>
      <c r="C2096">
        <f>IF(ISNUMBER(MATCH(A2096,A$1:A2095,0)),"",ROW())</f>
        <v>2096</v>
      </c>
      <c r="E2096" s="4">
        <f t="shared" ca="1" si="64"/>
        <v>0</v>
      </c>
      <c r="F2096" s="2">
        <f t="shared" ca="1" si="65"/>
        <v>0</v>
      </c>
    </row>
    <row r="2097" spans="1:6" x14ac:dyDescent="0.25">
      <c r="A2097" s="9"/>
      <c r="B2097" s="8"/>
      <c r="C2097">
        <f>IF(ISNUMBER(MATCH(A2097,A$1:A2096,0)),"",ROW())</f>
        <v>2097</v>
      </c>
      <c r="E2097" s="4">
        <f t="shared" ca="1" si="64"/>
        <v>0</v>
      </c>
      <c r="F2097" s="2">
        <f t="shared" ca="1" si="65"/>
        <v>0</v>
      </c>
    </row>
    <row r="2098" spans="1:6" x14ac:dyDescent="0.25">
      <c r="A2098" s="9"/>
      <c r="B2098" s="8"/>
      <c r="C2098">
        <f>IF(ISNUMBER(MATCH(A2098,A$1:A2097,0)),"",ROW())</f>
        <v>2098</v>
      </c>
      <c r="E2098" s="4">
        <f t="shared" ca="1" si="64"/>
        <v>0</v>
      </c>
      <c r="F2098" s="2">
        <f t="shared" ca="1" si="65"/>
        <v>0</v>
      </c>
    </row>
    <row r="2099" spans="1:6" x14ac:dyDescent="0.25">
      <c r="A2099" s="9"/>
      <c r="B2099" s="8"/>
      <c r="C2099">
        <f>IF(ISNUMBER(MATCH(A2099,A$1:A2098,0)),"",ROW())</f>
        <v>2099</v>
      </c>
      <c r="E2099" s="4">
        <f t="shared" ca="1" si="64"/>
        <v>0</v>
      </c>
      <c r="F2099" s="2">
        <f t="shared" ca="1" si="65"/>
        <v>0</v>
      </c>
    </row>
    <row r="2100" spans="1:6" x14ac:dyDescent="0.25">
      <c r="A2100" s="9"/>
      <c r="B2100" s="8"/>
      <c r="C2100">
        <f>IF(ISNUMBER(MATCH(A2100,A$1:A2099,0)),"",ROW())</f>
        <v>2100</v>
      </c>
      <c r="E2100" s="4">
        <f t="shared" ca="1" si="64"/>
        <v>0</v>
      </c>
      <c r="F2100" s="2">
        <f t="shared" ca="1" si="65"/>
        <v>0</v>
      </c>
    </row>
    <row r="2101" spans="1:6" x14ac:dyDescent="0.25">
      <c r="A2101" s="9"/>
      <c r="B2101" s="8"/>
      <c r="C2101">
        <f>IF(ISNUMBER(MATCH(A2101,A$1:A2100,0)),"",ROW())</f>
        <v>2101</v>
      </c>
      <c r="E2101" s="4">
        <f t="shared" ca="1" si="64"/>
        <v>0</v>
      </c>
      <c r="F2101" s="2">
        <f t="shared" ca="1" si="65"/>
        <v>0</v>
      </c>
    </row>
    <row r="2102" spans="1:6" x14ac:dyDescent="0.25">
      <c r="A2102" s="9"/>
      <c r="B2102" s="8"/>
      <c r="C2102">
        <f>IF(ISNUMBER(MATCH(A2102,A$1:A2101,0)),"",ROW())</f>
        <v>2102</v>
      </c>
      <c r="E2102" s="4">
        <f t="shared" ca="1" si="64"/>
        <v>0</v>
      </c>
      <c r="F2102" s="2">
        <f t="shared" ca="1" si="65"/>
        <v>0</v>
      </c>
    </row>
    <row r="2103" spans="1:6" x14ac:dyDescent="0.25">
      <c r="A2103" s="9"/>
      <c r="B2103" s="8"/>
      <c r="C2103">
        <f>IF(ISNUMBER(MATCH(A2103,A$1:A2102,0)),"",ROW())</f>
        <v>2103</v>
      </c>
      <c r="E2103" s="4">
        <f t="shared" ca="1" si="64"/>
        <v>0</v>
      </c>
      <c r="F2103" s="2">
        <f t="shared" ca="1" si="65"/>
        <v>0</v>
      </c>
    </row>
    <row r="2104" spans="1:6" x14ac:dyDescent="0.25">
      <c r="A2104" s="9"/>
      <c r="B2104" s="8"/>
      <c r="C2104">
        <f>IF(ISNUMBER(MATCH(A2104,A$1:A2103,0)),"",ROW())</f>
        <v>2104</v>
      </c>
      <c r="E2104" s="4">
        <f t="shared" ca="1" si="64"/>
        <v>0</v>
      </c>
      <c r="F2104" s="2">
        <f t="shared" ca="1" si="65"/>
        <v>0</v>
      </c>
    </row>
    <row r="2105" spans="1:6" x14ac:dyDescent="0.25">
      <c r="A2105" s="9"/>
      <c r="B2105" s="8"/>
      <c r="C2105">
        <f>IF(ISNUMBER(MATCH(A2105,A$1:A2104,0)),"",ROW())</f>
        <v>2105</v>
      </c>
      <c r="E2105" s="4">
        <f t="shared" ca="1" si="64"/>
        <v>0</v>
      </c>
      <c r="F2105" s="2">
        <f t="shared" ca="1" si="65"/>
        <v>0</v>
      </c>
    </row>
    <row r="2106" spans="1:6" x14ac:dyDescent="0.25">
      <c r="A2106" s="9"/>
      <c r="B2106" s="8"/>
      <c r="C2106">
        <f>IF(ISNUMBER(MATCH(A2106,A$1:A2105,0)),"",ROW())</f>
        <v>2106</v>
      </c>
      <c r="E2106" s="4">
        <f t="shared" ca="1" si="64"/>
        <v>0</v>
      </c>
      <c r="F2106" s="2">
        <f t="shared" ca="1" si="65"/>
        <v>0</v>
      </c>
    </row>
    <row r="2107" spans="1:6" x14ac:dyDescent="0.25">
      <c r="A2107" s="9"/>
      <c r="B2107" s="8"/>
      <c r="C2107">
        <f>IF(ISNUMBER(MATCH(A2107,A$1:A2106,0)),"",ROW())</f>
        <v>2107</v>
      </c>
      <c r="E2107" s="4">
        <f t="shared" ca="1" si="64"/>
        <v>0</v>
      </c>
      <c r="F2107" s="2">
        <f t="shared" ca="1" si="65"/>
        <v>0</v>
      </c>
    </row>
    <row r="2108" spans="1:6" x14ac:dyDescent="0.25">
      <c r="A2108" s="9"/>
      <c r="B2108" s="8"/>
      <c r="C2108">
        <f>IF(ISNUMBER(MATCH(A2108,A$1:A2107,0)),"",ROW())</f>
        <v>2108</v>
      </c>
      <c r="E2108" s="4">
        <f t="shared" ca="1" si="64"/>
        <v>0</v>
      </c>
      <c r="F2108" s="2">
        <f t="shared" ca="1" si="65"/>
        <v>0</v>
      </c>
    </row>
    <row r="2109" spans="1:6" x14ac:dyDescent="0.25">
      <c r="A2109" s="9"/>
      <c r="B2109" s="8"/>
      <c r="C2109">
        <f>IF(ISNUMBER(MATCH(A2109,A$1:A2108,0)),"",ROW())</f>
        <v>2109</v>
      </c>
      <c r="E2109" s="4">
        <f t="shared" ca="1" si="64"/>
        <v>0</v>
      </c>
      <c r="F2109" s="2">
        <f t="shared" ca="1" si="65"/>
        <v>0</v>
      </c>
    </row>
    <row r="2110" spans="1:6" x14ac:dyDescent="0.25">
      <c r="A2110" s="9"/>
      <c r="B2110" s="8"/>
      <c r="C2110">
        <f>IF(ISNUMBER(MATCH(A2110,A$1:A2109,0)),"",ROW())</f>
        <v>2110</v>
      </c>
      <c r="E2110" s="4">
        <f t="shared" ca="1" si="64"/>
        <v>0</v>
      </c>
      <c r="F2110" s="2">
        <f t="shared" ca="1" si="65"/>
        <v>0</v>
      </c>
    </row>
    <row r="2111" spans="1:6" x14ac:dyDescent="0.25">
      <c r="A2111" s="9"/>
      <c r="B2111" s="8"/>
      <c r="C2111">
        <f>IF(ISNUMBER(MATCH(A2111,A$1:A2110,0)),"",ROW())</f>
        <v>2111</v>
      </c>
      <c r="E2111" s="4">
        <f t="shared" ca="1" si="64"/>
        <v>0</v>
      </c>
      <c r="F2111" s="2">
        <f t="shared" ca="1" si="65"/>
        <v>0</v>
      </c>
    </row>
    <row r="2112" spans="1:6" x14ac:dyDescent="0.25">
      <c r="A2112" s="9"/>
      <c r="B2112" s="8"/>
      <c r="C2112">
        <f>IF(ISNUMBER(MATCH(A2112,A$1:A2111,0)),"",ROW())</f>
        <v>2112</v>
      </c>
      <c r="E2112" s="4">
        <f t="shared" ca="1" si="64"/>
        <v>0</v>
      </c>
      <c r="F2112" s="2">
        <f t="shared" ca="1" si="65"/>
        <v>0</v>
      </c>
    </row>
    <row r="2113" spans="1:6" x14ac:dyDescent="0.25">
      <c r="A2113" s="9"/>
      <c r="B2113" s="8"/>
      <c r="C2113">
        <f>IF(ISNUMBER(MATCH(A2113,A$1:A2112,0)),"",ROW())</f>
        <v>2113</v>
      </c>
      <c r="E2113" s="4">
        <f t="shared" ca="1" si="64"/>
        <v>0</v>
      </c>
      <c r="F2113" s="2">
        <f t="shared" ca="1" si="65"/>
        <v>0</v>
      </c>
    </row>
    <row r="2114" spans="1:6" x14ac:dyDescent="0.25">
      <c r="A2114" s="9"/>
      <c r="B2114" s="8"/>
      <c r="C2114">
        <f>IF(ISNUMBER(MATCH(A2114,A$1:A2113,0)),"",ROW())</f>
        <v>2114</v>
      </c>
      <c r="E2114" s="4">
        <f t="shared" ref="E2114:E2177" ca="1" si="66">IF(ISERROR(SMALL(C$1:C$5000,ROW()-1)),"",INDIRECT("A"&amp;SMALL(C$1:C$5000,ROW()-1),1))</f>
        <v>0</v>
      </c>
      <c r="F2114" s="2">
        <f t="shared" ca="1" si="65"/>
        <v>0</v>
      </c>
    </row>
    <row r="2115" spans="1:6" x14ac:dyDescent="0.25">
      <c r="A2115" s="9"/>
      <c r="B2115" s="8"/>
      <c r="C2115">
        <f>IF(ISNUMBER(MATCH(A2115,A$1:A2114,0)),"",ROW())</f>
        <v>2115</v>
      </c>
      <c r="E2115" s="4">
        <f t="shared" ca="1" si="66"/>
        <v>0</v>
      </c>
      <c r="F2115" s="2">
        <f t="shared" ref="F2115:F2178" ca="1" si="67">IF(E2115="","",SUMIF(A$1:A$5000,E2115,B$1:B$50000))</f>
        <v>0</v>
      </c>
    </row>
    <row r="2116" spans="1:6" x14ac:dyDescent="0.25">
      <c r="A2116" s="9"/>
      <c r="B2116" s="8"/>
      <c r="C2116">
        <f>IF(ISNUMBER(MATCH(A2116,A$1:A2115,0)),"",ROW())</f>
        <v>2116</v>
      </c>
      <c r="E2116" s="4">
        <f t="shared" ca="1" si="66"/>
        <v>0</v>
      </c>
      <c r="F2116" s="2">
        <f t="shared" ca="1" si="67"/>
        <v>0</v>
      </c>
    </row>
    <row r="2117" spans="1:6" x14ac:dyDescent="0.25">
      <c r="A2117" s="9"/>
      <c r="B2117" s="8"/>
      <c r="C2117">
        <f>IF(ISNUMBER(MATCH(A2117,A$1:A2116,0)),"",ROW())</f>
        <v>2117</v>
      </c>
      <c r="E2117" s="4">
        <f t="shared" ca="1" si="66"/>
        <v>0</v>
      </c>
      <c r="F2117" s="2">
        <f t="shared" ca="1" si="67"/>
        <v>0</v>
      </c>
    </row>
    <row r="2118" spans="1:6" x14ac:dyDescent="0.25">
      <c r="A2118" s="9"/>
      <c r="B2118" s="8"/>
      <c r="C2118">
        <f>IF(ISNUMBER(MATCH(A2118,A$1:A2117,0)),"",ROW())</f>
        <v>2118</v>
      </c>
      <c r="E2118" s="4">
        <f t="shared" ca="1" si="66"/>
        <v>0</v>
      </c>
      <c r="F2118" s="2">
        <f t="shared" ca="1" si="67"/>
        <v>0</v>
      </c>
    </row>
    <row r="2119" spans="1:6" x14ac:dyDescent="0.25">
      <c r="A2119" s="9"/>
      <c r="B2119" s="8"/>
      <c r="C2119">
        <f>IF(ISNUMBER(MATCH(A2119,A$1:A2118,0)),"",ROW())</f>
        <v>2119</v>
      </c>
      <c r="E2119" s="4">
        <f t="shared" ca="1" si="66"/>
        <v>0</v>
      </c>
      <c r="F2119" s="2">
        <f t="shared" ca="1" si="67"/>
        <v>0</v>
      </c>
    </row>
    <row r="2120" spans="1:6" x14ac:dyDescent="0.25">
      <c r="A2120" s="9"/>
      <c r="B2120" s="8"/>
      <c r="C2120">
        <f>IF(ISNUMBER(MATCH(A2120,A$1:A2119,0)),"",ROW())</f>
        <v>2120</v>
      </c>
      <c r="E2120" s="4">
        <f t="shared" ca="1" si="66"/>
        <v>0</v>
      </c>
      <c r="F2120" s="2">
        <f t="shared" ca="1" si="67"/>
        <v>0</v>
      </c>
    </row>
    <row r="2121" spans="1:6" x14ac:dyDescent="0.25">
      <c r="A2121" s="9"/>
      <c r="B2121" s="8"/>
      <c r="C2121">
        <f>IF(ISNUMBER(MATCH(A2121,A$1:A2120,0)),"",ROW())</f>
        <v>2121</v>
      </c>
      <c r="E2121" s="4">
        <f t="shared" ca="1" si="66"/>
        <v>0</v>
      </c>
      <c r="F2121" s="2">
        <f t="shared" ca="1" si="67"/>
        <v>0</v>
      </c>
    </row>
    <row r="2122" spans="1:6" x14ac:dyDescent="0.25">
      <c r="A2122" s="9"/>
      <c r="B2122" s="8"/>
      <c r="C2122">
        <f>IF(ISNUMBER(MATCH(A2122,A$1:A2121,0)),"",ROW())</f>
        <v>2122</v>
      </c>
      <c r="E2122" s="4">
        <f t="shared" ca="1" si="66"/>
        <v>0</v>
      </c>
      <c r="F2122" s="2">
        <f t="shared" ca="1" si="67"/>
        <v>0</v>
      </c>
    </row>
    <row r="2123" spans="1:6" x14ac:dyDescent="0.25">
      <c r="A2123" s="9"/>
      <c r="B2123" s="8"/>
      <c r="C2123">
        <f>IF(ISNUMBER(MATCH(A2123,A$1:A2122,0)),"",ROW())</f>
        <v>2123</v>
      </c>
      <c r="E2123" s="4">
        <f t="shared" ca="1" si="66"/>
        <v>0</v>
      </c>
      <c r="F2123" s="2">
        <f t="shared" ca="1" si="67"/>
        <v>0</v>
      </c>
    </row>
    <row r="2124" spans="1:6" x14ac:dyDescent="0.25">
      <c r="A2124" s="9"/>
      <c r="B2124" s="8"/>
      <c r="C2124">
        <f>IF(ISNUMBER(MATCH(A2124,A$1:A2123,0)),"",ROW())</f>
        <v>2124</v>
      </c>
      <c r="E2124" s="4">
        <f t="shared" ca="1" si="66"/>
        <v>0</v>
      </c>
      <c r="F2124" s="2">
        <f t="shared" ca="1" si="67"/>
        <v>0</v>
      </c>
    </row>
    <row r="2125" spans="1:6" x14ac:dyDescent="0.25">
      <c r="A2125" s="9"/>
      <c r="B2125" s="8"/>
      <c r="C2125">
        <f>IF(ISNUMBER(MATCH(A2125,A$1:A2124,0)),"",ROW())</f>
        <v>2125</v>
      </c>
      <c r="E2125" s="4">
        <f t="shared" ca="1" si="66"/>
        <v>0</v>
      </c>
      <c r="F2125" s="2">
        <f t="shared" ca="1" si="67"/>
        <v>0</v>
      </c>
    </row>
    <row r="2126" spans="1:6" x14ac:dyDescent="0.25">
      <c r="A2126" s="9"/>
      <c r="B2126" s="8"/>
      <c r="C2126">
        <f>IF(ISNUMBER(MATCH(A2126,A$1:A2125,0)),"",ROW())</f>
        <v>2126</v>
      </c>
      <c r="E2126" s="4">
        <f t="shared" ca="1" si="66"/>
        <v>0</v>
      </c>
      <c r="F2126" s="2">
        <f t="shared" ca="1" si="67"/>
        <v>0</v>
      </c>
    </row>
    <row r="2127" spans="1:6" x14ac:dyDescent="0.25">
      <c r="A2127" s="9"/>
      <c r="B2127" s="8"/>
      <c r="C2127">
        <f>IF(ISNUMBER(MATCH(A2127,A$1:A2126,0)),"",ROW())</f>
        <v>2127</v>
      </c>
      <c r="E2127" s="4">
        <f t="shared" ca="1" si="66"/>
        <v>0</v>
      </c>
      <c r="F2127" s="2">
        <f t="shared" ca="1" si="67"/>
        <v>0</v>
      </c>
    </row>
    <row r="2128" spans="1:6" x14ac:dyDescent="0.25">
      <c r="A2128" s="9"/>
      <c r="B2128" s="8"/>
      <c r="C2128">
        <f>IF(ISNUMBER(MATCH(A2128,A$1:A2127,0)),"",ROW())</f>
        <v>2128</v>
      </c>
      <c r="E2128" s="4">
        <f t="shared" ca="1" si="66"/>
        <v>0</v>
      </c>
      <c r="F2128" s="2">
        <f t="shared" ca="1" si="67"/>
        <v>0</v>
      </c>
    </row>
    <row r="2129" spans="1:6" x14ac:dyDescent="0.25">
      <c r="A2129" s="9"/>
      <c r="B2129" s="8"/>
      <c r="C2129">
        <f>IF(ISNUMBER(MATCH(A2129,A$1:A2128,0)),"",ROW())</f>
        <v>2129</v>
      </c>
      <c r="E2129" s="4">
        <f t="shared" ca="1" si="66"/>
        <v>0</v>
      </c>
      <c r="F2129" s="2">
        <f t="shared" ca="1" si="67"/>
        <v>0</v>
      </c>
    </row>
    <row r="2130" spans="1:6" x14ac:dyDescent="0.25">
      <c r="A2130" s="9"/>
      <c r="B2130" s="8"/>
      <c r="C2130">
        <f>IF(ISNUMBER(MATCH(A2130,A$1:A2129,0)),"",ROW())</f>
        <v>2130</v>
      </c>
      <c r="E2130" s="4">
        <f t="shared" ca="1" si="66"/>
        <v>0</v>
      </c>
      <c r="F2130" s="2">
        <f t="shared" ca="1" si="67"/>
        <v>0</v>
      </c>
    </row>
    <row r="2131" spans="1:6" x14ac:dyDescent="0.25">
      <c r="A2131" s="9"/>
      <c r="B2131" s="8"/>
      <c r="C2131">
        <f>IF(ISNUMBER(MATCH(A2131,A$1:A2130,0)),"",ROW())</f>
        <v>2131</v>
      </c>
      <c r="E2131" s="4">
        <f t="shared" ca="1" si="66"/>
        <v>0</v>
      </c>
      <c r="F2131" s="2">
        <f t="shared" ca="1" si="67"/>
        <v>0</v>
      </c>
    </row>
    <row r="2132" spans="1:6" x14ac:dyDescent="0.25">
      <c r="A2132" s="9"/>
      <c r="B2132" s="8"/>
      <c r="C2132">
        <f>IF(ISNUMBER(MATCH(A2132,A$1:A2131,0)),"",ROW())</f>
        <v>2132</v>
      </c>
      <c r="E2132" s="4">
        <f t="shared" ca="1" si="66"/>
        <v>0</v>
      </c>
      <c r="F2132" s="2">
        <f t="shared" ca="1" si="67"/>
        <v>0</v>
      </c>
    </row>
    <row r="2133" spans="1:6" x14ac:dyDescent="0.25">
      <c r="A2133" s="9"/>
      <c r="B2133" s="8"/>
      <c r="C2133">
        <f>IF(ISNUMBER(MATCH(A2133,A$1:A2132,0)),"",ROW())</f>
        <v>2133</v>
      </c>
      <c r="E2133" s="4">
        <f t="shared" ca="1" si="66"/>
        <v>0</v>
      </c>
      <c r="F2133" s="2">
        <f t="shared" ca="1" si="67"/>
        <v>0</v>
      </c>
    </row>
    <row r="2134" spans="1:6" x14ac:dyDescent="0.25">
      <c r="A2134" s="9"/>
      <c r="B2134" s="8"/>
      <c r="C2134">
        <f>IF(ISNUMBER(MATCH(A2134,A$1:A2133,0)),"",ROW())</f>
        <v>2134</v>
      </c>
      <c r="E2134" s="4">
        <f t="shared" ca="1" si="66"/>
        <v>0</v>
      </c>
      <c r="F2134" s="2">
        <f t="shared" ca="1" si="67"/>
        <v>0</v>
      </c>
    </row>
    <row r="2135" spans="1:6" x14ac:dyDescent="0.25">
      <c r="A2135" s="9"/>
      <c r="B2135" s="8"/>
      <c r="C2135">
        <f>IF(ISNUMBER(MATCH(A2135,A$1:A2134,0)),"",ROW())</f>
        <v>2135</v>
      </c>
      <c r="E2135" s="4">
        <f t="shared" ca="1" si="66"/>
        <v>0</v>
      </c>
      <c r="F2135" s="2">
        <f t="shared" ca="1" si="67"/>
        <v>0</v>
      </c>
    </row>
    <row r="2136" spans="1:6" x14ac:dyDescent="0.25">
      <c r="A2136" s="9"/>
      <c r="B2136" s="8"/>
      <c r="C2136">
        <f>IF(ISNUMBER(MATCH(A2136,A$1:A2135,0)),"",ROW())</f>
        <v>2136</v>
      </c>
      <c r="E2136" s="4">
        <f t="shared" ca="1" si="66"/>
        <v>0</v>
      </c>
      <c r="F2136" s="2">
        <f t="shared" ca="1" si="67"/>
        <v>0</v>
      </c>
    </row>
    <row r="2137" spans="1:6" x14ac:dyDescent="0.25">
      <c r="A2137" s="9"/>
      <c r="B2137" s="8"/>
      <c r="C2137">
        <f>IF(ISNUMBER(MATCH(A2137,A$1:A2136,0)),"",ROW())</f>
        <v>2137</v>
      </c>
      <c r="E2137" s="4">
        <f t="shared" ca="1" si="66"/>
        <v>0</v>
      </c>
      <c r="F2137" s="2">
        <f t="shared" ca="1" si="67"/>
        <v>0</v>
      </c>
    </row>
    <row r="2138" spans="1:6" x14ac:dyDescent="0.25">
      <c r="A2138" s="9"/>
      <c r="B2138" s="8"/>
      <c r="C2138">
        <f>IF(ISNUMBER(MATCH(A2138,A$1:A2137,0)),"",ROW())</f>
        <v>2138</v>
      </c>
      <c r="E2138" s="4">
        <f t="shared" ca="1" si="66"/>
        <v>0</v>
      </c>
      <c r="F2138" s="2">
        <f t="shared" ca="1" si="67"/>
        <v>0</v>
      </c>
    </row>
    <row r="2139" spans="1:6" x14ac:dyDescent="0.25">
      <c r="A2139" s="9"/>
      <c r="B2139" s="8"/>
      <c r="C2139">
        <f>IF(ISNUMBER(MATCH(A2139,A$1:A2138,0)),"",ROW())</f>
        <v>2139</v>
      </c>
      <c r="E2139" s="4">
        <f t="shared" ca="1" si="66"/>
        <v>0</v>
      </c>
      <c r="F2139" s="2">
        <f t="shared" ca="1" si="67"/>
        <v>0</v>
      </c>
    </row>
    <row r="2140" spans="1:6" x14ac:dyDescent="0.25">
      <c r="A2140" s="9"/>
      <c r="B2140" s="8"/>
      <c r="C2140">
        <f>IF(ISNUMBER(MATCH(A2140,A$1:A2139,0)),"",ROW())</f>
        <v>2140</v>
      </c>
      <c r="E2140" s="4">
        <f t="shared" ca="1" si="66"/>
        <v>0</v>
      </c>
      <c r="F2140" s="2">
        <f t="shared" ca="1" si="67"/>
        <v>0</v>
      </c>
    </row>
    <row r="2141" spans="1:6" x14ac:dyDescent="0.25">
      <c r="A2141" s="9"/>
      <c r="B2141" s="8"/>
      <c r="C2141">
        <f>IF(ISNUMBER(MATCH(A2141,A$1:A2140,0)),"",ROW())</f>
        <v>2141</v>
      </c>
      <c r="E2141" s="4">
        <f t="shared" ca="1" si="66"/>
        <v>0</v>
      </c>
      <c r="F2141" s="2">
        <f t="shared" ca="1" si="67"/>
        <v>0</v>
      </c>
    </row>
    <row r="2142" spans="1:6" x14ac:dyDescent="0.25">
      <c r="A2142" s="9"/>
      <c r="B2142" s="8"/>
      <c r="C2142">
        <f>IF(ISNUMBER(MATCH(A2142,A$1:A2141,0)),"",ROW())</f>
        <v>2142</v>
      </c>
      <c r="E2142" s="4">
        <f t="shared" ca="1" si="66"/>
        <v>0</v>
      </c>
      <c r="F2142" s="2">
        <f t="shared" ca="1" si="67"/>
        <v>0</v>
      </c>
    </row>
    <row r="2143" spans="1:6" x14ac:dyDescent="0.25">
      <c r="A2143" s="9"/>
      <c r="B2143" s="8"/>
      <c r="C2143">
        <f>IF(ISNUMBER(MATCH(A2143,A$1:A2142,0)),"",ROW())</f>
        <v>2143</v>
      </c>
      <c r="E2143" s="4">
        <f t="shared" ca="1" si="66"/>
        <v>0</v>
      </c>
      <c r="F2143" s="2">
        <f t="shared" ca="1" si="67"/>
        <v>0</v>
      </c>
    </row>
    <row r="2144" spans="1:6" x14ac:dyDescent="0.25">
      <c r="A2144" s="9"/>
      <c r="B2144" s="8"/>
      <c r="C2144">
        <f>IF(ISNUMBER(MATCH(A2144,A$1:A2143,0)),"",ROW())</f>
        <v>2144</v>
      </c>
      <c r="E2144" s="4">
        <f t="shared" ca="1" si="66"/>
        <v>0</v>
      </c>
      <c r="F2144" s="2">
        <f t="shared" ca="1" si="67"/>
        <v>0</v>
      </c>
    </row>
    <row r="2145" spans="1:6" x14ac:dyDescent="0.25">
      <c r="A2145" s="9"/>
      <c r="B2145" s="8"/>
      <c r="C2145">
        <f>IF(ISNUMBER(MATCH(A2145,A$1:A2144,0)),"",ROW())</f>
        <v>2145</v>
      </c>
      <c r="E2145" s="4">
        <f t="shared" ca="1" si="66"/>
        <v>0</v>
      </c>
      <c r="F2145" s="2">
        <f t="shared" ca="1" si="67"/>
        <v>0</v>
      </c>
    </row>
    <row r="2146" spans="1:6" x14ac:dyDescent="0.25">
      <c r="A2146" s="9"/>
      <c r="B2146" s="8"/>
      <c r="C2146">
        <f>IF(ISNUMBER(MATCH(A2146,A$1:A2145,0)),"",ROW())</f>
        <v>2146</v>
      </c>
      <c r="E2146" s="4">
        <f t="shared" ca="1" si="66"/>
        <v>0</v>
      </c>
      <c r="F2146" s="2">
        <f t="shared" ca="1" si="67"/>
        <v>0</v>
      </c>
    </row>
    <row r="2147" spans="1:6" x14ac:dyDescent="0.25">
      <c r="A2147" s="9"/>
      <c r="B2147" s="8"/>
      <c r="C2147">
        <f>IF(ISNUMBER(MATCH(A2147,A$1:A2146,0)),"",ROW())</f>
        <v>2147</v>
      </c>
      <c r="E2147" s="4">
        <f t="shared" ca="1" si="66"/>
        <v>0</v>
      </c>
      <c r="F2147" s="2">
        <f t="shared" ca="1" si="67"/>
        <v>0</v>
      </c>
    </row>
    <row r="2148" spans="1:6" x14ac:dyDescent="0.25">
      <c r="A2148" s="9"/>
      <c r="B2148" s="8"/>
      <c r="C2148">
        <f>IF(ISNUMBER(MATCH(A2148,A$1:A2147,0)),"",ROW())</f>
        <v>2148</v>
      </c>
      <c r="E2148" s="4">
        <f t="shared" ca="1" si="66"/>
        <v>0</v>
      </c>
      <c r="F2148" s="2">
        <f t="shared" ca="1" si="67"/>
        <v>0</v>
      </c>
    </row>
    <row r="2149" spans="1:6" x14ac:dyDescent="0.25">
      <c r="A2149" s="9"/>
      <c r="B2149" s="8"/>
      <c r="C2149">
        <f>IF(ISNUMBER(MATCH(A2149,A$1:A2148,0)),"",ROW())</f>
        <v>2149</v>
      </c>
      <c r="E2149" s="4">
        <f t="shared" ca="1" si="66"/>
        <v>0</v>
      </c>
      <c r="F2149" s="2">
        <f t="shared" ca="1" si="67"/>
        <v>0</v>
      </c>
    </row>
    <row r="2150" spans="1:6" x14ac:dyDescent="0.25">
      <c r="A2150" s="9"/>
      <c r="B2150" s="8"/>
      <c r="C2150">
        <f>IF(ISNUMBER(MATCH(A2150,A$1:A2149,0)),"",ROW())</f>
        <v>2150</v>
      </c>
      <c r="E2150" s="4">
        <f t="shared" ca="1" si="66"/>
        <v>0</v>
      </c>
      <c r="F2150" s="2">
        <f t="shared" ca="1" si="67"/>
        <v>0</v>
      </c>
    </row>
    <row r="2151" spans="1:6" x14ac:dyDescent="0.25">
      <c r="A2151" s="9"/>
      <c r="B2151" s="8"/>
      <c r="C2151">
        <f>IF(ISNUMBER(MATCH(A2151,A$1:A2150,0)),"",ROW())</f>
        <v>2151</v>
      </c>
      <c r="E2151" s="4">
        <f t="shared" ca="1" si="66"/>
        <v>0</v>
      </c>
      <c r="F2151" s="2">
        <f t="shared" ca="1" si="67"/>
        <v>0</v>
      </c>
    </row>
    <row r="2152" spans="1:6" x14ac:dyDescent="0.25">
      <c r="A2152" s="9"/>
      <c r="B2152" s="8"/>
      <c r="C2152">
        <f>IF(ISNUMBER(MATCH(A2152,A$1:A2151,0)),"",ROW())</f>
        <v>2152</v>
      </c>
      <c r="E2152" s="4">
        <f t="shared" ca="1" si="66"/>
        <v>0</v>
      </c>
      <c r="F2152" s="2">
        <f t="shared" ca="1" si="67"/>
        <v>0</v>
      </c>
    </row>
    <row r="2153" spans="1:6" x14ac:dyDescent="0.25">
      <c r="A2153" s="9"/>
      <c r="B2153" s="8"/>
      <c r="C2153">
        <f>IF(ISNUMBER(MATCH(A2153,A$1:A2152,0)),"",ROW())</f>
        <v>2153</v>
      </c>
      <c r="E2153" s="4">
        <f t="shared" ca="1" si="66"/>
        <v>0</v>
      </c>
      <c r="F2153" s="2">
        <f t="shared" ca="1" si="67"/>
        <v>0</v>
      </c>
    </row>
    <row r="2154" spans="1:6" x14ac:dyDescent="0.25">
      <c r="A2154" s="9"/>
      <c r="B2154" s="8"/>
      <c r="C2154">
        <f>IF(ISNUMBER(MATCH(A2154,A$1:A2153,0)),"",ROW())</f>
        <v>2154</v>
      </c>
      <c r="E2154" s="4">
        <f t="shared" ca="1" si="66"/>
        <v>0</v>
      </c>
      <c r="F2154" s="2">
        <f t="shared" ca="1" si="67"/>
        <v>0</v>
      </c>
    </row>
    <row r="2155" spans="1:6" x14ac:dyDescent="0.25">
      <c r="A2155" s="9"/>
      <c r="B2155" s="8"/>
      <c r="C2155">
        <f>IF(ISNUMBER(MATCH(A2155,A$1:A2154,0)),"",ROW())</f>
        <v>2155</v>
      </c>
      <c r="E2155" s="4">
        <f t="shared" ca="1" si="66"/>
        <v>0</v>
      </c>
      <c r="F2155" s="2">
        <f t="shared" ca="1" si="67"/>
        <v>0</v>
      </c>
    </row>
    <row r="2156" spans="1:6" x14ac:dyDescent="0.25">
      <c r="A2156" s="9"/>
      <c r="B2156" s="8"/>
      <c r="C2156">
        <f>IF(ISNUMBER(MATCH(A2156,A$1:A2155,0)),"",ROW())</f>
        <v>2156</v>
      </c>
      <c r="E2156" s="4">
        <f t="shared" ca="1" si="66"/>
        <v>0</v>
      </c>
      <c r="F2156" s="2">
        <f t="shared" ca="1" si="67"/>
        <v>0</v>
      </c>
    </row>
    <row r="2157" spans="1:6" x14ac:dyDescent="0.25">
      <c r="A2157" s="9"/>
      <c r="B2157" s="8"/>
      <c r="C2157">
        <f>IF(ISNUMBER(MATCH(A2157,A$1:A2156,0)),"",ROW())</f>
        <v>2157</v>
      </c>
      <c r="E2157" s="4">
        <f t="shared" ca="1" si="66"/>
        <v>0</v>
      </c>
      <c r="F2157" s="2">
        <f t="shared" ca="1" si="67"/>
        <v>0</v>
      </c>
    </row>
    <row r="2158" spans="1:6" x14ac:dyDescent="0.25">
      <c r="A2158" s="9"/>
      <c r="B2158" s="8"/>
      <c r="C2158">
        <f>IF(ISNUMBER(MATCH(A2158,A$1:A2157,0)),"",ROW())</f>
        <v>2158</v>
      </c>
      <c r="E2158" s="4">
        <f t="shared" ca="1" si="66"/>
        <v>0</v>
      </c>
      <c r="F2158" s="2">
        <f t="shared" ca="1" si="67"/>
        <v>0</v>
      </c>
    </row>
    <row r="2159" spans="1:6" x14ac:dyDescent="0.25">
      <c r="A2159" s="9"/>
      <c r="B2159" s="8"/>
      <c r="C2159">
        <f>IF(ISNUMBER(MATCH(A2159,A$1:A2158,0)),"",ROW())</f>
        <v>2159</v>
      </c>
      <c r="E2159" s="4">
        <f t="shared" ca="1" si="66"/>
        <v>0</v>
      </c>
      <c r="F2159" s="2">
        <f t="shared" ca="1" si="67"/>
        <v>0</v>
      </c>
    </row>
    <row r="2160" spans="1:6" x14ac:dyDescent="0.25">
      <c r="A2160" s="9"/>
      <c r="B2160" s="8"/>
      <c r="C2160">
        <f>IF(ISNUMBER(MATCH(A2160,A$1:A2159,0)),"",ROW())</f>
        <v>2160</v>
      </c>
      <c r="E2160" s="4">
        <f t="shared" ca="1" si="66"/>
        <v>0</v>
      </c>
      <c r="F2160" s="2">
        <f t="shared" ca="1" si="67"/>
        <v>0</v>
      </c>
    </row>
    <row r="2161" spans="1:6" x14ac:dyDescent="0.25">
      <c r="A2161" s="9"/>
      <c r="B2161" s="8"/>
      <c r="C2161">
        <f>IF(ISNUMBER(MATCH(A2161,A$1:A2160,0)),"",ROW())</f>
        <v>2161</v>
      </c>
      <c r="E2161" s="4">
        <f t="shared" ca="1" si="66"/>
        <v>0</v>
      </c>
      <c r="F2161" s="2">
        <f t="shared" ca="1" si="67"/>
        <v>0</v>
      </c>
    </row>
    <row r="2162" spans="1:6" x14ac:dyDescent="0.25">
      <c r="A2162" s="9"/>
      <c r="B2162" s="8"/>
      <c r="C2162">
        <f>IF(ISNUMBER(MATCH(A2162,A$1:A2161,0)),"",ROW())</f>
        <v>2162</v>
      </c>
      <c r="E2162" s="4">
        <f t="shared" ca="1" si="66"/>
        <v>0</v>
      </c>
      <c r="F2162" s="2">
        <f t="shared" ca="1" si="67"/>
        <v>0</v>
      </c>
    </row>
    <row r="2163" spans="1:6" x14ac:dyDescent="0.25">
      <c r="A2163" s="9"/>
      <c r="B2163" s="8"/>
      <c r="C2163">
        <f>IF(ISNUMBER(MATCH(A2163,A$1:A2162,0)),"",ROW())</f>
        <v>2163</v>
      </c>
      <c r="E2163" s="4">
        <f t="shared" ca="1" si="66"/>
        <v>0</v>
      </c>
      <c r="F2163" s="2">
        <f t="shared" ca="1" si="67"/>
        <v>0</v>
      </c>
    </row>
    <row r="2164" spans="1:6" x14ac:dyDescent="0.25">
      <c r="A2164" s="9"/>
      <c r="B2164" s="8"/>
      <c r="C2164">
        <f>IF(ISNUMBER(MATCH(A2164,A$1:A2163,0)),"",ROW())</f>
        <v>2164</v>
      </c>
      <c r="E2164" s="4">
        <f t="shared" ca="1" si="66"/>
        <v>0</v>
      </c>
      <c r="F2164" s="2">
        <f t="shared" ca="1" si="67"/>
        <v>0</v>
      </c>
    </row>
    <row r="2165" spans="1:6" x14ac:dyDescent="0.25">
      <c r="A2165" s="9"/>
      <c r="B2165" s="8"/>
      <c r="C2165">
        <f>IF(ISNUMBER(MATCH(A2165,A$1:A2164,0)),"",ROW())</f>
        <v>2165</v>
      </c>
      <c r="E2165" s="4">
        <f t="shared" ca="1" si="66"/>
        <v>0</v>
      </c>
      <c r="F2165" s="2">
        <f t="shared" ca="1" si="67"/>
        <v>0</v>
      </c>
    </row>
    <row r="2166" spans="1:6" x14ac:dyDescent="0.25">
      <c r="A2166" s="9"/>
      <c r="B2166" s="8"/>
      <c r="C2166">
        <f>IF(ISNUMBER(MATCH(A2166,A$1:A2165,0)),"",ROW())</f>
        <v>2166</v>
      </c>
      <c r="E2166" s="4">
        <f t="shared" ca="1" si="66"/>
        <v>0</v>
      </c>
      <c r="F2166" s="2">
        <f t="shared" ca="1" si="67"/>
        <v>0</v>
      </c>
    </row>
    <row r="2167" spans="1:6" x14ac:dyDescent="0.25">
      <c r="A2167" s="9"/>
      <c r="B2167" s="8"/>
      <c r="C2167">
        <f>IF(ISNUMBER(MATCH(A2167,A$1:A2166,0)),"",ROW())</f>
        <v>2167</v>
      </c>
      <c r="E2167" s="4">
        <f t="shared" ca="1" si="66"/>
        <v>0</v>
      </c>
      <c r="F2167" s="2">
        <f t="shared" ca="1" si="67"/>
        <v>0</v>
      </c>
    </row>
    <row r="2168" spans="1:6" x14ac:dyDescent="0.25">
      <c r="A2168" s="9"/>
      <c r="B2168" s="8"/>
      <c r="C2168">
        <f>IF(ISNUMBER(MATCH(A2168,A$1:A2167,0)),"",ROW())</f>
        <v>2168</v>
      </c>
      <c r="E2168" s="4">
        <f t="shared" ca="1" si="66"/>
        <v>0</v>
      </c>
      <c r="F2168" s="2">
        <f t="shared" ca="1" si="67"/>
        <v>0</v>
      </c>
    </row>
    <row r="2169" spans="1:6" x14ac:dyDescent="0.25">
      <c r="A2169" s="9"/>
      <c r="B2169" s="8"/>
      <c r="C2169">
        <f>IF(ISNUMBER(MATCH(A2169,A$1:A2168,0)),"",ROW())</f>
        <v>2169</v>
      </c>
      <c r="E2169" s="4">
        <f t="shared" ca="1" si="66"/>
        <v>0</v>
      </c>
      <c r="F2169" s="2">
        <f t="shared" ca="1" si="67"/>
        <v>0</v>
      </c>
    </row>
    <row r="2170" spans="1:6" x14ac:dyDescent="0.25">
      <c r="A2170" s="9"/>
      <c r="B2170" s="8"/>
      <c r="C2170">
        <f>IF(ISNUMBER(MATCH(A2170,A$1:A2169,0)),"",ROW())</f>
        <v>2170</v>
      </c>
      <c r="E2170" s="4">
        <f t="shared" ca="1" si="66"/>
        <v>0</v>
      </c>
      <c r="F2170" s="2">
        <f t="shared" ca="1" si="67"/>
        <v>0</v>
      </c>
    </row>
    <row r="2171" spans="1:6" x14ac:dyDescent="0.25">
      <c r="A2171" s="9"/>
      <c r="B2171" s="8"/>
      <c r="C2171">
        <f>IF(ISNUMBER(MATCH(A2171,A$1:A2170,0)),"",ROW())</f>
        <v>2171</v>
      </c>
      <c r="E2171" s="4">
        <f t="shared" ca="1" si="66"/>
        <v>0</v>
      </c>
      <c r="F2171" s="2">
        <f t="shared" ca="1" si="67"/>
        <v>0</v>
      </c>
    </row>
    <row r="2172" spans="1:6" x14ac:dyDescent="0.25">
      <c r="A2172" s="9"/>
      <c r="B2172" s="8"/>
      <c r="C2172">
        <f>IF(ISNUMBER(MATCH(A2172,A$1:A2171,0)),"",ROW())</f>
        <v>2172</v>
      </c>
      <c r="E2172" s="4">
        <f t="shared" ca="1" si="66"/>
        <v>0</v>
      </c>
      <c r="F2172" s="2">
        <f t="shared" ca="1" si="67"/>
        <v>0</v>
      </c>
    </row>
    <row r="2173" spans="1:6" x14ac:dyDescent="0.25">
      <c r="A2173" s="9"/>
      <c r="B2173" s="8"/>
      <c r="C2173">
        <f>IF(ISNUMBER(MATCH(A2173,A$1:A2172,0)),"",ROW())</f>
        <v>2173</v>
      </c>
      <c r="E2173" s="4">
        <f t="shared" ca="1" si="66"/>
        <v>0</v>
      </c>
      <c r="F2173" s="2">
        <f t="shared" ca="1" si="67"/>
        <v>0</v>
      </c>
    </row>
    <row r="2174" spans="1:6" x14ac:dyDescent="0.25">
      <c r="A2174" s="9"/>
      <c r="B2174" s="8"/>
      <c r="C2174">
        <f>IF(ISNUMBER(MATCH(A2174,A$1:A2173,0)),"",ROW())</f>
        <v>2174</v>
      </c>
      <c r="E2174" s="4">
        <f t="shared" ca="1" si="66"/>
        <v>0</v>
      </c>
      <c r="F2174" s="2">
        <f t="shared" ca="1" si="67"/>
        <v>0</v>
      </c>
    </row>
    <row r="2175" spans="1:6" x14ac:dyDescent="0.25">
      <c r="A2175" s="9"/>
      <c r="B2175" s="8"/>
      <c r="C2175">
        <f>IF(ISNUMBER(MATCH(A2175,A$1:A2174,0)),"",ROW())</f>
        <v>2175</v>
      </c>
      <c r="E2175" s="4">
        <f t="shared" ca="1" si="66"/>
        <v>0</v>
      </c>
      <c r="F2175" s="2">
        <f t="shared" ca="1" si="67"/>
        <v>0</v>
      </c>
    </row>
    <row r="2176" spans="1:6" x14ac:dyDescent="0.25">
      <c r="A2176" s="9"/>
      <c r="B2176" s="8"/>
      <c r="C2176">
        <f>IF(ISNUMBER(MATCH(A2176,A$1:A2175,0)),"",ROW())</f>
        <v>2176</v>
      </c>
      <c r="E2176" s="4">
        <f t="shared" ca="1" si="66"/>
        <v>0</v>
      </c>
      <c r="F2176" s="2">
        <f t="shared" ca="1" si="67"/>
        <v>0</v>
      </c>
    </row>
    <row r="2177" spans="1:6" x14ac:dyDescent="0.25">
      <c r="A2177" s="9"/>
      <c r="B2177" s="8"/>
      <c r="C2177">
        <f>IF(ISNUMBER(MATCH(A2177,A$1:A2176,0)),"",ROW())</f>
        <v>2177</v>
      </c>
      <c r="E2177" s="4">
        <f t="shared" ca="1" si="66"/>
        <v>0</v>
      </c>
      <c r="F2177" s="2">
        <f t="shared" ca="1" si="67"/>
        <v>0</v>
      </c>
    </row>
    <row r="2178" spans="1:6" x14ac:dyDescent="0.25">
      <c r="A2178" s="9"/>
      <c r="B2178" s="8"/>
      <c r="C2178">
        <f>IF(ISNUMBER(MATCH(A2178,A$1:A2177,0)),"",ROW())</f>
        <v>2178</v>
      </c>
      <c r="E2178" s="4">
        <f t="shared" ref="E2178:E2241" ca="1" si="68">IF(ISERROR(SMALL(C$1:C$5000,ROW()-1)),"",INDIRECT("A"&amp;SMALL(C$1:C$5000,ROW()-1),1))</f>
        <v>0</v>
      </c>
      <c r="F2178" s="2">
        <f t="shared" ca="1" si="67"/>
        <v>0</v>
      </c>
    </row>
    <row r="2179" spans="1:6" x14ac:dyDescent="0.25">
      <c r="A2179" s="9"/>
      <c r="B2179" s="8"/>
      <c r="C2179">
        <f>IF(ISNUMBER(MATCH(A2179,A$1:A2178,0)),"",ROW())</f>
        <v>2179</v>
      </c>
      <c r="E2179" s="4">
        <f t="shared" ca="1" si="68"/>
        <v>0</v>
      </c>
      <c r="F2179" s="2">
        <f t="shared" ref="F2179:F2242" ca="1" si="69">IF(E2179="","",SUMIF(A$1:A$5000,E2179,B$1:B$50000))</f>
        <v>0</v>
      </c>
    </row>
    <row r="2180" spans="1:6" x14ac:dyDescent="0.25">
      <c r="A2180" s="9"/>
      <c r="B2180" s="8"/>
      <c r="C2180">
        <f>IF(ISNUMBER(MATCH(A2180,A$1:A2179,0)),"",ROW())</f>
        <v>2180</v>
      </c>
      <c r="E2180" s="4">
        <f t="shared" ca="1" si="68"/>
        <v>0</v>
      </c>
      <c r="F2180" s="2">
        <f t="shared" ca="1" si="69"/>
        <v>0</v>
      </c>
    </row>
    <row r="2181" spans="1:6" x14ac:dyDescent="0.25">
      <c r="A2181" s="9"/>
      <c r="B2181" s="8"/>
      <c r="C2181">
        <f>IF(ISNUMBER(MATCH(A2181,A$1:A2180,0)),"",ROW())</f>
        <v>2181</v>
      </c>
      <c r="E2181" s="4">
        <f t="shared" ca="1" si="68"/>
        <v>0</v>
      </c>
      <c r="F2181" s="2">
        <f t="shared" ca="1" si="69"/>
        <v>0</v>
      </c>
    </row>
    <row r="2182" spans="1:6" x14ac:dyDescent="0.25">
      <c r="A2182" s="9"/>
      <c r="B2182" s="8"/>
      <c r="C2182">
        <f>IF(ISNUMBER(MATCH(A2182,A$1:A2181,0)),"",ROW())</f>
        <v>2182</v>
      </c>
      <c r="E2182" s="4">
        <f t="shared" ca="1" si="68"/>
        <v>0</v>
      </c>
      <c r="F2182" s="2">
        <f t="shared" ca="1" si="69"/>
        <v>0</v>
      </c>
    </row>
    <row r="2183" spans="1:6" x14ac:dyDescent="0.25">
      <c r="A2183" s="9"/>
      <c r="B2183" s="8"/>
      <c r="C2183">
        <f>IF(ISNUMBER(MATCH(A2183,A$1:A2182,0)),"",ROW())</f>
        <v>2183</v>
      </c>
      <c r="E2183" s="4">
        <f t="shared" ca="1" si="68"/>
        <v>0</v>
      </c>
      <c r="F2183" s="2">
        <f t="shared" ca="1" si="69"/>
        <v>0</v>
      </c>
    </row>
    <row r="2184" spans="1:6" x14ac:dyDescent="0.25">
      <c r="A2184" s="9"/>
      <c r="B2184" s="8"/>
      <c r="C2184">
        <f>IF(ISNUMBER(MATCH(A2184,A$1:A2183,0)),"",ROW())</f>
        <v>2184</v>
      </c>
      <c r="E2184" s="4">
        <f t="shared" ca="1" si="68"/>
        <v>0</v>
      </c>
      <c r="F2184" s="2">
        <f t="shared" ca="1" si="69"/>
        <v>0</v>
      </c>
    </row>
    <row r="2185" spans="1:6" x14ac:dyDescent="0.25">
      <c r="A2185" s="9"/>
      <c r="B2185" s="8"/>
      <c r="C2185">
        <f>IF(ISNUMBER(MATCH(A2185,A$1:A2184,0)),"",ROW())</f>
        <v>2185</v>
      </c>
      <c r="E2185" s="4">
        <f t="shared" ca="1" si="68"/>
        <v>0</v>
      </c>
      <c r="F2185" s="2">
        <f t="shared" ca="1" si="69"/>
        <v>0</v>
      </c>
    </row>
    <row r="2186" spans="1:6" x14ac:dyDescent="0.25">
      <c r="A2186" s="9"/>
      <c r="B2186" s="8"/>
      <c r="C2186">
        <f>IF(ISNUMBER(MATCH(A2186,A$1:A2185,0)),"",ROW())</f>
        <v>2186</v>
      </c>
      <c r="E2186" s="4">
        <f t="shared" ca="1" si="68"/>
        <v>0</v>
      </c>
      <c r="F2186" s="2">
        <f t="shared" ca="1" si="69"/>
        <v>0</v>
      </c>
    </row>
    <row r="2187" spans="1:6" x14ac:dyDescent="0.25">
      <c r="A2187" s="9"/>
      <c r="B2187" s="8"/>
      <c r="C2187">
        <f>IF(ISNUMBER(MATCH(A2187,A$1:A2186,0)),"",ROW())</f>
        <v>2187</v>
      </c>
      <c r="E2187" s="4">
        <f t="shared" ca="1" si="68"/>
        <v>0</v>
      </c>
      <c r="F2187" s="2">
        <f t="shared" ca="1" si="69"/>
        <v>0</v>
      </c>
    </row>
    <row r="2188" spans="1:6" x14ac:dyDescent="0.25">
      <c r="A2188" s="9"/>
      <c r="B2188" s="8"/>
      <c r="C2188">
        <f>IF(ISNUMBER(MATCH(A2188,A$1:A2187,0)),"",ROW())</f>
        <v>2188</v>
      </c>
      <c r="E2188" s="4">
        <f t="shared" ca="1" si="68"/>
        <v>0</v>
      </c>
      <c r="F2188" s="2">
        <f t="shared" ca="1" si="69"/>
        <v>0</v>
      </c>
    </row>
    <row r="2189" spans="1:6" x14ac:dyDescent="0.25">
      <c r="A2189" s="9"/>
      <c r="B2189" s="8"/>
      <c r="C2189">
        <f>IF(ISNUMBER(MATCH(A2189,A$1:A2188,0)),"",ROW())</f>
        <v>2189</v>
      </c>
      <c r="E2189" s="4">
        <f t="shared" ca="1" si="68"/>
        <v>0</v>
      </c>
      <c r="F2189" s="2">
        <f t="shared" ca="1" si="69"/>
        <v>0</v>
      </c>
    </row>
    <row r="2190" spans="1:6" x14ac:dyDescent="0.25">
      <c r="A2190" s="9"/>
      <c r="B2190" s="8"/>
      <c r="C2190">
        <f>IF(ISNUMBER(MATCH(A2190,A$1:A2189,0)),"",ROW())</f>
        <v>2190</v>
      </c>
      <c r="E2190" s="4">
        <f t="shared" ca="1" si="68"/>
        <v>0</v>
      </c>
      <c r="F2190" s="2">
        <f t="shared" ca="1" si="69"/>
        <v>0</v>
      </c>
    </row>
    <row r="2191" spans="1:6" x14ac:dyDescent="0.25">
      <c r="A2191" s="9"/>
      <c r="B2191" s="8"/>
      <c r="C2191">
        <f>IF(ISNUMBER(MATCH(A2191,A$1:A2190,0)),"",ROW())</f>
        <v>2191</v>
      </c>
      <c r="E2191" s="4">
        <f t="shared" ca="1" si="68"/>
        <v>0</v>
      </c>
      <c r="F2191" s="2">
        <f t="shared" ca="1" si="69"/>
        <v>0</v>
      </c>
    </row>
    <row r="2192" spans="1:6" x14ac:dyDescent="0.25">
      <c r="A2192" s="9"/>
      <c r="B2192" s="8"/>
      <c r="C2192">
        <f>IF(ISNUMBER(MATCH(A2192,A$1:A2191,0)),"",ROW())</f>
        <v>2192</v>
      </c>
      <c r="E2192" s="4">
        <f t="shared" ca="1" si="68"/>
        <v>0</v>
      </c>
      <c r="F2192" s="2">
        <f t="shared" ca="1" si="69"/>
        <v>0</v>
      </c>
    </row>
    <row r="2193" spans="1:6" x14ac:dyDescent="0.25">
      <c r="A2193" s="9"/>
      <c r="B2193" s="8"/>
      <c r="C2193">
        <f>IF(ISNUMBER(MATCH(A2193,A$1:A2192,0)),"",ROW())</f>
        <v>2193</v>
      </c>
      <c r="E2193" s="4">
        <f t="shared" ca="1" si="68"/>
        <v>0</v>
      </c>
      <c r="F2193" s="2">
        <f t="shared" ca="1" si="69"/>
        <v>0</v>
      </c>
    </row>
    <row r="2194" spans="1:6" x14ac:dyDescent="0.25">
      <c r="A2194" s="9"/>
      <c r="B2194" s="8"/>
      <c r="C2194">
        <f>IF(ISNUMBER(MATCH(A2194,A$1:A2193,0)),"",ROW())</f>
        <v>2194</v>
      </c>
      <c r="E2194" s="4">
        <f t="shared" ca="1" si="68"/>
        <v>0</v>
      </c>
      <c r="F2194" s="2">
        <f t="shared" ca="1" si="69"/>
        <v>0</v>
      </c>
    </row>
    <row r="2195" spans="1:6" x14ac:dyDescent="0.25">
      <c r="A2195" s="9"/>
      <c r="B2195" s="8"/>
      <c r="C2195">
        <f>IF(ISNUMBER(MATCH(A2195,A$1:A2194,0)),"",ROW())</f>
        <v>2195</v>
      </c>
      <c r="E2195" s="4">
        <f t="shared" ca="1" si="68"/>
        <v>0</v>
      </c>
      <c r="F2195" s="2">
        <f t="shared" ca="1" si="69"/>
        <v>0</v>
      </c>
    </row>
    <row r="2196" spans="1:6" x14ac:dyDescent="0.25">
      <c r="A2196" s="9"/>
      <c r="B2196" s="8"/>
      <c r="C2196">
        <f>IF(ISNUMBER(MATCH(A2196,A$1:A2195,0)),"",ROW())</f>
        <v>2196</v>
      </c>
      <c r="E2196" s="4">
        <f t="shared" ca="1" si="68"/>
        <v>0</v>
      </c>
      <c r="F2196" s="2">
        <f t="shared" ca="1" si="69"/>
        <v>0</v>
      </c>
    </row>
    <row r="2197" spans="1:6" x14ac:dyDescent="0.25">
      <c r="A2197" s="9"/>
      <c r="B2197" s="8"/>
      <c r="C2197">
        <f>IF(ISNUMBER(MATCH(A2197,A$1:A2196,0)),"",ROW())</f>
        <v>2197</v>
      </c>
      <c r="E2197" s="4">
        <f t="shared" ca="1" si="68"/>
        <v>0</v>
      </c>
      <c r="F2197" s="2">
        <f t="shared" ca="1" si="69"/>
        <v>0</v>
      </c>
    </row>
    <row r="2198" spans="1:6" x14ac:dyDescent="0.25">
      <c r="A2198" s="9"/>
      <c r="B2198" s="8"/>
      <c r="C2198">
        <f>IF(ISNUMBER(MATCH(A2198,A$1:A2197,0)),"",ROW())</f>
        <v>2198</v>
      </c>
      <c r="E2198" s="4">
        <f t="shared" ca="1" si="68"/>
        <v>0</v>
      </c>
      <c r="F2198" s="2">
        <f t="shared" ca="1" si="69"/>
        <v>0</v>
      </c>
    </row>
    <row r="2199" spans="1:6" x14ac:dyDescent="0.25">
      <c r="A2199" s="9"/>
      <c r="B2199" s="8"/>
      <c r="C2199">
        <f>IF(ISNUMBER(MATCH(A2199,A$1:A2198,0)),"",ROW())</f>
        <v>2199</v>
      </c>
      <c r="E2199" s="4">
        <f t="shared" ca="1" si="68"/>
        <v>0</v>
      </c>
      <c r="F2199" s="2">
        <f t="shared" ca="1" si="69"/>
        <v>0</v>
      </c>
    </row>
    <row r="2200" spans="1:6" x14ac:dyDescent="0.25">
      <c r="A2200" s="9"/>
      <c r="B2200" s="8"/>
      <c r="C2200">
        <f>IF(ISNUMBER(MATCH(A2200,A$1:A2199,0)),"",ROW())</f>
        <v>2200</v>
      </c>
      <c r="E2200" s="4">
        <f t="shared" ca="1" si="68"/>
        <v>0</v>
      </c>
      <c r="F2200" s="2">
        <f t="shared" ca="1" si="69"/>
        <v>0</v>
      </c>
    </row>
    <row r="2201" spans="1:6" x14ac:dyDescent="0.25">
      <c r="A2201" s="9"/>
      <c r="B2201" s="8"/>
      <c r="C2201">
        <f>IF(ISNUMBER(MATCH(A2201,A$1:A2200,0)),"",ROW())</f>
        <v>2201</v>
      </c>
      <c r="E2201" s="4">
        <f t="shared" ca="1" si="68"/>
        <v>0</v>
      </c>
      <c r="F2201" s="2">
        <f t="shared" ca="1" si="69"/>
        <v>0</v>
      </c>
    </row>
    <row r="2202" spans="1:6" x14ac:dyDescent="0.25">
      <c r="A2202" s="9"/>
      <c r="B2202" s="8"/>
      <c r="C2202">
        <f>IF(ISNUMBER(MATCH(A2202,A$1:A2201,0)),"",ROW())</f>
        <v>2202</v>
      </c>
      <c r="E2202" s="4">
        <f t="shared" ca="1" si="68"/>
        <v>0</v>
      </c>
      <c r="F2202" s="2">
        <f t="shared" ca="1" si="69"/>
        <v>0</v>
      </c>
    </row>
    <row r="2203" spans="1:6" x14ac:dyDescent="0.25">
      <c r="A2203" s="9"/>
      <c r="B2203" s="8"/>
      <c r="C2203">
        <f>IF(ISNUMBER(MATCH(A2203,A$1:A2202,0)),"",ROW())</f>
        <v>2203</v>
      </c>
      <c r="E2203" s="4">
        <f t="shared" ca="1" si="68"/>
        <v>0</v>
      </c>
      <c r="F2203" s="2">
        <f t="shared" ca="1" si="69"/>
        <v>0</v>
      </c>
    </row>
    <row r="2204" spans="1:6" x14ac:dyDescent="0.25">
      <c r="A2204" s="9"/>
      <c r="B2204" s="8"/>
      <c r="C2204">
        <f>IF(ISNUMBER(MATCH(A2204,A$1:A2203,0)),"",ROW())</f>
        <v>2204</v>
      </c>
      <c r="E2204" s="4">
        <f t="shared" ca="1" si="68"/>
        <v>0</v>
      </c>
      <c r="F2204" s="2">
        <f t="shared" ca="1" si="69"/>
        <v>0</v>
      </c>
    </row>
    <row r="2205" spans="1:6" x14ac:dyDescent="0.25">
      <c r="A2205" s="9"/>
      <c r="B2205" s="8"/>
      <c r="C2205">
        <f>IF(ISNUMBER(MATCH(A2205,A$1:A2204,0)),"",ROW())</f>
        <v>2205</v>
      </c>
      <c r="E2205" s="4">
        <f t="shared" ca="1" si="68"/>
        <v>0</v>
      </c>
      <c r="F2205" s="2">
        <f t="shared" ca="1" si="69"/>
        <v>0</v>
      </c>
    </row>
    <row r="2206" spans="1:6" x14ac:dyDescent="0.25">
      <c r="A2206" s="9"/>
      <c r="B2206" s="8"/>
      <c r="C2206">
        <f>IF(ISNUMBER(MATCH(A2206,A$1:A2205,0)),"",ROW())</f>
        <v>2206</v>
      </c>
      <c r="E2206" s="4">
        <f t="shared" ca="1" si="68"/>
        <v>0</v>
      </c>
      <c r="F2206" s="2">
        <f t="shared" ca="1" si="69"/>
        <v>0</v>
      </c>
    </row>
    <row r="2207" spans="1:6" x14ac:dyDescent="0.25">
      <c r="A2207" s="9"/>
      <c r="B2207" s="8"/>
      <c r="C2207">
        <f>IF(ISNUMBER(MATCH(A2207,A$1:A2206,0)),"",ROW())</f>
        <v>2207</v>
      </c>
      <c r="E2207" s="4">
        <f t="shared" ca="1" si="68"/>
        <v>0</v>
      </c>
      <c r="F2207" s="2">
        <f t="shared" ca="1" si="69"/>
        <v>0</v>
      </c>
    </row>
    <row r="2208" spans="1:6" x14ac:dyDescent="0.25">
      <c r="A2208" s="9"/>
      <c r="B2208" s="8"/>
      <c r="C2208">
        <f>IF(ISNUMBER(MATCH(A2208,A$1:A2207,0)),"",ROW())</f>
        <v>2208</v>
      </c>
      <c r="E2208" s="4">
        <f t="shared" ca="1" si="68"/>
        <v>0</v>
      </c>
      <c r="F2208" s="2">
        <f t="shared" ca="1" si="69"/>
        <v>0</v>
      </c>
    </row>
    <row r="2209" spans="1:6" x14ac:dyDescent="0.25">
      <c r="A2209" s="9"/>
      <c r="B2209" s="8"/>
      <c r="C2209">
        <f>IF(ISNUMBER(MATCH(A2209,A$1:A2208,0)),"",ROW())</f>
        <v>2209</v>
      </c>
      <c r="E2209" s="4">
        <f t="shared" ca="1" si="68"/>
        <v>0</v>
      </c>
      <c r="F2209" s="2">
        <f t="shared" ca="1" si="69"/>
        <v>0</v>
      </c>
    </row>
    <row r="2210" spans="1:6" x14ac:dyDescent="0.25">
      <c r="A2210" s="9"/>
      <c r="B2210" s="8"/>
      <c r="C2210">
        <f>IF(ISNUMBER(MATCH(A2210,A$1:A2209,0)),"",ROW())</f>
        <v>2210</v>
      </c>
      <c r="E2210" s="4">
        <f t="shared" ca="1" si="68"/>
        <v>0</v>
      </c>
      <c r="F2210" s="2">
        <f t="shared" ca="1" si="69"/>
        <v>0</v>
      </c>
    </row>
    <row r="2211" spans="1:6" x14ac:dyDescent="0.25">
      <c r="A2211" s="9"/>
      <c r="B2211" s="8"/>
      <c r="C2211">
        <f>IF(ISNUMBER(MATCH(A2211,A$1:A2210,0)),"",ROW())</f>
        <v>2211</v>
      </c>
      <c r="E2211" s="4">
        <f t="shared" ca="1" si="68"/>
        <v>0</v>
      </c>
      <c r="F2211" s="2">
        <f t="shared" ca="1" si="69"/>
        <v>0</v>
      </c>
    </row>
    <row r="2212" spans="1:6" x14ac:dyDescent="0.25">
      <c r="A2212" s="9"/>
      <c r="B2212" s="8"/>
      <c r="C2212">
        <f>IF(ISNUMBER(MATCH(A2212,A$1:A2211,0)),"",ROW())</f>
        <v>2212</v>
      </c>
      <c r="E2212" s="4">
        <f t="shared" ca="1" si="68"/>
        <v>0</v>
      </c>
      <c r="F2212" s="2">
        <f t="shared" ca="1" si="69"/>
        <v>0</v>
      </c>
    </row>
    <row r="2213" spans="1:6" x14ac:dyDescent="0.25">
      <c r="A2213" s="9"/>
      <c r="B2213" s="8"/>
      <c r="C2213">
        <f>IF(ISNUMBER(MATCH(A2213,A$1:A2212,0)),"",ROW())</f>
        <v>2213</v>
      </c>
      <c r="E2213" s="4">
        <f t="shared" ca="1" si="68"/>
        <v>0</v>
      </c>
      <c r="F2213" s="2">
        <f t="shared" ca="1" si="69"/>
        <v>0</v>
      </c>
    </row>
    <row r="2214" spans="1:6" x14ac:dyDescent="0.25">
      <c r="A2214" s="9"/>
      <c r="B2214" s="8"/>
      <c r="C2214">
        <f>IF(ISNUMBER(MATCH(A2214,A$1:A2213,0)),"",ROW())</f>
        <v>2214</v>
      </c>
      <c r="E2214" s="4">
        <f t="shared" ca="1" si="68"/>
        <v>0</v>
      </c>
      <c r="F2214" s="2">
        <f t="shared" ca="1" si="69"/>
        <v>0</v>
      </c>
    </row>
    <row r="2215" spans="1:6" x14ac:dyDescent="0.25">
      <c r="A2215" s="9"/>
      <c r="B2215" s="8"/>
      <c r="C2215">
        <f>IF(ISNUMBER(MATCH(A2215,A$1:A2214,0)),"",ROW())</f>
        <v>2215</v>
      </c>
      <c r="E2215" s="4">
        <f t="shared" ca="1" si="68"/>
        <v>0</v>
      </c>
      <c r="F2215" s="2">
        <f t="shared" ca="1" si="69"/>
        <v>0</v>
      </c>
    </row>
    <row r="2216" spans="1:6" x14ac:dyDescent="0.25">
      <c r="A2216" s="9"/>
      <c r="B2216" s="8"/>
      <c r="C2216">
        <f>IF(ISNUMBER(MATCH(A2216,A$1:A2215,0)),"",ROW())</f>
        <v>2216</v>
      </c>
      <c r="E2216" s="4">
        <f t="shared" ca="1" si="68"/>
        <v>0</v>
      </c>
      <c r="F2216" s="2">
        <f t="shared" ca="1" si="69"/>
        <v>0</v>
      </c>
    </row>
    <row r="2217" spans="1:6" x14ac:dyDescent="0.25">
      <c r="A2217" s="9"/>
      <c r="B2217" s="8"/>
      <c r="C2217">
        <f>IF(ISNUMBER(MATCH(A2217,A$1:A2216,0)),"",ROW())</f>
        <v>2217</v>
      </c>
      <c r="E2217" s="4">
        <f t="shared" ca="1" si="68"/>
        <v>0</v>
      </c>
      <c r="F2217" s="2">
        <f t="shared" ca="1" si="69"/>
        <v>0</v>
      </c>
    </row>
    <row r="2218" spans="1:6" x14ac:dyDescent="0.25">
      <c r="A2218" s="9"/>
      <c r="B2218" s="8"/>
      <c r="C2218">
        <f>IF(ISNUMBER(MATCH(A2218,A$1:A2217,0)),"",ROW())</f>
        <v>2218</v>
      </c>
      <c r="E2218" s="4">
        <f t="shared" ca="1" si="68"/>
        <v>0</v>
      </c>
      <c r="F2218" s="2">
        <f t="shared" ca="1" si="69"/>
        <v>0</v>
      </c>
    </row>
    <row r="2219" spans="1:6" x14ac:dyDescent="0.25">
      <c r="A2219" s="9"/>
      <c r="B2219" s="8"/>
      <c r="C2219">
        <f>IF(ISNUMBER(MATCH(A2219,A$1:A2218,0)),"",ROW())</f>
        <v>2219</v>
      </c>
      <c r="E2219" s="4">
        <f t="shared" ca="1" si="68"/>
        <v>0</v>
      </c>
      <c r="F2219" s="2">
        <f t="shared" ca="1" si="69"/>
        <v>0</v>
      </c>
    </row>
    <row r="2220" spans="1:6" x14ac:dyDescent="0.25">
      <c r="A2220" s="9"/>
      <c r="B2220" s="8"/>
      <c r="C2220">
        <f>IF(ISNUMBER(MATCH(A2220,A$1:A2219,0)),"",ROW())</f>
        <v>2220</v>
      </c>
      <c r="E2220" s="4">
        <f t="shared" ca="1" si="68"/>
        <v>0</v>
      </c>
      <c r="F2220" s="2">
        <f t="shared" ca="1" si="69"/>
        <v>0</v>
      </c>
    </row>
    <row r="2221" spans="1:6" x14ac:dyDescent="0.25">
      <c r="A2221" s="9"/>
      <c r="B2221" s="8"/>
      <c r="C2221">
        <f>IF(ISNUMBER(MATCH(A2221,A$1:A2220,0)),"",ROW())</f>
        <v>2221</v>
      </c>
      <c r="E2221" s="4">
        <f t="shared" ca="1" si="68"/>
        <v>0</v>
      </c>
      <c r="F2221" s="2">
        <f t="shared" ca="1" si="69"/>
        <v>0</v>
      </c>
    </row>
    <row r="2222" spans="1:6" x14ac:dyDescent="0.25">
      <c r="A2222" s="9"/>
      <c r="B2222" s="8"/>
      <c r="C2222">
        <f>IF(ISNUMBER(MATCH(A2222,A$1:A2221,0)),"",ROW())</f>
        <v>2222</v>
      </c>
      <c r="E2222" s="4">
        <f t="shared" ca="1" si="68"/>
        <v>0</v>
      </c>
      <c r="F2222" s="2">
        <f t="shared" ca="1" si="69"/>
        <v>0</v>
      </c>
    </row>
    <row r="2223" spans="1:6" x14ac:dyDescent="0.25">
      <c r="A2223" s="9"/>
      <c r="B2223" s="8"/>
      <c r="C2223">
        <f>IF(ISNUMBER(MATCH(A2223,A$1:A2222,0)),"",ROW())</f>
        <v>2223</v>
      </c>
      <c r="E2223" s="4">
        <f t="shared" ca="1" si="68"/>
        <v>0</v>
      </c>
      <c r="F2223" s="2">
        <f t="shared" ca="1" si="69"/>
        <v>0</v>
      </c>
    </row>
    <row r="2224" spans="1:6" x14ac:dyDescent="0.25">
      <c r="A2224" s="9"/>
      <c r="B2224" s="8"/>
      <c r="C2224">
        <f>IF(ISNUMBER(MATCH(A2224,A$1:A2223,0)),"",ROW())</f>
        <v>2224</v>
      </c>
      <c r="E2224" s="4">
        <f t="shared" ca="1" si="68"/>
        <v>0</v>
      </c>
      <c r="F2224" s="2">
        <f t="shared" ca="1" si="69"/>
        <v>0</v>
      </c>
    </row>
    <row r="2225" spans="1:6" x14ac:dyDescent="0.25">
      <c r="A2225" s="9"/>
      <c r="B2225" s="8"/>
      <c r="C2225">
        <f>IF(ISNUMBER(MATCH(A2225,A$1:A2224,0)),"",ROW())</f>
        <v>2225</v>
      </c>
      <c r="E2225" s="4">
        <f t="shared" ca="1" si="68"/>
        <v>0</v>
      </c>
      <c r="F2225" s="2">
        <f t="shared" ca="1" si="69"/>
        <v>0</v>
      </c>
    </row>
    <row r="2226" spans="1:6" x14ac:dyDescent="0.25">
      <c r="A2226" s="9"/>
      <c r="B2226" s="8"/>
      <c r="C2226">
        <f>IF(ISNUMBER(MATCH(A2226,A$1:A2225,0)),"",ROW())</f>
        <v>2226</v>
      </c>
      <c r="E2226" s="4">
        <f t="shared" ca="1" si="68"/>
        <v>0</v>
      </c>
      <c r="F2226" s="2">
        <f t="shared" ca="1" si="69"/>
        <v>0</v>
      </c>
    </row>
    <row r="2227" spans="1:6" x14ac:dyDescent="0.25">
      <c r="A2227" s="9"/>
      <c r="B2227" s="8"/>
      <c r="C2227">
        <f>IF(ISNUMBER(MATCH(A2227,A$1:A2226,0)),"",ROW())</f>
        <v>2227</v>
      </c>
      <c r="E2227" s="4">
        <f t="shared" ca="1" si="68"/>
        <v>0</v>
      </c>
      <c r="F2227" s="2">
        <f t="shared" ca="1" si="69"/>
        <v>0</v>
      </c>
    </row>
    <row r="2228" spans="1:6" x14ac:dyDescent="0.25">
      <c r="A2228" s="9"/>
      <c r="B2228" s="8"/>
      <c r="C2228">
        <f>IF(ISNUMBER(MATCH(A2228,A$1:A2227,0)),"",ROW())</f>
        <v>2228</v>
      </c>
      <c r="E2228" s="4">
        <f t="shared" ca="1" si="68"/>
        <v>0</v>
      </c>
      <c r="F2228" s="2">
        <f t="shared" ca="1" si="69"/>
        <v>0</v>
      </c>
    </row>
    <row r="2229" spans="1:6" x14ac:dyDescent="0.25">
      <c r="A2229" s="9"/>
      <c r="B2229" s="8"/>
      <c r="C2229">
        <f>IF(ISNUMBER(MATCH(A2229,A$1:A2228,0)),"",ROW())</f>
        <v>2229</v>
      </c>
      <c r="E2229" s="4">
        <f t="shared" ca="1" si="68"/>
        <v>0</v>
      </c>
      <c r="F2229" s="2">
        <f t="shared" ca="1" si="69"/>
        <v>0</v>
      </c>
    </row>
    <row r="2230" spans="1:6" x14ac:dyDescent="0.25">
      <c r="A2230" s="9"/>
      <c r="B2230" s="8"/>
      <c r="C2230">
        <f>IF(ISNUMBER(MATCH(A2230,A$1:A2229,0)),"",ROW())</f>
        <v>2230</v>
      </c>
      <c r="E2230" s="4">
        <f t="shared" ca="1" si="68"/>
        <v>0</v>
      </c>
      <c r="F2230" s="2">
        <f t="shared" ca="1" si="69"/>
        <v>0</v>
      </c>
    </row>
    <row r="2231" spans="1:6" x14ac:dyDescent="0.25">
      <c r="A2231" s="9"/>
      <c r="B2231" s="8"/>
      <c r="C2231">
        <f>IF(ISNUMBER(MATCH(A2231,A$1:A2230,0)),"",ROW())</f>
        <v>2231</v>
      </c>
      <c r="E2231" s="4">
        <f t="shared" ca="1" si="68"/>
        <v>0</v>
      </c>
      <c r="F2231" s="2">
        <f t="shared" ca="1" si="69"/>
        <v>0</v>
      </c>
    </row>
    <row r="2232" spans="1:6" x14ac:dyDescent="0.25">
      <c r="A2232" s="9"/>
      <c r="B2232" s="8"/>
      <c r="C2232">
        <f>IF(ISNUMBER(MATCH(A2232,A$1:A2231,0)),"",ROW())</f>
        <v>2232</v>
      </c>
      <c r="E2232" s="4">
        <f t="shared" ca="1" si="68"/>
        <v>0</v>
      </c>
      <c r="F2232" s="2">
        <f t="shared" ca="1" si="69"/>
        <v>0</v>
      </c>
    </row>
    <row r="2233" spans="1:6" x14ac:dyDescent="0.25">
      <c r="A2233" s="9"/>
      <c r="B2233" s="8"/>
      <c r="C2233">
        <f>IF(ISNUMBER(MATCH(A2233,A$1:A2232,0)),"",ROW())</f>
        <v>2233</v>
      </c>
      <c r="E2233" s="4">
        <f t="shared" ca="1" si="68"/>
        <v>0</v>
      </c>
      <c r="F2233" s="2">
        <f t="shared" ca="1" si="69"/>
        <v>0</v>
      </c>
    </row>
    <row r="2234" spans="1:6" x14ac:dyDescent="0.25">
      <c r="A2234" s="9"/>
      <c r="B2234" s="8"/>
      <c r="C2234">
        <f>IF(ISNUMBER(MATCH(A2234,A$1:A2233,0)),"",ROW())</f>
        <v>2234</v>
      </c>
      <c r="E2234" s="4">
        <f t="shared" ca="1" si="68"/>
        <v>0</v>
      </c>
      <c r="F2234" s="2">
        <f t="shared" ca="1" si="69"/>
        <v>0</v>
      </c>
    </row>
    <row r="2235" spans="1:6" x14ac:dyDescent="0.25">
      <c r="A2235" s="9"/>
      <c r="B2235" s="8"/>
      <c r="C2235">
        <f>IF(ISNUMBER(MATCH(A2235,A$1:A2234,0)),"",ROW())</f>
        <v>2235</v>
      </c>
      <c r="E2235" s="4">
        <f t="shared" ca="1" si="68"/>
        <v>0</v>
      </c>
      <c r="F2235" s="2">
        <f t="shared" ca="1" si="69"/>
        <v>0</v>
      </c>
    </row>
    <row r="2236" spans="1:6" x14ac:dyDescent="0.25">
      <c r="A2236" s="9"/>
      <c r="B2236" s="8"/>
      <c r="C2236">
        <f>IF(ISNUMBER(MATCH(A2236,A$1:A2235,0)),"",ROW())</f>
        <v>2236</v>
      </c>
      <c r="E2236" s="4">
        <f t="shared" ca="1" si="68"/>
        <v>0</v>
      </c>
      <c r="F2236" s="2">
        <f t="shared" ca="1" si="69"/>
        <v>0</v>
      </c>
    </row>
    <row r="2237" spans="1:6" x14ac:dyDescent="0.25">
      <c r="A2237" s="9"/>
      <c r="B2237" s="8"/>
      <c r="C2237">
        <f>IF(ISNUMBER(MATCH(A2237,A$1:A2236,0)),"",ROW())</f>
        <v>2237</v>
      </c>
      <c r="E2237" s="4">
        <f t="shared" ca="1" si="68"/>
        <v>0</v>
      </c>
      <c r="F2237" s="2">
        <f t="shared" ca="1" si="69"/>
        <v>0</v>
      </c>
    </row>
    <row r="2238" spans="1:6" x14ac:dyDescent="0.25">
      <c r="A2238" s="9"/>
      <c r="B2238" s="8"/>
      <c r="C2238">
        <f>IF(ISNUMBER(MATCH(A2238,A$1:A2237,0)),"",ROW())</f>
        <v>2238</v>
      </c>
      <c r="E2238" s="4">
        <f t="shared" ca="1" si="68"/>
        <v>0</v>
      </c>
      <c r="F2238" s="2">
        <f t="shared" ca="1" si="69"/>
        <v>0</v>
      </c>
    </row>
    <row r="2239" spans="1:6" x14ac:dyDescent="0.25">
      <c r="A2239" s="9"/>
      <c r="B2239" s="8"/>
      <c r="C2239">
        <f>IF(ISNUMBER(MATCH(A2239,A$1:A2238,0)),"",ROW())</f>
        <v>2239</v>
      </c>
      <c r="E2239" s="4">
        <f t="shared" ca="1" si="68"/>
        <v>0</v>
      </c>
      <c r="F2239" s="2">
        <f t="shared" ca="1" si="69"/>
        <v>0</v>
      </c>
    </row>
    <row r="2240" spans="1:6" x14ac:dyDescent="0.25">
      <c r="A2240" s="9"/>
      <c r="B2240" s="8"/>
      <c r="C2240">
        <f>IF(ISNUMBER(MATCH(A2240,A$1:A2239,0)),"",ROW())</f>
        <v>2240</v>
      </c>
      <c r="E2240" s="4">
        <f t="shared" ca="1" si="68"/>
        <v>0</v>
      </c>
      <c r="F2240" s="2">
        <f t="shared" ca="1" si="69"/>
        <v>0</v>
      </c>
    </row>
    <row r="2241" spans="1:6" x14ac:dyDescent="0.25">
      <c r="A2241" s="9"/>
      <c r="B2241" s="8"/>
      <c r="C2241">
        <f>IF(ISNUMBER(MATCH(A2241,A$1:A2240,0)),"",ROW())</f>
        <v>2241</v>
      </c>
      <c r="E2241" s="4">
        <f t="shared" ca="1" si="68"/>
        <v>0</v>
      </c>
      <c r="F2241" s="2">
        <f t="shared" ca="1" si="69"/>
        <v>0</v>
      </c>
    </row>
    <row r="2242" spans="1:6" x14ac:dyDescent="0.25">
      <c r="A2242" s="9"/>
      <c r="B2242" s="8"/>
      <c r="C2242">
        <f>IF(ISNUMBER(MATCH(A2242,A$1:A2241,0)),"",ROW())</f>
        <v>2242</v>
      </c>
      <c r="E2242" s="4">
        <f t="shared" ref="E2242:E2305" ca="1" si="70">IF(ISERROR(SMALL(C$1:C$5000,ROW()-1)),"",INDIRECT("A"&amp;SMALL(C$1:C$5000,ROW()-1),1))</f>
        <v>0</v>
      </c>
      <c r="F2242" s="2">
        <f t="shared" ca="1" si="69"/>
        <v>0</v>
      </c>
    </row>
    <row r="2243" spans="1:6" x14ac:dyDescent="0.25">
      <c r="A2243" s="9"/>
      <c r="B2243" s="8"/>
      <c r="C2243">
        <f>IF(ISNUMBER(MATCH(A2243,A$1:A2242,0)),"",ROW())</f>
        <v>2243</v>
      </c>
      <c r="E2243" s="4">
        <f t="shared" ca="1" si="70"/>
        <v>0</v>
      </c>
      <c r="F2243" s="2">
        <f t="shared" ref="F2243:F2306" ca="1" si="71">IF(E2243="","",SUMIF(A$1:A$5000,E2243,B$1:B$50000))</f>
        <v>0</v>
      </c>
    </row>
    <row r="2244" spans="1:6" x14ac:dyDescent="0.25">
      <c r="A2244" s="9"/>
      <c r="B2244" s="8"/>
      <c r="C2244">
        <f>IF(ISNUMBER(MATCH(A2244,A$1:A2243,0)),"",ROW())</f>
        <v>2244</v>
      </c>
      <c r="E2244" s="4">
        <f t="shared" ca="1" si="70"/>
        <v>0</v>
      </c>
      <c r="F2244" s="2">
        <f t="shared" ca="1" si="71"/>
        <v>0</v>
      </c>
    </row>
    <row r="2245" spans="1:6" x14ac:dyDescent="0.25">
      <c r="A2245" s="9"/>
      <c r="B2245" s="8"/>
      <c r="C2245">
        <f>IF(ISNUMBER(MATCH(A2245,A$1:A2244,0)),"",ROW())</f>
        <v>2245</v>
      </c>
      <c r="E2245" s="4">
        <f t="shared" ca="1" si="70"/>
        <v>0</v>
      </c>
      <c r="F2245" s="2">
        <f t="shared" ca="1" si="71"/>
        <v>0</v>
      </c>
    </row>
    <row r="2246" spans="1:6" x14ac:dyDescent="0.25">
      <c r="A2246" s="9"/>
      <c r="B2246" s="8"/>
      <c r="C2246">
        <f>IF(ISNUMBER(MATCH(A2246,A$1:A2245,0)),"",ROW())</f>
        <v>2246</v>
      </c>
      <c r="E2246" s="4">
        <f t="shared" ca="1" si="70"/>
        <v>0</v>
      </c>
      <c r="F2246" s="2">
        <f t="shared" ca="1" si="71"/>
        <v>0</v>
      </c>
    </row>
    <row r="2247" spans="1:6" x14ac:dyDescent="0.25">
      <c r="A2247" s="9"/>
      <c r="B2247" s="8"/>
      <c r="C2247">
        <f>IF(ISNUMBER(MATCH(A2247,A$1:A2246,0)),"",ROW())</f>
        <v>2247</v>
      </c>
      <c r="E2247" s="4">
        <f t="shared" ca="1" si="70"/>
        <v>0</v>
      </c>
      <c r="F2247" s="2">
        <f t="shared" ca="1" si="71"/>
        <v>0</v>
      </c>
    </row>
    <row r="2248" spans="1:6" x14ac:dyDescent="0.25">
      <c r="A2248" s="9"/>
      <c r="B2248" s="8"/>
      <c r="C2248">
        <f>IF(ISNUMBER(MATCH(A2248,A$1:A2247,0)),"",ROW())</f>
        <v>2248</v>
      </c>
      <c r="E2248" s="4">
        <f t="shared" ca="1" si="70"/>
        <v>0</v>
      </c>
      <c r="F2248" s="2">
        <f t="shared" ca="1" si="71"/>
        <v>0</v>
      </c>
    </row>
    <row r="2249" spans="1:6" x14ac:dyDescent="0.25">
      <c r="A2249" s="9"/>
      <c r="B2249" s="8"/>
      <c r="C2249">
        <f>IF(ISNUMBER(MATCH(A2249,A$1:A2248,0)),"",ROW())</f>
        <v>2249</v>
      </c>
      <c r="E2249" s="4">
        <f t="shared" ca="1" si="70"/>
        <v>0</v>
      </c>
      <c r="F2249" s="2">
        <f t="shared" ca="1" si="71"/>
        <v>0</v>
      </c>
    </row>
    <row r="2250" spans="1:6" x14ac:dyDescent="0.25">
      <c r="A2250" s="9"/>
      <c r="B2250" s="8"/>
      <c r="C2250">
        <f>IF(ISNUMBER(MATCH(A2250,A$1:A2249,0)),"",ROW())</f>
        <v>2250</v>
      </c>
      <c r="E2250" s="4">
        <f t="shared" ca="1" si="70"/>
        <v>0</v>
      </c>
      <c r="F2250" s="2">
        <f t="shared" ca="1" si="71"/>
        <v>0</v>
      </c>
    </row>
    <row r="2251" spans="1:6" x14ac:dyDescent="0.25">
      <c r="A2251" s="9"/>
      <c r="B2251" s="8"/>
      <c r="C2251">
        <f>IF(ISNUMBER(MATCH(A2251,A$1:A2250,0)),"",ROW())</f>
        <v>2251</v>
      </c>
      <c r="E2251" s="4">
        <f t="shared" ca="1" si="70"/>
        <v>0</v>
      </c>
      <c r="F2251" s="2">
        <f t="shared" ca="1" si="71"/>
        <v>0</v>
      </c>
    </row>
    <row r="2252" spans="1:6" x14ac:dyDescent="0.25">
      <c r="A2252" s="9"/>
      <c r="B2252" s="8"/>
      <c r="C2252">
        <f>IF(ISNUMBER(MATCH(A2252,A$1:A2251,0)),"",ROW())</f>
        <v>2252</v>
      </c>
      <c r="E2252" s="4">
        <f t="shared" ca="1" si="70"/>
        <v>0</v>
      </c>
      <c r="F2252" s="2">
        <f t="shared" ca="1" si="71"/>
        <v>0</v>
      </c>
    </row>
    <row r="2253" spans="1:6" x14ac:dyDescent="0.25">
      <c r="A2253" s="9"/>
      <c r="B2253" s="8"/>
      <c r="C2253">
        <f>IF(ISNUMBER(MATCH(A2253,A$1:A2252,0)),"",ROW())</f>
        <v>2253</v>
      </c>
      <c r="E2253" s="4">
        <f t="shared" ca="1" si="70"/>
        <v>0</v>
      </c>
      <c r="F2253" s="2">
        <f t="shared" ca="1" si="71"/>
        <v>0</v>
      </c>
    </row>
    <row r="2254" spans="1:6" x14ac:dyDescent="0.25">
      <c r="A2254" s="9"/>
      <c r="B2254" s="8"/>
      <c r="C2254">
        <f>IF(ISNUMBER(MATCH(A2254,A$1:A2253,0)),"",ROW())</f>
        <v>2254</v>
      </c>
      <c r="E2254" s="4">
        <f t="shared" ca="1" si="70"/>
        <v>0</v>
      </c>
      <c r="F2254" s="2">
        <f t="shared" ca="1" si="71"/>
        <v>0</v>
      </c>
    </row>
    <row r="2255" spans="1:6" x14ac:dyDescent="0.25">
      <c r="A2255" s="9"/>
      <c r="B2255" s="8"/>
      <c r="C2255">
        <f>IF(ISNUMBER(MATCH(A2255,A$1:A2254,0)),"",ROW())</f>
        <v>2255</v>
      </c>
      <c r="E2255" s="4">
        <f t="shared" ca="1" si="70"/>
        <v>0</v>
      </c>
      <c r="F2255" s="2">
        <f t="shared" ca="1" si="71"/>
        <v>0</v>
      </c>
    </row>
    <row r="2256" spans="1:6" x14ac:dyDescent="0.25">
      <c r="A2256" s="9"/>
      <c r="B2256" s="8"/>
      <c r="C2256">
        <f>IF(ISNUMBER(MATCH(A2256,A$1:A2255,0)),"",ROW())</f>
        <v>2256</v>
      </c>
      <c r="E2256" s="4">
        <f t="shared" ca="1" si="70"/>
        <v>0</v>
      </c>
      <c r="F2256" s="2">
        <f t="shared" ca="1" si="71"/>
        <v>0</v>
      </c>
    </row>
    <row r="2257" spans="1:6" x14ac:dyDescent="0.25">
      <c r="A2257" s="9"/>
      <c r="B2257" s="8"/>
      <c r="C2257">
        <f>IF(ISNUMBER(MATCH(A2257,A$1:A2256,0)),"",ROW())</f>
        <v>2257</v>
      </c>
      <c r="E2257" s="4">
        <f t="shared" ca="1" si="70"/>
        <v>0</v>
      </c>
      <c r="F2257" s="2">
        <f t="shared" ca="1" si="71"/>
        <v>0</v>
      </c>
    </row>
    <row r="2258" spans="1:6" x14ac:dyDescent="0.25">
      <c r="A2258" s="9"/>
      <c r="B2258" s="8"/>
      <c r="C2258">
        <f>IF(ISNUMBER(MATCH(A2258,A$1:A2257,0)),"",ROW())</f>
        <v>2258</v>
      </c>
      <c r="E2258" s="4">
        <f t="shared" ca="1" si="70"/>
        <v>0</v>
      </c>
      <c r="F2258" s="2">
        <f t="shared" ca="1" si="71"/>
        <v>0</v>
      </c>
    </row>
    <row r="2259" spans="1:6" x14ac:dyDescent="0.25">
      <c r="A2259" s="9"/>
      <c r="B2259" s="8"/>
      <c r="C2259">
        <f>IF(ISNUMBER(MATCH(A2259,A$1:A2258,0)),"",ROW())</f>
        <v>2259</v>
      </c>
      <c r="E2259" s="4">
        <f t="shared" ca="1" si="70"/>
        <v>0</v>
      </c>
      <c r="F2259" s="2">
        <f t="shared" ca="1" si="71"/>
        <v>0</v>
      </c>
    </row>
    <row r="2260" spans="1:6" x14ac:dyDescent="0.25">
      <c r="A2260" s="9"/>
      <c r="B2260" s="8"/>
      <c r="C2260">
        <f>IF(ISNUMBER(MATCH(A2260,A$1:A2259,0)),"",ROW())</f>
        <v>2260</v>
      </c>
      <c r="E2260" s="4">
        <f t="shared" ca="1" si="70"/>
        <v>0</v>
      </c>
      <c r="F2260" s="2">
        <f t="shared" ca="1" si="71"/>
        <v>0</v>
      </c>
    </row>
    <row r="2261" spans="1:6" x14ac:dyDescent="0.25">
      <c r="A2261" s="9"/>
      <c r="B2261" s="8"/>
      <c r="C2261">
        <f>IF(ISNUMBER(MATCH(A2261,A$1:A2260,0)),"",ROW())</f>
        <v>2261</v>
      </c>
      <c r="E2261" s="4">
        <f t="shared" ca="1" si="70"/>
        <v>0</v>
      </c>
      <c r="F2261" s="2">
        <f t="shared" ca="1" si="71"/>
        <v>0</v>
      </c>
    </row>
    <row r="2262" spans="1:6" x14ac:dyDescent="0.25">
      <c r="A2262" s="9"/>
      <c r="B2262" s="8"/>
      <c r="C2262">
        <f>IF(ISNUMBER(MATCH(A2262,A$1:A2261,0)),"",ROW())</f>
        <v>2262</v>
      </c>
      <c r="E2262" s="4">
        <f t="shared" ca="1" si="70"/>
        <v>0</v>
      </c>
      <c r="F2262" s="2">
        <f t="shared" ca="1" si="71"/>
        <v>0</v>
      </c>
    </row>
    <row r="2263" spans="1:6" x14ac:dyDescent="0.25">
      <c r="A2263" s="9"/>
      <c r="B2263" s="8"/>
      <c r="C2263">
        <f>IF(ISNUMBER(MATCH(A2263,A$1:A2262,0)),"",ROW())</f>
        <v>2263</v>
      </c>
      <c r="E2263" s="4">
        <f t="shared" ca="1" si="70"/>
        <v>0</v>
      </c>
      <c r="F2263" s="2">
        <f t="shared" ca="1" si="71"/>
        <v>0</v>
      </c>
    </row>
    <row r="2264" spans="1:6" x14ac:dyDescent="0.25">
      <c r="A2264" s="9"/>
      <c r="B2264" s="8"/>
      <c r="C2264">
        <f>IF(ISNUMBER(MATCH(A2264,A$1:A2263,0)),"",ROW())</f>
        <v>2264</v>
      </c>
      <c r="E2264" s="4">
        <f t="shared" ca="1" si="70"/>
        <v>0</v>
      </c>
      <c r="F2264" s="2">
        <f t="shared" ca="1" si="71"/>
        <v>0</v>
      </c>
    </row>
    <row r="2265" spans="1:6" x14ac:dyDescent="0.25">
      <c r="A2265" s="9"/>
      <c r="B2265" s="8"/>
      <c r="C2265">
        <f>IF(ISNUMBER(MATCH(A2265,A$1:A2264,0)),"",ROW())</f>
        <v>2265</v>
      </c>
      <c r="E2265" s="4">
        <f t="shared" ca="1" si="70"/>
        <v>0</v>
      </c>
      <c r="F2265" s="2">
        <f t="shared" ca="1" si="71"/>
        <v>0</v>
      </c>
    </row>
    <row r="2266" spans="1:6" x14ac:dyDescent="0.25">
      <c r="A2266" s="9"/>
      <c r="B2266" s="8"/>
      <c r="C2266">
        <f>IF(ISNUMBER(MATCH(A2266,A$1:A2265,0)),"",ROW())</f>
        <v>2266</v>
      </c>
      <c r="E2266" s="4">
        <f t="shared" ca="1" si="70"/>
        <v>0</v>
      </c>
      <c r="F2266" s="2">
        <f t="shared" ca="1" si="71"/>
        <v>0</v>
      </c>
    </row>
    <row r="2267" spans="1:6" x14ac:dyDescent="0.25">
      <c r="A2267" s="9"/>
      <c r="B2267" s="8"/>
      <c r="C2267">
        <f>IF(ISNUMBER(MATCH(A2267,A$1:A2266,0)),"",ROW())</f>
        <v>2267</v>
      </c>
      <c r="E2267" s="4">
        <f t="shared" ca="1" si="70"/>
        <v>0</v>
      </c>
      <c r="F2267" s="2">
        <f t="shared" ca="1" si="71"/>
        <v>0</v>
      </c>
    </row>
    <row r="2268" spans="1:6" x14ac:dyDescent="0.25">
      <c r="A2268" s="9"/>
      <c r="B2268" s="8"/>
      <c r="C2268">
        <f>IF(ISNUMBER(MATCH(A2268,A$1:A2267,0)),"",ROW())</f>
        <v>2268</v>
      </c>
      <c r="E2268" s="4">
        <f t="shared" ca="1" si="70"/>
        <v>0</v>
      </c>
      <c r="F2268" s="2">
        <f t="shared" ca="1" si="71"/>
        <v>0</v>
      </c>
    </row>
    <row r="2269" spans="1:6" x14ac:dyDescent="0.25">
      <c r="A2269" s="9"/>
      <c r="B2269" s="8"/>
      <c r="C2269">
        <f>IF(ISNUMBER(MATCH(A2269,A$1:A2268,0)),"",ROW())</f>
        <v>2269</v>
      </c>
      <c r="E2269" s="4">
        <f t="shared" ca="1" si="70"/>
        <v>0</v>
      </c>
      <c r="F2269" s="2">
        <f t="shared" ca="1" si="71"/>
        <v>0</v>
      </c>
    </row>
    <row r="2270" spans="1:6" x14ac:dyDescent="0.25">
      <c r="A2270" s="9"/>
      <c r="B2270" s="8"/>
      <c r="C2270">
        <f>IF(ISNUMBER(MATCH(A2270,A$1:A2269,0)),"",ROW())</f>
        <v>2270</v>
      </c>
      <c r="E2270" s="4">
        <f t="shared" ca="1" si="70"/>
        <v>0</v>
      </c>
      <c r="F2270" s="2">
        <f t="shared" ca="1" si="71"/>
        <v>0</v>
      </c>
    </row>
    <row r="2271" spans="1:6" x14ac:dyDescent="0.25">
      <c r="A2271" s="9"/>
      <c r="B2271" s="8"/>
      <c r="C2271">
        <f>IF(ISNUMBER(MATCH(A2271,A$1:A2270,0)),"",ROW())</f>
        <v>2271</v>
      </c>
      <c r="E2271" s="4">
        <f t="shared" ca="1" si="70"/>
        <v>0</v>
      </c>
      <c r="F2271" s="2">
        <f t="shared" ca="1" si="71"/>
        <v>0</v>
      </c>
    </row>
    <row r="2272" spans="1:6" x14ac:dyDescent="0.25">
      <c r="A2272" s="9"/>
      <c r="B2272" s="8"/>
      <c r="C2272">
        <f>IF(ISNUMBER(MATCH(A2272,A$1:A2271,0)),"",ROW())</f>
        <v>2272</v>
      </c>
      <c r="E2272" s="4">
        <f t="shared" ca="1" si="70"/>
        <v>0</v>
      </c>
      <c r="F2272" s="2">
        <f t="shared" ca="1" si="71"/>
        <v>0</v>
      </c>
    </row>
    <row r="2273" spans="1:6" x14ac:dyDescent="0.25">
      <c r="A2273" s="9"/>
      <c r="B2273" s="8"/>
      <c r="C2273">
        <f>IF(ISNUMBER(MATCH(A2273,A$1:A2272,0)),"",ROW())</f>
        <v>2273</v>
      </c>
      <c r="E2273" s="4">
        <f t="shared" ca="1" si="70"/>
        <v>0</v>
      </c>
      <c r="F2273" s="2">
        <f t="shared" ca="1" si="71"/>
        <v>0</v>
      </c>
    </row>
    <row r="2274" spans="1:6" x14ac:dyDescent="0.25">
      <c r="A2274" s="9"/>
      <c r="B2274" s="8"/>
      <c r="C2274">
        <f>IF(ISNUMBER(MATCH(A2274,A$1:A2273,0)),"",ROW())</f>
        <v>2274</v>
      </c>
      <c r="E2274" s="4">
        <f t="shared" ca="1" si="70"/>
        <v>0</v>
      </c>
      <c r="F2274" s="2">
        <f t="shared" ca="1" si="71"/>
        <v>0</v>
      </c>
    </row>
    <row r="2275" spans="1:6" x14ac:dyDescent="0.25">
      <c r="A2275" s="9"/>
      <c r="B2275" s="8"/>
      <c r="C2275">
        <f>IF(ISNUMBER(MATCH(A2275,A$1:A2274,0)),"",ROW())</f>
        <v>2275</v>
      </c>
      <c r="E2275" s="4">
        <f t="shared" ca="1" si="70"/>
        <v>0</v>
      </c>
      <c r="F2275" s="2">
        <f t="shared" ca="1" si="71"/>
        <v>0</v>
      </c>
    </row>
    <row r="2276" spans="1:6" x14ac:dyDescent="0.25">
      <c r="A2276" s="9"/>
      <c r="B2276" s="8"/>
      <c r="C2276">
        <f>IF(ISNUMBER(MATCH(A2276,A$1:A2275,0)),"",ROW())</f>
        <v>2276</v>
      </c>
      <c r="E2276" s="4">
        <f t="shared" ca="1" si="70"/>
        <v>0</v>
      </c>
      <c r="F2276" s="2">
        <f t="shared" ca="1" si="71"/>
        <v>0</v>
      </c>
    </row>
    <row r="2277" spans="1:6" x14ac:dyDescent="0.25">
      <c r="A2277" s="9"/>
      <c r="B2277" s="8"/>
      <c r="C2277">
        <f>IF(ISNUMBER(MATCH(A2277,A$1:A2276,0)),"",ROW())</f>
        <v>2277</v>
      </c>
      <c r="E2277" s="4">
        <f t="shared" ca="1" si="70"/>
        <v>0</v>
      </c>
      <c r="F2277" s="2">
        <f t="shared" ca="1" si="71"/>
        <v>0</v>
      </c>
    </row>
    <row r="2278" spans="1:6" x14ac:dyDescent="0.25">
      <c r="A2278" s="9"/>
      <c r="B2278" s="8"/>
      <c r="C2278">
        <f>IF(ISNUMBER(MATCH(A2278,A$1:A2277,0)),"",ROW())</f>
        <v>2278</v>
      </c>
      <c r="E2278" s="4">
        <f t="shared" ca="1" si="70"/>
        <v>0</v>
      </c>
      <c r="F2278" s="2">
        <f t="shared" ca="1" si="71"/>
        <v>0</v>
      </c>
    </row>
    <row r="2279" spans="1:6" x14ac:dyDescent="0.25">
      <c r="A2279" s="9"/>
      <c r="B2279" s="8"/>
      <c r="C2279">
        <f>IF(ISNUMBER(MATCH(A2279,A$1:A2278,0)),"",ROW())</f>
        <v>2279</v>
      </c>
      <c r="E2279" s="4">
        <f t="shared" ca="1" si="70"/>
        <v>0</v>
      </c>
      <c r="F2279" s="2">
        <f t="shared" ca="1" si="71"/>
        <v>0</v>
      </c>
    </row>
    <row r="2280" spans="1:6" x14ac:dyDescent="0.25">
      <c r="A2280" s="9"/>
      <c r="B2280" s="8"/>
      <c r="C2280">
        <f>IF(ISNUMBER(MATCH(A2280,A$1:A2279,0)),"",ROW())</f>
        <v>2280</v>
      </c>
      <c r="E2280" s="4">
        <f t="shared" ca="1" si="70"/>
        <v>0</v>
      </c>
      <c r="F2280" s="2">
        <f t="shared" ca="1" si="71"/>
        <v>0</v>
      </c>
    </row>
    <row r="2281" spans="1:6" x14ac:dyDescent="0.25">
      <c r="A2281" s="9"/>
      <c r="B2281" s="8"/>
      <c r="C2281">
        <f>IF(ISNUMBER(MATCH(A2281,A$1:A2280,0)),"",ROW())</f>
        <v>2281</v>
      </c>
      <c r="E2281" s="4">
        <f t="shared" ca="1" si="70"/>
        <v>0</v>
      </c>
      <c r="F2281" s="2">
        <f t="shared" ca="1" si="71"/>
        <v>0</v>
      </c>
    </row>
    <row r="2282" spans="1:6" x14ac:dyDescent="0.25">
      <c r="A2282" s="9"/>
      <c r="B2282" s="8"/>
      <c r="C2282">
        <f>IF(ISNUMBER(MATCH(A2282,A$1:A2281,0)),"",ROW())</f>
        <v>2282</v>
      </c>
      <c r="E2282" s="4">
        <f t="shared" ca="1" si="70"/>
        <v>0</v>
      </c>
      <c r="F2282" s="2">
        <f t="shared" ca="1" si="71"/>
        <v>0</v>
      </c>
    </row>
    <row r="2283" spans="1:6" x14ac:dyDescent="0.25">
      <c r="A2283" s="9"/>
      <c r="B2283" s="8"/>
      <c r="C2283">
        <f>IF(ISNUMBER(MATCH(A2283,A$1:A2282,0)),"",ROW())</f>
        <v>2283</v>
      </c>
      <c r="E2283" s="4">
        <f t="shared" ca="1" si="70"/>
        <v>0</v>
      </c>
      <c r="F2283" s="2">
        <f t="shared" ca="1" si="71"/>
        <v>0</v>
      </c>
    </row>
    <row r="2284" spans="1:6" x14ac:dyDescent="0.25">
      <c r="A2284" s="9"/>
      <c r="B2284" s="8"/>
      <c r="C2284">
        <f>IF(ISNUMBER(MATCH(A2284,A$1:A2283,0)),"",ROW())</f>
        <v>2284</v>
      </c>
      <c r="E2284" s="4">
        <f t="shared" ca="1" si="70"/>
        <v>0</v>
      </c>
      <c r="F2284" s="2">
        <f t="shared" ca="1" si="71"/>
        <v>0</v>
      </c>
    </row>
    <row r="2285" spans="1:6" x14ac:dyDescent="0.25">
      <c r="A2285" s="9"/>
      <c r="B2285" s="8"/>
      <c r="C2285">
        <f>IF(ISNUMBER(MATCH(A2285,A$1:A2284,0)),"",ROW())</f>
        <v>2285</v>
      </c>
      <c r="E2285" s="4">
        <f t="shared" ca="1" si="70"/>
        <v>0</v>
      </c>
      <c r="F2285" s="2">
        <f t="shared" ca="1" si="71"/>
        <v>0</v>
      </c>
    </row>
    <row r="2286" spans="1:6" x14ac:dyDescent="0.25">
      <c r="A2286" s="9"/>
      <c r="B2286" s="8"/>
      <c r="C2286">
        <f>IF(ISNUMBER(MATCH(A2286,A$1:A2285,0)),"",ROW())</f>
        <v>2286</v>
      </c>
      <c r="E2286" s="4">
        <f t="shared" ca="1" si="70"/>
        <v>0</v>
      </c>
      <c r="F2286" s="2">
        <f t="shared" ca="1" si="71"/>
        <v>0</v>
      </c>
    </row>
    <row r="2287" spans="1:6" x14ac:dyDescent="0.25">
      <c r="A2287" s="9"/>
      <c r="B2287" s="8"/>
      <c r="C2287">
        <f>IF(ISNUMBER(MATCH(A2287,A$1:A2286,0)),"",ROW())</f>
        <v>2287</v>
      </c>
      <c r="E2287" s="4">
        <f t="shared" ca="1" si="70"/>
        <v>0</v>
      </c>
      <c r="F2287" s="2">
        <f t="shared" ca="1" si="71"/>
        <v>0</v>
      </c>
    </row>
    <row r="2288" spans="1:6" x14ac:dyDescent="0.25">
      <c r="A2288" s="9"/>
      <c r="B2288" s="8"/>
      <c r="C2288">
        <f>IF(ISNUMBER(MATCH(A2288,A$1:A2287,0)),"",ROW())</f>
        <v>2288</v>
      </c>
      <c r="E2288" s="4">
        <f t="shared" ca="1" si="70"/>
        <v>0</v>
      </c>
      <c r="F2288" s="2">
        <f t="shared" ca="1" si="71"/>
        <v>0</v>
      </c>
    </row>
    <row r="2289" spans="1:6" x14ac:dyDescent="0.25">
      <c r="A2289" s="9"/>
      <c r="B2289" s="8"/>
      <c r="C2289">
        <f>IF(ISNUMBER(MATCH(A2289,A$1:A2288,0)),"",ROW())</f>
        <v>2289</v>
      </c>
      <c r="E2289" s="4">
        <f t="shared" ca="1" si="70"/>
        <v>0</v>
      </c>
      <c r="F2289" s="2">
        <f t="shared" ca="1" si="71"/>
        <v>0</v>
      </c>
    </row>
    <row r="2290" spans="1:6" x14ac:dyDescent="0.25">
      <c r="A2290" s="9"/>
      <c r="B2290" s="8"/>
      <c r="C2290">
        <f>IF(ISNUMBER(MATCH(A2290,A$1:A2289,0)),"",ROW())</f>
        <v>2290</v>
      </c>
      <c r="E2290" s="4">
        <f t="shared" ca="1" si="70"/>
        <v>0</v>
      </c>
      <c r="F2290" s="2">
        <f t="shared" ca="1" si="71"/>
        <v>0</v>
      </c>
    </row>
    <row r="2291" spans="1:6" x14ac:dyDescent="0.25">
      <c r="A2291" s="9"/>
      <c r="B2291" s="8"/>
      <c r="C2291">
        <f>IF(ISNUMBER(MATCH(A2291,A$1:A2290,0)),"",ROW())</f>
        <v>2291</v>
      </c>
      <c r="E2291" s="4">
        <f t="shared" ca="1" si="70"/>
        <v>0</v>
      </c>
      <c r="F2291" s="2">
        <f t="shared" ca="1" si="71"/>
        <v>0</v>
      </c>
    </row>
    <row r="2292" spans="1:6" x14ac:dyDescent="0.25">
      <c r="A2292" s="9"/>
      <c r="B2292" s="8"/>
      <c r="C2292">
        <f>IF(ISNUMBER(MATCH(A2292,A$1:A2291,0)),"",ROW())</f>
        <v>2292</v>
      </c>
      <c r="E2292" s="4">
        <f t="shared" ca="1" si="70"/>
        <v>0</v>
      </c>
      <c r="F2292" s="2">
        <f t="shared" ca="1" si="71"/>
        <v>0</v>
      </c>
    </row>
    <row r="2293" spans="1:6" x14ac:dyDescent="0.25">
      <c r="A2293" s="9"/>
      <c r="B2293" s="8"/>
      <c r="C2293">
        <f>IF(ISNUMBER(MATCH(A2293,A$1:A2292,0)),"",ROW())</f>
        <v>2293</v>
      </c>
      <c r="E2293" s="4">
        <f t="shared" ca="1" si="70"/>
        <v>0</v>
      </c>
      <c r="F2293" s="2">
        <f t="shared" ca="1" si="71"/>
        <v>0</v>
      </c>
    </row>
    <row r="2294" spans="1:6" x14ac:dyDescent="0.25">
      <c r="A2294" s="9"/>
      <c r="B2294" s="8"/>
      <c r="C2294">
        <f>IF(ISNUMBER(MATCH(A2294,A$1:A2293,0)),"",ROW())</f>
        <v>2294</v>
      </c>
      <c r="E2294" s="4">
        <f t="shared" ca="1" si="70"/>
        <v>0</v>
      </c>
      <c r="F2294" s="2">
        <f t="shared" ca="1" si="71"/>
        <v>0</v>
      </c>
    </row>
    <row r="2295" spans="1:6" x14ac:dyDescent="0.25">
      <c r="A2295" s="9"/>
      <c r="B2295" s="8"/>
      <c r="C2295">
        <f>IF(ISNUMBER(MATCH(A2295,A$1:A2294,0)),"",ROW())</f>
        <v>2295</v>
      </c>
      <c r="E2295" s="4">
        <f t="shared" ca="1" si="70"/>
        <v>0</v>
      </c>
      <c r="F2295" s="2">
        <f t="shared" ca="1" si="71"/>
        <v>0</v>
      </c>
    </row>
    <row r="2296" spans="1:6" x14ac:dyDescent="0.25">
      <c r="A2296" s="9"/>
      <c r="B2296" s="8"/>
      <c r="C2296">
        <f>IF(ISNUMBER(MATCH(A2296,A$1:A2295,0)),"",ROW())</f>
        <v>2296</v>
      </c>
      <c r="E2296" s="4">
        <f t="shared" ca="1" si="70"/>
        <v>0</v>
      </c>
      <c r="F2296" s="2">
        <f t="shared" ca="1" si="71"/>
        <v>0</v>
      </c>
    </row>
    <row r="2297" spans="1:6" x14ac:dyDescent="0.25">
      <c r="A2297" s="9"/>
      <c r="B2297" s="8"/>
      <c r="C2297">
        <f>IF(ISNUMBER(MATCH(A2297,A$1:A2296,0)),"",ROW())</f>
        <v>2297</v>
      </c>
      <c r="E2297" s="4">
        <f t="shared" ca="1" si="70"/>
        <v>0</v>
      </c>
      <c r="F2297" s="2">
        <f t="shared" ca="1" si="71"/>
        <v>0</v>
      </c>
    </row>
    <row r="2298" spans="1:6" x14ac:dyDescent="0.25">
      <c r="A2298" s="9"/>
      <c r="B2298" s="8"/>
      <c r="C2298">
        <f>IF(ISNUMBER(MATCH(A2298,A$1:A2297,0)),"",ROW())</f>
        <v>2298</v>
      </c>
      <c r="E2298" s="4">
        <f t="shared" ca="1" si="70"/>
        <v>0</v>
      </c>
      <c r="F2298" s="2">
        <f t="shared" ca="1" si="71"/>
        <v>0</v>
      </c>
    </row>
    <row r="2299" spans="1:6" x14ac:dyDescent="0.25">
      <c r="A2299" s="9"/>
      <c r="B2299" s="8"/>
      <c r="C2299">
        <f>IF(ISNUMBER(MATCH(A2299,A$1:A2298,0)),"",ROW())</f>
        <v>2299</v>
      </c>
      <c r="E2299" s="4">
        <f t="shared" ca="1" si="70"/>
        <v>0</v>
      </c>
      <c r="F2299" s="2">
        <f t="shared" ca="1" si="71"/>
        <v>0</v>
      </c>
    </row>
    <row r="2300" spans="1:6" x14ac:dyDescent="0.25">
      <c r="A2300" s="9"/>
      <c r="B2300" s="8"/>
      <c r="C2300">
        <f>IF(ISNUMBER(MATCH(A2300,A$1:A2299,0)),"",ROW())</f>
        <v>2300</v>
      </c>
      <c r="E2300" s="4">
        <f t="shared" ca="1" si="70"/>
        <v>0</v>
      </c>
      <c r="F2300" s="2">
        <f t="shared" ca="1" si="71"/>
        <v>0</v>
      </c>
    </row>
    <row r="2301" spans="1:6" x14ac:dyDescent="0.25">
      <c r="A2301" s="9"/>
      <c r="B2301" s="8"/>
      <c r="C2301">
        <f>IF(ISNUMBER(MATCH(A2301,A$1:A2300,0)),"",ROW())</f>
        <v>2301</v>
      </c>
      <c r="E2301" s="4">
        <f t="shared" ca="1" si="70"/>
        <v>0</v>
      </c>
      <c r="F2301" s="2">
        <f t="shared" ca="1" si="71"/>
        <v>0</v>
      </c>
    </row>
    <row r="2302" spans="1:6" x14ac:dyDescent="0.25">
      <c r="A2302" s="9"/>
      <c r="B2302" s="8"/>
      <c r="C2302">
        <f>IF(ISNUMBER(MATCH(A2302,A$1:A2301,0)),"",ROW())</f>
        <v>2302</v>
      </c>
      <c r="E2302" s="4">
        <f t="shared" ca="1" si="70"/>
        <v>0</v>
      </c>
      <c r="F2302" s="2">
        <f t="shared" ca="1" si="71"/>
        <v>0</v>
      </c>
    </row>
    <row r="2303" spans="1:6" x14ac:dyDescent="0.25">
      <c r="A2303" s="9"/>
      <c r="B2303" s="8"/>
      <c r="C2303">
        <f>IF(ISNUMBER(MATCH(A2303,A$1:A2302,0)),"",ROW())</f>
        <v>2303</v>
      </c>
      <c r="E2303" s="4">
        <f t="shared" ca="1" si="70"/>
        <v>0</v>
      </c>
      <c r="F2303" s="2">
        <f t="shared" ca="1" si="71"/>
        <v>0</v>
      </c>
    </row>
    <row r="2304" spans="1:6" x14ac:dyDescent="0.25">
      <c r="A2304" s="9"/>
      <c r="B2304" s="8"/>
      <c r="C2304">
        <f>IF(ISNUMBER(MATCH(A2304,A$1:A2303,0)),"",ROW())</f>
        <v>2304</v>
      </c>
      <c r="E2304" s="4">
        <f t="shared" ca="1" si="70"/>
        <v>0</v>
      </c>
      <c r="F2304" s="2">
        <f t="shared" ca="1" si="71"/>
        <v>0</v>
      </c>
    </row>
    <row r="2305" spans="1:6" x14ac:dyDescent="0.25">
      <c r="A2305" s="9"/>
      <c r="B2305" s="8"/>
      <c r="C2305">
        <f>IF(ISNUMBER(MATCH(A2305,A$1:A2304,0)),"",ROW())</f>
        <v>2305</v>
      </c>
      <c r="E2305" s="4">
        <f t="shared" ca="1" si="70"/>
        <v>0</v>
      </c>
      <c r="F2305" s="2">
        <f t="shared" ca="1" si="71"/>
        <v>0</v>
      </c>
    </row>
    <row r="2306" spans="1:6" x14ac:dyDescent="0.25">
      <c r="A2306" s="9"/>
      <c r="B2306" s="8"/>
      <c r="C2306">
        <f>IF(ISNUMBER(MATCH(A2306,A$1:A2305,0)),"",ROW())</f>
        <v>2306</v>
      </c>
      <c r="E2306" s="4">
        <f t="shared" ref="E2306:E2369" ca="1" si="72">IF(ISERROR(SMALL(C$1:C$5000,ROW()-1)),"",INDIRECT("A"&amp;SMALL(C$1:C$5000,ROW()-1),1))</f>
        <v>0</v>
      </c>
      <c r="F2306" s="2">
        <f t="shared" ca="1" si="71"/>
        <v>0</v>
      </c>
    </row>
    <row r="2307" spans="1:6" x14ac:dyDescent="0.25">
      <c r="A2307" s="9"/>
      <c r="B2307" s="8"/>
      <c r="C2307">
        <f>IF(ISNUMBER(MATCH(A2307,A$1:A2306,0)),"",ROW())</f>
        <v>2307</v>
      </c>
      <c r="E2307" s="4">
        <f t="shared" ca="1" si="72"/>
        <v>0</v>
      </c>
      <c r="F2307" s="2">
        <f t="shared" ref="F2307:F2370" ca="1" si="73">IF(E2307="","",SUMIF(A$1:A$5000,E2307,B$1:B$50000))</f>
        <v>0</v>
      </c>
    </row>
    <row r="2308" spans="1:6" x14ac:dyDescent="0.25">
      <c r="A2308" s="9"/>
      <c r="B2308" s="8"/>
      <c r="C2308">
        <f>IF(ISNUMBER(MATCH(A2308,A$1:A2307,0)),"",ROW())</f>
        <v>2308</v>
      </c>
      <c r="E2308" s="4">
        <f t="shared" ca="1" si="72"/>
        <v>0</v>
      </c>
      <c r="F2308" s="2">
        <f t="shared" ca="1" si="73"/>
        <v>0</v>
      </c>
    </row>
    <row r="2309" spans="1:6" x14ac:dyDescent="0.25">
      <c r="A2309" s="9"/>
      <c r="B2309" s="8"/>
      <c r="C2309">
        <f>IF(ISNUMBER(MATCH(A2309,A$1:A2308,0)),"",ROW())</f>
        <v>2309</v>
      </c>
      <c r="E2309" s="4">
        <f t="shared" ca="1" si="72"/>
        <v>0</v>
      </c>
      <c r="F2309" s="2">
        <f t="shared" ca="1" si="73"/>
        <v>0</v>
      </c>
    </row>
    <row r="2310" spans="1:6" x14ac:dyDescent="0.25">
      <c r="A2310" s="9"/>
      <c r="B2310" s="8"/>
      <c r="C2310">
        <f>IF(ISNUMBER(MATCH(A2310,A$1:A2309,0)),"",ROW())</f>
        <v>2310</v>
      </c>
      <c r="E2310" s="4">
        <f t="shared" ca="1" si="72"/>
        <v>0</v>
      </c>
      <c r="F2310" s="2">
        <f t="shared" ca="1" si="73"/>
        <v>0</v>
      </c>
    </row>
    <row r="2311" spans="1:6" x14ac:dyDescent="0.25">
      <c r="A2311" s="9"/>
      <c r="B2311" s="8"/>
      <c r="C2311">
        <f>IF(ISNUMBER(MATCH(A2311,A$1:A2310,0)),"",ROW())</f>
        <v>2311</v>
      </c>
      <c r="E2311" s="4">
        <f t="shared" ca="1" si="72"/>
        <v>0</v>
      </c>
      <c r="F2311" s="2">
        <f t="shared" ca="1" si="73"/>
        <v>0</v>
      </c>
    </row>
    <row r="2312" spans="1:6" x14ac:dyDescent="0.25">
      <c r="A2312" s="9"/>
      <c r="B2312" s="8"/>
      <c r="C2312">
        <f>IF(ISNUMBER(MATCH(A2312,A$1:A2311,0)),"",ROW())</f>
        <v>2312</v>
      </c>
      <c r="E2312" s="4">
        <f t="shared" ca="1" si="72"/>
        <v>0</v>
      </c>
      <c r="F2312" s="2">
        <f t="shared" ca="1" si="73"/>
        <v>0</v>
      </c>
    </row>
    <row r="2313" spans="1:6" x14ac:dyDescent="0.25">
      <c r="A2313" s="9"/>
      <c r="B2313" s="8"/>
      <c r="C2313">
        <f>IF(ISNUMBER(MATCH(A2313,A$1:A2312,0)),"",ROW())</f>
        <v>2313</v>
      </c>
      <c r="E2313" s="4">
        <f t="shared" ca="1" si="72"/>
        <v>0</v>
      </c>
      <c r="F2313" s="2">
        <f t="shared" ca="1" si="73"/>
        <v>0</v>
      </c>
    </row>
    <row r="2314" spans="1:6" x14ac:dyDescent="0.25">
      <c r="A2314" s="9"/>
      <c r="B2314" s="8"/>
      <c r="C2314">
        <f>IF(ISNUMBER(MATCH(A2314,A$1:A2313,0)),"",ROW())</f>
        <v>2314</v>
      </c>
      <c r="E2314" s="4">
        <f t="shared" ca="1" si="72"/>
        <v>0</v>
      </c>
      <c r="F2314" s="2">
        <f t="shared" ca="1" si="73"/>
        <v>0</v>
      </c>
    </row>
    <row r="2315" spans="1:6" x14ac:dyDescent="0.25">
      <c r="A2315" s="9"/>
      <c r="B2315" s="8"/>
      <c r="C2315">
        <f>IF(ISNUMBER(MATCH(A2315,A$1:A2314,0)),"",ROW())</f>
        <v>2315</v>
      </c>
      <c r="E2315" s="4">
        <f t="shared" ca="1" si="72"/>
        <v>0</v>
      </c>
      <c r="F2315" s="2">
        <f t="shared" ca="1" si="73"/>
        <v>0</v>
      </c>
    </row>
    <row r="2316" spans="1:6" x14ac:dyDescent="0.25">
      <c r="A2316" s="9"/>
      <c r="B2316" s="8"/>
      <c r="C2316">
        <f>IF(ISNUMBER(MATCH(A2316,A$1:A2315,0)),"",ROW())</f>
        <v>2316</v>
      </c>
      <c r="E2316" s="4">
        <f t="shared" ca="1" si="72"/>
        <v>0</v>
      </c>
      <c r="F2316" s="2">
        <f t="shared" ca="1" si="73"/>
        <v>0</v>
      </c>
    </row>
    <row r="2317" spans="1:6" x14ac:dyDescent="0.25">
      <c r="A2317" s="9"/>
      <c r="B2317" s="8"/>
      <c r="C2317">
        <f>IF(ISNUMBER(MATCH(A2317,A$1:A2316,0)),"",ROW())</f>
        <v>2317</v>
      </c>
      <c r="E2317" s="4">
        <f t="shared" ca="1" si="72"/>
        <v>0</v>
      </c>
      <c r="F2317" s="2">
        <f t="shared" ca="1" si="73"/>
        <v>0</v>
      </c>
    </row>
    <row r="2318" spans="1:6" x14ac:dyDescent="0.25">
      <c r="A2318" s="9"/>
      <c r="B2318" s="8"/>
      <c r="C2318">
        <f>IF(ISNUMBER(MATCH(A2318,A$1:A2317,0)),"",ROW())</f>
        <v>2318</v>
      </c>
      <c r="E2318" s="4">
        <f t="shared" ca="1" si="72"/>
        <v>0</v>
      </c>
      <c r="F2318" s="2">
        <f t="shared" ca="1" si="73"/>
        <v>0</v>
      </c>
    </row>
    <row r="2319" spans="1:6" x14ac:dyDescent="0.25">
      <c r="A2319" s="9"/>
      <c r="B2319" s="8"/>
      <c r="C2319">
        <f>IF(ISNUMBER(MATCH(A2319,A$1:A2318,0)),"",ROW())</f>
        <v>2319</v>
      </c>
      <c r="E2319" s="4">
        <f t="shared" ca="1" si="72"/>
        <v>0</v>
      </c>
      <c r="F2319" s="2">
        <f t="shared" ca="1" si="73"/>
        <v>0</v>
      </c>
    </row>
    <row r="2320" spans="1:6" x14ac:dyDescent="0.25">
      <c r="A2320" s="9"/>
      <c r="B2320" s="8"/>
      <c r="C2320">
        <f>IF(ISNUMBER(MATCH(A2320,A$1:A2319,0)),"",ROW())</f>
        <v>2320</v>
      </c>
      <c r="E2320" s="4">
        <f t="shared" ca="1" si="72"/>
        <v>0</v>
      </c>
      <c r="F2320" s="2">
        <f t="shared" ca="1" si="73"/>
        <v>0</v>
      </c>
    </row>
    <row r="2321" spans="1:6" x14ac:dyDescent="0.25">
      <c r="A2321" s="9"/>
      <c r="B2321" s="8"/>
      <c r="C2321">
        <f>IF(ISNUMBER(MATCH(A2321,A$1:A2320,0)),"",ROW())</f>
        <v>2321</v>
      </c>
      <c r="E2321" s="4">
        <f t="shared" ca="1" si="72"/>
        <v>0</v>
      </c>
      <c r="F2321" s="2">
        <f t="shared" ca="1" si="73"/>
        <v>0</v>
      </c>
    </row>
    <row r="2322" spans="1:6" x14ac:dyDescent="0.25">
      <c r="A2322" s="9"/>
      <c r="B2322" s="8"/>
      <c r="C2322">
        <f>IF(ISNUMBER(MATCH(A2322,A$1:A2321,0)),"",ROW())</f>
        <v>2322</v>
      </c>
      <c r="E2322" s="4">
        <f t="shared" ca="1" si="72"/>
        <v>0</v>
      </c>
      <c r="F2322" s="2">
        <f t="shared" ca="1" si="73"/>
        <v>0</v>
      </c>
    </row>
    <row r="2323" spans="1:6" x14ac:dyDescent="0.25">
      <c r="A2323" s="9"/>
      <c r="B2323" s="8"/>
      <c r="C2323">
        <f>IF(ISNUMBER(MATCH(A2323,A$1:A2322,0)),"",ROW())</f>
        <v>2323</v>
      </c>
      <c r="E2323" s="4">
        <f t="shared" ca="1" si="72"/>
        <v>0</v>
      </c>
      <c r="F2323" s="2">
        <f t="shared" ca="1" si="73"/>
        <v>0</v>
      </c>
    </row>
    <row r="2324" spans="1:6" x14ac:dyDescent="0.25">
      <c r="A2324" s="9"/>
      <c r="B2324" s="8"/>
      <c r="C2324">
        <f>IF(ISNUMBER(MATCH(A2324,A$1:A2323,0)),"",ROW())</f>
        <v>2324</v>
      </c>
      <c r="E2324" s="4">
        <f t="shared" ca="1" si="72"/>
        <v>0</v>
      </c>
      <c r="F2324" s="2">
        <f t="shared" ca="1" si="73"/>
        <v>0</v>
      </c>
    </row>
    <row r="2325" spans="1:6" x14ac:dyDescent="0.25">
      <c r="A2325" s="9"/>
      <c r="B2325" s="8"/>
      <c r="C2325">
        <f>IF(ISNUMBER(MATCH(A2325,A$1:A2324,0)),"",ROW())</f>
        <v>2325</v>
      </c>
      <c r="E2325" s="4">
        <f t="shared" ca="1" si="72"/>
        <v>0</v>
      </c>
      <c r="F2325" s="2">
        <f t="shared" ca="1" si="73"/>
        <v>0</v>
      </c>
    </row>
    <row r="2326" spans="1:6" x14ac:dyDescent="0.25">
      <c r="A2326" s="9"/>
      <c r="B2326" s="8"/>
      <c r="C2326">
        <f>IF(ISNUMBER(MATCH(A2326,A$1:A2325,0)),"",ROW())</f>
        <v>2326</v>
      </c>
      <c r="E2326" s="4">
        <f t="shared" ca="1" si="72"/>
        <v>0</v>
      </c>
      <c r="F2326" s="2">
        <f t="shared" ca="1" si="73"/>
        <v>0</v>
      </c>
    </row>
    <row r="2327" spans="1:6" x14ac:dyDescent="0.25">
      <c r="A2327" s="9"/>
      <c r="B2327" s="8"/>
      <c r="C2327">
        <f>IF(ISNUMBER(MATCH(A2327,A$1:A2326,0)),"",ROW())</f>
        <v>2327</v>
      </c>
      <c r="E2327" s="4">
        <f t="shared" ca="1" si="72"/>
        <v>0</v>
      </c>
      <c r="F2327" s="2">
        <f t="shared" ca="1" si="73"/>
        <v>0</v>
      </c>
    </row>
    <row r="2328" spans="1:6" x14ac:dyDescent="0.25">
      <c r="A2328" s="9"/>
      <c r="B2328" s="8"/>
      <c r="C2328">
        <f>IF(ISNUMBER(MATCH(A2328,A$1:A2327,0)),"",ROW())</f>
        <v>2328</v>
      </c>
      <c r="E2328" s="4">
        <f t="shared" ca="1" si="72"/>
        <v>0</v>
      </c>
      <c r="F2328" s="2">
        <f t="shared" ca="1" si="73"/>
        <v>0</v>
      </c>
    </row>
    <row r="2329" spans="1:6" x14ac:dyDescent="0.25">
      <c r="A2329" s="9"/>
      <c r="B2329" s="8"/>
      <c r="C2329">
        <f>IF(ISNUMBER(MATCH(A2329,A$1:A2328,0)),"",ROW())</f>
        <v>2329</v>
      </c>
      <c r="E2329" s="4">
        <f t="shared" ca="1" si="72"/>
        <v>0</v>
      </c>
      <c r="F2329" s="2">
        <f t="shared" ca="1" si="73"/>
        <v>0</v>
      </c>
    </row>
    <row r="2330" spans="1:6" x14ac:dyDescent="0.25">
      <c r="A2330" s="9"/>
      <c r="B2330" s="8"/>
      <c r="C2330">
        <f>IF(ISNUMBER(MATCH(A2330,A$1:A2329,0)),"",ROW())</f>
        <v>2330</v>
      </c>
      <c r="E2330" s="4">
        <f t="shared" ca="1" si="72"/>
        <v>0</v>
      </c>
      <c r="F2330" s="2">
        <f t="shared" ca="1" si="73"/>
        <v>0</v>
      </c>
    </row>
    <row r="2331" spans="1:6" x14ac:dyDescent="0.25">
      <c r="A2331" s="9"/>
      <c r="B2331" s="8"/>
      <c r="C2331">
        <f>IF(ISNUMBER(MATCH(A2331,A$1:A2330,0)),"",ROW())</f>
        <v>2331</v>
      </c>
      <c r="E2331" s="4">
        <f t="shared" ca="1" si="72"/>
        <v>0</v>
      </c>
      <c r="F2331" s="2">
        <f t="shared" ca="1" si="73"/>
        <v>0</v>
      </c>
    </row>
    <row r="2332" spans="1:6" x14ac:dyDescent="0.25">
      <c r="A2332" s="9"/>
      <c r="B2332" s="8"/>
      <c r="C2332">
        <f>IF(ISNUMBER(MATCH(A2332,A$1:A2331,0)),"",ROW())</f>
        <v>2332</v>
      </c>
      <c r="E2332" s="4">
        <f t="shared" ca="1" si="72"/>
        <v>0</v>
      </c>
      <c r="F2332" s="2">
        <f t="shared" ca="1" si="73"/>
        <v>0</v>
      </c>
    </row>
    <row r="2333" spans="1:6" x14ac:dyDescent="0.25">
      <c r="A2333" s="9"/>
      <c r="B2333" s="8"/>
      <c r="C2333">
        <f>IF(ISNUMBER(MATCH(A2333,A$1:A2332,0)),"",ROW())</f>
        <v>2333</v>
      </c>
      <c r="E2333" s="4">
        <f t="shared" ca="1" si="72"/>
        <v>0</v>
      </c>
      <c r="F2333" s="2">
        <f t="shared" ca="1" si="73"/>
        <v>0</v>
      </c>
    </row>
    <row r="2334" spans="1:6" x14ac:dyDescent="0.25">
      <c r="A2334" s="9"/>
      <c r="B2334" s="8"/>
      <c r="C2334">
        <f>IF(ISNUMBER(MATCH(A2334,A$1:A2333,0)),"",ROW())</f>
        <v>2334</v>
      </c>
      <c r="E2334" s="4">
        <f t="shared" ca="1" si="72"/>
        <v>0</v>
      </c>
      <c r="F2334" s="2">
        <f t="shared" ca="1" si="73"/>
        <v>0</v>
      </c>
    </row>
    <row r="2335" spans="1:6" x14ac:dyDescent="0.25">
      <c r="A2335" s="9"/>
      <c r="B2335" s="8"/>
      <c r="C2335">
        <f>IF(ISNUMBER(MATCH(A2335,A$1:A2334,0)),"",ROW())</f>
        <v>2335</v>
      </c>
      <c r="E2335" s="4">
        <f t="shared" ca="1" si="72"/>
        <v>0</v>
      </c>
      <c r="F2335" s="2">
        <f t="shared" ca="1" si="73"/>
        <v>0</v>
      </c>
    </row>
    <row r="2336" spans="1:6" x14ac:dyDescent="0.25">
      <c r="A2336" s="9"/>
      <c r="B2336" s="8"/>
      <c r="C2336">
        <f>IF(ISNUMBER(MATCH(A2336,A$1:A2335,0)),"",ROW())</f>
        <v>2336</v>
      </c>
      <c r="E2336" s="4">
        <f t="shared" ca="1" si="72"/>
        <v>0</v>
      </c>
      <c r="F2336" s="2">
        <f t="shared" ca="1" si="73"/>
        <v>0</v>
      </c>
    </row>
    <row r="2337" spans="1:6" x14ac:dyDescent="0.25">
      <c r="A2337" s="9"/>
      <c r="B2337" s="8"/>
      <c r="C2337">
        <f>IF(ISNUMBER(MATCH(A2337,A$1:A2336,0)),"",ROW())</f>
        <v>2337</v>
      </c>
      <c r="E2337" s="4">
        <f t="shared" ca="1" si="72"/>
        <v>0</v>
      </c>
      <c r="F2337" s="2">
        <f t="shared" ca="1" si="73"/>
        <v>0</v>
      </c>
    </row>
    <row r="2338" spans="1:6" x14ac:dyDescent="0.25">
      <c r="A2338" s="9"/>
      <c r="B2338" s="8"/>
      <c r="C2338">
        <f>IF(ISNUMBER(MATCH(A2338,A$1:A2337,0)),"",ROW())</f>
        <v>2338</v>
      </c>
      <c r="E2338" s="4">
        <f t="shared" ca="1" si="72"/>
        <v>0</v>
      </c>
      <c r="F2338" s="2">
        <f t="shared" ca="1" si="73"/>
        <v>0</v>
      </c>
    </row>
    <row r="2339" spans="1:6" x14ac:dyDescent="0.25">
      <c r="A2339" s="9"/>
      <c r="B2339" s="8"/>
      <c r="C2339">
        <f>IF(ISNUMBER(MATCH(A2339,A$1:A2338,0)),"",ROW())</f>
        <v>2339</v>
      </c>
      <c r="E2339" s="4">
        <f t="shared" ca="1" si="72"/>
        <v>0</v>
      </c>
      <c r="F2339" s="2">
        <f t="shared" ca="1" si="73"/>
        <v>0</v>
      </c>
    </row>
    <row r="2340" spans="1:6" x14ac:dyDescent="0.25">
      <c r="A2340" s="9"/>
      <c r="B2340" s="8"/>
      <c r="C2340">
        <f>IF(ISNUMBER(MATCH(A2340,A$1:A2339,0)),"",ROW())</f>
        <v>2340</v>
      </c>
      <c r="E2340" s="4">
        <f t="shared" ca="1" si="72"/>
        <v>0</v>
      </c>
      <c r="F2340" s="2">
        <f t="shared" ca="1" si="73"/>
        <v>0</v>
      </c>
    </row>
    <row r="2341" spans="1:6" x14ac:dyDescent="0.25">
      <c r="A2341" s="9"/>
      <c r="B2341" s="8"/>
      <c r="C2341">
        <f>IF(ISNUMBER(MATCH(A2341,A$1:A2340,0)),"",ROW())</f>
        <v>2341</v>
      </c>
      <c r="E2341" s="4">
        <f t="shared" ca="1" si="72"/>
        <v>0</v>
      </c>
      <c r="F2341" s="2">
        <f t="shared" ca="1" si="73"/>
        <v>0</v>
      </c>
    </row>
    <row r="2342" spans="1:6" x14ac:dyDescent="0.25">
      <c r="A2342" s="9"/>
      <c r="B2342" s="8"/>
      <c r="C2342">
        <f>IF(ISNUMBER(MATCH(A2342,A$1:A2341,0)),"",ROW())</f>
        <v>2342</v>
      </c>
      <c r="E2342" s="4">
        <f t="shared" ca="1" si="72"/>
        <v>0</v>
      </c>
      <c r="F2342" s="2">
        <f t="shared" ca="1" si="73"/>
        <v>0</v>
      </c>
    </row>
    <row r="2343" spans="1:6" x14ac:dyDescent="0.25">
      <c r="A2343" s="9"/>
      <c r="B2343" s="8"/>
      <c r="C2343">
        <f>IF(ISNUMBER(MATCH(A2343,A$1:A2342,0)),"",ROW())</f>
        <v>2343</v>
      </c>
      <c r="E2343" s="4">
        <f t="shared" ca="1" si="72"/>
        <v>0</v>
      </c>
      <c r="F2343" s="2">
        <f t="shared" ca="1" si="73"/>
        <v>0</v>
      </c>
    </row>
    <row r="2344" spans="1:6" x14ac:dyDescent="0.25">
      <c r="A2344" s="9"/>
      <c r="B2344" s="8"/>
      <c r="C2344">
        <f>IF(ISNUMBER(MATCH(A2344,A$1:A2343,0)),"",ROW())</f>
        <v>2344</v>
      </c>
      <c r="E2344" s="4">
        <f t="shared" ca="1" si="72"/>
        <v>0</v>
      </c>
      <c r="F2344" s="2">
        <f t="shared" ca="1" si="73"/>
        <v>0</v>
      </c>
    </row>
    <row r="2345" spans="1:6" x14ac:dyDescent="0.25">
      <c r="A2345" s="9"/>
      <c r="B2345" s="8"/>
      <c r="C2345">
        <f>IF(ISNUMBER(MATCH(A2345,A$1:A2344,0)),"",ROW())</f>
        <v>2345</v>
      </c>
      <c r="E2345" s="4">
        <f t="shared" ca="1" si="72"/>
        <v>0</v>
      </c>
      <c r="F2345" s="2">
        <f t="shared" ca="1" si="73"/>
        <v>0</v>
      </c>
    </row>
    <row r="2346" spans="1:6" x14ac:dyDescent="0.25">
      <c r="A2346" s="9"/>
      <c r="B2346" s="8"/>
      <c r="C2346">
        <f>IF(ISNUMBER(MATCH(A2346,A$1:A2345,0)),"",ROW())</f>
        <v>2346</v>
      </c>
      <c r="E2346" s="4">
        <f t="shared" ca="1" si="72"/>
        <v>0</v>
      </c>
      <c r="F2346" s="2">
        <f t="shared" ca="1" si="73"/>
        <v>0</v>
      </c>
    </row>
    <row r="2347" spans="1:6" x14ac:dyDescent="0.25">
      <c r="A2347" s="9"/>
      <c r="B2347" s="8"/>
      <c r="C2347">
        <f>IF(ISNUMBER(MATCH(A2347,A$1:A2346,0)),"",ROW())</f>
        <v>2347</v>
      </c>
      <c r="E2347" s="4">
        <f t="shared" ca="1" si="72"/>
        <v>0</v>
      </c>
      <c r="F2347" s="2">
        <f t="shared" ca="1" si="73"/>
        <v>0</v>
      </c>
    </row>
    <row r="2348" spans="1:6" x14ac:dyDescent="0.25">
      <c r="A2348" s="9"/>
      <c r="B2348" s="8"/>
      <c r="C2348">
        <f>IF(ISNUMBER(MATCH(A2348,A$1:A2347,0)),"",ROW())</f>
        <v>2348</v>
      </c>
      <c r="E2348" s="4">
        <f t="shared" ca="1" si="72"/>
        <v>0</v>
      </c>
      <c r="F2348" s="2">
        <f t="shared" ca="1" si="73"/>
        <v>0</v>
      </c>
    </row>
    <row r="2349" spans="1:6" x14ac:dyDescent="0.25">
      <c r="A2349" s="9"/>
      <c r="B2349" s="8"/>
      <c r="C2349">
        <f>IF(ISNUMBER(MATCH(A2349,A$1:A2348,0)),"",ROW())</f>
        <v>2349</v>
      </c>
      <c r="E2349" s="4">
        <f t="shared" ca="1" si="72"/>
        <v>0</v>
      </c>
      <c r="F2349" s="2">
        <f t="shared" ca="1" si="73"/>
        <v>0</v>
      </c>
    </row>
    <row r="2350" spans="1:6" x14ac:dyDescent="0.25">
      <c r="A2350" s="9"/>
      <c r="B2350" s="8"/>
      <c r="C2350">
        <f>IF(ISNUMBER(MATCH(A2350,A$1:A2349,0)),"",ROW())</f>
        <v>2350</v>
      </c>
      <c r="E2350" s="4">
        <f t="shared" ca="1" si="72"/>
        <v>0</v>
      </c>
      <c r="F2350" s="2">
        <f t="shared" ca="1" si="73"/>
        <v>0</v>
      </c>
    </row>
    <row r="2351" spans="1:6" x14ac:dyDescent="0.25">
      <c r="A2351" s="9"/>
      <c r="B2351" s="8"/>
      <c r="C2351">
        <f>IF(ISNUMBER(MATCH(A2351,A$1:A2350,0)),"",ROW())</f>
        <v>2351</v>
      </c>
      <c r="E2351" s="4">
        <f t="shared" ca="1" si="72"/>
        <v>0</v>
      </c>
      <c r="F2351" s="2">
        <f t="shared" ca="1" si="73"/>
        <v>0</v>
      </c>
    </row>
    <row r="2352" spans="1:6" x14ac:dyDescent="0.25">
      <c r="A2352" s="9"/>
      <c r="B2352" s="8"/>
      <c r="C2352">
        <f>IF(ISNUMBER(MATCH(A2352,A$1:A2351,0)),"",ROW())</f>
        <v>2352</v>
      </c>
      <c r="E2352" s="4">
        <f t="shared" ca="1" si="72"/>
        <v>0</v>
      </c>
      <c r="F2352" s="2">
        <f t="shared" ca="1" si="73"/>
        <v>0</v>
      </c>
    </row>
    <row r="2353" spans="1:6" x14ac:dyDescent="0.25">
      <c r="A2353" s="9"/>
      <c r="B2353" s="8"/>
      <c r="C2353">
        <f>IF(ISNUMBER(MATCH(A2353,A$1:A2352,0)),"",ROW())</f>
        <v>2353</v>
      </c>
      <c r="E2353" s="4">
        <f t="shared" ca="1" si="72"/>
        <v>0</v>
      </c>
      <c r="F2353" s="2">
        <f t="shared" ca="1" si="73"/>
        <v>0</v>
      </c>
    </row>
    <row r="2354" spans="1:6" x14ac:dyDescent="0.25">
      <c r="A2354" s="9"/>
      <c r="B2354" s="8"/>
      <c r="C2354">
        <f>IF(ISNUMBER(MATCH(A2354,A$1:A2353,0)),"",ROW())</f>
        <v>2354</v>
      </c>
      <c r="E2354" s="4">
        <f t="shared" ca="1" si="72"/>
        <v>0</v>
      </c>
      <c r="F2354" s="2">
        <f t="shared" ca="1" si="73"/>
        <v>0</v>
      </c>
    </row>
    <row r="2355" spans="1:6" x14ac:dyDescent="0.25">
      <c r="A2355" s="9"/>
      <c r="B2355" s="8"/>
      <c r="C2355">
        <f>IF(ISNUMBER(MATCH(A2355,A$1:A2354,0)),"",ROW())</f>
        <v>2355</v>
      </c>
      <c r="E2355" s="4">
        <f t="shared" ca="1" si="72"/>
        <v>0</v>
      </c>
      <c r="F2355" s="2">
        <f t="shared" ca="1" si="73"/>
        <v>0</v>
      </c>
    </row>
    <row r="2356" spans="1:6" x14ac:dyDescent="0.25">
      <c r="A2356" s="9"/>
      <c r="B2356" s="8"/>
      <c r="C2356">
        <f>IF(ISNUMBER(MATCH(A2356,A$1:A2355,0)),"",ROW())</f>
        <v>2356</v>
      </c>
      <c r="E2356" s="4">
        <f t="shared" ca="1" si="72"/>
        <v>0</v>
      </c>
      <c r="F2356" s="2">
        <f t="shared" ca="1" si="73"/>
        <v>0</v>
      </c>
    </row>
    <row r="2357" spans="1:6" x14ac:dyDescent="0.25">
      <c r="A2357" s="9"/>
      <c r="B2357" s="8"/>
      <c r="C2357">
        <f>IF(ISNUMBER(MATCH(A2357,A$1:A2356,0)),"",ROW())</f>
        <v>2357</v>
      </c>
      <c r="E2357" s="4">
        <f t="shared" ca="1" si="72"/>
        <v>0</v>
      </c>
      <c r="F2357" s="2">
        <f t="shared" ca="1" si="73"/>
        <v>0</v>
      </c>
    </row>
    <row r="2358" spans="1:6" x14ac:dyDescent="0.25">
      <c r="A2358" s="9"/>
      <c r="B2358" s="8"/>
      <c r="C2358">
        <f>IF(ISNUMBER(MATCH(A2358,A$1:A2357,0)),"",ROW())</f>
        <v>2358</v>
      </c>
      <c r="E2358" s="4">
        <f t="shared" ca="1" si="72"/>
        <v>0</v>
      </c>
      <c r="F2358" s="2">
        <f t="shared" ca="1" si="73"/>
        <v>0</v>
      </c>
    </row>
    <row r="2359" spans="1:6" x14ac:dyDescent="0.25">
      <c r="A2359" s="9"/>
      <c r="B2359" s="8"/>
      <c r="C2359">
        <f>IF(ISNUMBER(MATCH(A2359,A$1:A2358,0)),"",ROW())</f>
        <v>2359</v>
      </c>
      <c r="E2359" s="4">
        <f t="shared" ca="1" si="72"/>
        <v>0</v>
      </c>
      <c r="F2359" s="2">
        <f t="shared" ca="1" si="73"/>
        <v>0</v>
      </c>
    </row>
    <row r="2360" spans="1:6" x14ac:dyDescent="0.25">
      <c r="A2360" s="9"/>
      <c r="B2360" s="8"/>
      <c r="C2360">
        <f>IF(ISNUMBER(MATCH(A2360,A$1:A2359,0)),"",ROW())</f>
        <v>2360</v>
      </c>
      <c r="E2360" s="4">
        <f t="shared" ca="1" si="72"/>
        <v>0</v>
      </c>
      <c r="F2360" s="2">
        <f t="shared" ca="1" si="73"/>
        <v>0</v>
      </c>
    </row>
    <row r="2361" spans="1:6" x14ac:dyDescent="0.25">
      <c r="A2361" s="9"/>
      <c r="B2361" s="8"/>
      <c r="C2361">
        <f>IF(ISNUMBER(MATCH(A2361,A$1:A2360,0)),"",ROW())</f>
        <v>2361</v>
      </c>
      <c r="E2361" s="4">
        <f t="shared" ca="1" si="72"/>
        <v>0</v>
      </c>
      <c r="F2361" s="2">
        <f t="shared" ca="1" si="73"/>
        <v>0</v>
      </c>
    </row>
    <row r="2362" spans="1:6" x14ac:dyDescent="0.25">
      <c r="A2362" s="9"/>
      <c r="B2362" s="8"/>
      <c r="C2362">
        <f>IF(ISNUMBER(MATCH(A2362,A$1:A2361,0)),"",ROW())</f>
        <v>2362</v>
      </c>
      <c r="E2362" s="4">
        <f t="shared" ca="1" si="72"/>
        <v>0</v>
      </c>
      <c r="F2362" s="2">
        <f t="shared" ca="1" si="73"/>
        <v>0</v>
      </c>
    </row>
    <row r="2363" spans="1:6" x14ac:dyDescent="0.25">
      <c r="A2363" s="9"/>
      <c r="B2363" s="8"/>
      <c r="C2363">
        <f>IF(ISNUMBER(MATCH(A2363,A$1:A2362,0)),"",ROW())</f>
        <v>2363</v>
      </c>
      <c r="E2363" s="4">
        <f t="shared" ca="1" si="72"/>
        <v>0</v>
      </c>
      <c r="F2363" s="2">
        <f t="shared" ca="1" si="73"/>
        <v>0</v>
      </c>
    </row>
    <row r="2364" spans="1:6" x14ac:dyDescent="0.25">
      <c r="A2364" s="9"/>
      <c r="B2364" s="8"/>
      <c r="C2364">
        <f>IF(ISNUMBER(MATCH(A2364,A$1:A2363,0)),"",ROW())</f>
        <v>2364</v>
      </c>
      <c r="E2364" s="4">
        <f t="shared" ca="1" si="72"/>
        <v>0</v>
      </c>
      <c r="F2364" s="2">
        <f t="shared" ca="1" si="73"/>
        <v>0</v>
      </c>
    </row>
    <row r="2365" spans="1:6" x14ac:dyDescent="0.25">
      <c r="A2365" s="9"/>
      <c r="B2365" s="8"/>
      <c r="C2365">
        <f>IF(ISNUMBER(MATCH(A2365,A$1:A2364,0)),"",ROW())</f>
        <v>2365</v>
      </c>
      <c r="E2365" s="4">
        <f t="shared" ca="1" si="72"/>
        <v>0</v>
      </c>
      <c r="F2365" s="2">
        <f t="shared" ca="1" si="73"/>
        <v>0</v>
      </c>
    </row>
    <row r="2366" spans="1:6" x14ac:dyDescent="0.25">
      <c r="A2366" s="9"/>
      <c r="B2366" s="8"/>
      <c r="C2366">
        <f>IF(ISNUMBER(MATCH(A2366,A$1:A2365,0)),"",ROW())</f>
        <v>2366</v>
      </c>
      <c r="E2366" s="4">
        <f t="shared" ca="1" si="72"/>
        <v>0</v>
      </c>
      <c r="F2366" s="2">
        <f t="shared" ca="1" si="73"/>
        <v>0</v>
      </c>
    </row>
    <row r="2367" spans="1:6" x14ac:dyDescent="0.25">
      <c r="A2367" s="9"/>
      <c r="B2367" s="8"/>
      <c r="C2367">
        <f>IF(ISNUMBER(MATCH(A2367,A$1:A2366,0)),"",ROW())</f>
        <v>2367</v>
      </c>
      <c r="E2367" s="4">
        <f t="shared" ca="1" si="72"/>
        <v>0</v>
      </c>
      <c r="F2367" s="2">
        <f t="shared" ca="1" si="73"/>
        <v>0</v>
      </c>
    </row>
    <row r="2368" spans="1:6" x14ac:dyDescent="0.25">
      <c r="A2368" s="9"/>
      <c r="B2368" s="8"/>
      <c r="C2368">
        <f>IF(ISNUMBER(MATCH(A2368,A$1:A2367,0)),"",ROW())</f>
        <v>2368</v>
      </c>
      <c r="E2368" s="4">
        <f t="shared" ca="1" si="72"/>
        <v>0</v>
      </c>
      <c r="F2368" s="2">
        <f t="shared" ca="1" si="73"/>
        <v>0</v>
      </c>
    </row>
    <row r="2369" spans="1:6" x14ac:dyDescent="0.25">
      <c r="A2369" s="9"/>
      <c r="B2369" s="8"/>
      <c r="C2369">
        <f>IF(ISNUMBER(MATCH(A2369,A$1:A2368,0)),"",ROW())</f>
        <v>2369</v>
      </c>
      <c r="E2369" s="4">
        <f t="shared" ca="1" si="72"/>
        <v>0</v>
      </c>
      <c r="F2369" s="2">
        <f t="shared" ca="1" si="73"/>
        <v>0</v>
      </c>
    </row>
    <row r="2370" spans="1:6" x14ac:dyDescent="0.25">
      <c r="A2370" s="9"/>
      <c r="B2370" s="8"/>
      <c r="C2370">
        <f>IF(ISNUMBER(MATCH(A2370,A$1:A2369,0)),"",ROW())</f>
        <v>2370</v>
      </c>
      <c r="E2370" s="4">
        <f t="shared" ref="E2370:E2433" ca="1" si="74">IF(ISERROR(SMALL(C$1:C$5000,ROW()-1)),"",INDIRECT("A"&amp;SMALL(C$1:C$5000,ROW()-1),1))</f>
        <v>0</v>
      </c>
      <c r="F2370" s="2">
        <f t="shared" ca="1" si="73"/>
        <v>0</v>
      </c>
    </row>
    <row r="2371" spans="1:6" x14ac:dyDescent="0.25">
      <c r="A2371" s="9"/>
      <c r="B2371" s="8"/>
      <c r="C2371">
        <f>IF(ISNUMBER(MATCH(A2371,A$1:A2370,0)),"",ROW())</f>
        <v>2371</v>
      </c>
      <c r="E2371" s="4">
        <f t="shared" ca="1" si="74"/>
        <v>0</v>
      </c>
      <c r="F2371" s="2">
        <f t="shared" ref="F2371:F2434" ca="1" si="75">IF(E2371="","",SUMIF(A$1:A$5000,E2371,B$1:B$50000))</f>
        <v>0</v>
      </c>
    </row>
    <row r="2372" spans="1:6" x14ac:dyDescent="0.25">
      <c r="A2372" s="9"/>
      <c r="B2372" s="8"/>
      <c r="C2372">
        <f>IF(ISNUMBER(MATCH(A2372,A$1:A2371,0)),"",ROW())</f>
        <v>2372</v>
      </c>
      <c r="E2372" s="4">
        <f t="shared" ca="1" si="74"/>
        <v>0</v>
      </c>
      <c r="F2372" s="2">
        <f t="shared" ca="1" si="75"/>
        <v>0</v>
      </c>
    </row>
    <row r="2373" spans="1:6" x14ac:dyDescent="0.25">
      <c r="A2373" s="9"/>
      <c r="B2373" s="8"/>
      <c r="C2373">
        <f>IF(ISNUMBER(MATCH(A2373,A$1:A2372,0)),"",ROW())</f>
        <v>2373</v>
      </c>
      <c r="E2373" s="4">
        <f t="shared" ca="1" si="74"/>
        <v>0</v>
      </c>
      <c r="F2373" s="2">
        <f t="shared" ca="1" si="75"/>
        <v>0</v>
      </c>
    </row>
    <row r="2374" spans="1:6" x14ac:dyDescent="0.25">
      <c r="A2374" s="9"/>
      <c r="B2374" s="8"/>
      <c r="C2374">
        <f>IF(ISNUMBER(MATCH(A2374,A$1:A2373,0)),"",ROW())</f>
        <v>2374</v>
      </c>
      <c r="E2374" s="4">
        <f t="shared" ca="1" si="74"/>
        <v>0</v>
      </c>
      <c r="F2374" s="2">
        <f t="shared" ca="1" si="75"/>
        <v>0</v>
      </c>
    </row>
    <row r="2375" spans="1:6" x14ac:dyDescent="0.25">
      <c r="A2375" s="9"/>
      <c r="B2375" s="8"/>
      <c r="C2375">
        <f>IF(ISNUMBER(MATCH(A2375,A$1:A2374,0)),"",ROW())</f>
        <v>2375</v>
      </c>
      <c r="E2375" s="4">
        <f t="shared" ca="1" si="74"/>
        <v>0</v>
      </c>
      <c r="F2375" s="2">
        <f t="shared" ca="1" si="75"/>
        <v>0</v>
      </c>
    </row>
    <row r="2376" spans="1:6" x14ac:dyDescent="0.25">
      <c r="A2376" s="9"/>
      <c r="B2376" s="8"/>
      <c r="C2376">
        <f>IF(ISNUMBER(MATCH(A2376,A$1:A2375,0)),"",ROW())</f>
        <v>2376</v>
      </c>
      <c r="E2376" s="4">
        <f t="shared" ca="1" si="74"/>
        <v>0</v>
      </c>
      <c r="F2376" s="2">
        <f t="shared" ca="1" si="75"/>
        <v>0</v>
      </c>
    </row>
    <row r="2377" spans="1:6" x14ac:dyDescent="0.25">
      <c r="A2377" s="9"/>
      <c r="B2377" s="8"/>
      <c r="C2377">
        <f>IF(ISNUMBER(MATCH(A2377,A$1:A2376,0)),"",ROW())</f>
        <v>2377</v>
      </c>
      <c r="E2377" s="4">
        <f t="shared" ca="1" si="74"/>
        <v>0</v>
      </c>
      <c r="F2377" s="2">
        <f t="shared" ca="1" si="75"/>
        <v>0</v>
      </c>
    </row>
    <row r="2378" spans="1:6" x14ac:dyDescent="0.25">
      <c r="A2378" s="9"/>
      <c r="B2378" s="8"/>
      <c r="C2378">
        <f>IF(ISNUMBER(MATCH(A2378,A$1:A2377,0)),"",ROW())</f>
        <v>2378</v>
      </c>
      <c r="E2378" s="4">
        <f t="shared" ca="1" si="74"/>
        <v>0</v>
      </c>
      <c r="F2378" s="2">
        <f t="shared" ca="1" si="75"/>
        <v>0</v>
      </c>
    </row>
    <row r="2379" spans="1:6" x14ac:dyDescent="0.25">
      <c r="A2379" s="9"/>
      <c r="B2379" s="8"/>
      <c r="C2379">
        <f>IF(ISNUMBER(MATCH(A2379,A$1:A2378,0)),"",ROW())</f>
        <v>2379</v>
      </c>
      <c r="E2379" s="4">
        <f t="shared" ca="1" si="74"/>
        <v>0</v>
      </c>
      <c r="F2379" s="2">
        <f t="shared" ca="1" si="75"/>
        <v>0</v>
      </c>
    </row>
    <row r="2380" spans="1:6" x14ac:dyDescent="0.25">
      <c r="A2380" s="9"/>
      <c r="B2380" s="8"/>
      <c r="C2380">
        <f>IF(ISNUMBER(MATCH(A2380,A$1:A2379,0)),"",ROW())</f>
        <v>2380</v>
      </c>
      <c r="E2380" s="4">
        <f t="shared" ca="1" si="74"/>
        <v>0</v>
      </c>
      <c r="F2380" s="2">
        <f t="shared" ca="1" si="75"/>
        <v>0</v>
      </c>
    </row>
    <row r="2381" spans="1:6" x14ac:dyDescent="0.25">
      <c r="A2381" s="9"/>
      <c r="B2381" s="8"/>
      <c r="C2381">
        <f>IF(ISNUMBER(MATCH(A2381,A$1:A2380,0)),"",ROW())</f>
        <v>2381</v>
      </c>
      <c r="E2381" s="4">
        <f t="shared" ca="1" si="74"/>
        <v>0</v>
      </c>
      <c r="F2381" s="2">
        <f t="shared" ca="1" si="75"/>
        <v>0</v>
      </c>
    </row>
    <row r="2382" spans="1:6" x14ac:dyDescent="0.25">
      <c r="A2382" s="9"/>
      <c r="B2382" s="8"/>
      <c r="C2382">
        <f>IF(ISNUMBER(MATCH(A2382,A$1:A2381,0)),"",ROW())</f>
        <v>2382</v>
      </c>
      <c r="E2382" s="4">
        <f t="shared" ca="1" si="74"/>
        <v>0</v>
      </c>
      <c r="F2382" s="2">
        <f t="shared" ca="1" si="75"/>
        <v>0</v>
      </c>
    </row>
    <row r="2383" spans="1:6" x14ac:dyDescent="0.25">
      <c r="A2383" s="9"/>
      <c r="B2383" s="8"/>
      <c r="C2383">
        <f>IF(ISNUMBER(MATCH(A2383,A$1:A2382,0)),"",ROW())</f>
        <v>2383</v>
      </c>
      <c r="E2383" s="4">
        <f t="shared" ca="1" si="74"/>
        <v>0</v>
      </c>
      <c r="F2383" s="2">
        <f t="shared" ca="1" si="75"/>
        <v>0</v>
      </c>
    </row>
    <row r="2384" spans="1:6" x14ac:dyDescent="0.25">
      <c r="A2384" s="9"/>
      <c r="B2384" s="8"/>
      <c r="C2384">
        <f>IF(ISNUMBER(MATCH(A2384,A$1:A2383,0)),"",ROW())</f>
        <v>2384</v>
      </c>
      <c r="E2384" s="4">
        <f t="shared" ca="1" si="74"/>
        <v>0</v>
      </c>
      <c r="F2384" s="2">
        <f t="shared" ca="1" si="75"/>
        <v>0</v>
      </c>
    </row>
    <row r="2385" spans="1:6" x14ac:dyDescent="0.25">
      <c r="A2385" s="9"/>
      <c r="B2385" s="8"/>
      <c r="C2385">
        <f>IF(ISNUMBER(MATCH(A2385,A$1:A2384,0)),"",ROW())</f>
        <v>2385</v>
      </c>
      <c r="E2385" s="4">
        <f t="shared" ca="1" si="74"/>
        <v>0</v>
      </c>
      <c r="F2385" s="2">
        <f t="shared" ca="1" si="75"/>
        <v>0</v>
      </c>
    </row>
    <row r="2386" spans="1:6" x14ac:dyDescent="0.25">
      <c r="A2386" s="9"/>
      <c r="B2386" s="8"/>
      <c r="C2386">
        <f>IF(ISNUMBER(MATCH(A2386,A$1:A2385,0)),"",ROW())</f>
        <v>2386</v>
      </c>
      <c r="E2386" s="4">
        <f t="shared" ca="1" si="74"/>
        <v>0</v>
      </c>
      <c r="F2386" s="2">
        <f t="shared" ca="1" si="75"/>
        <v>0</v>
      </c>
    </row>
    <row r="2387" spans="1:6" x14ac:dyDescent="0.25">
      <c r="A2387" s="9"/>
      <c r="B2387" s="8"/>
      <c r="C2387">
        <f>IF(ISNUMBER(MATCH(A2387,A$1:A2386,0)),"",ROW())</f>
        <v>2387</v>
      </c>
      <c r="E2387" s="4">
        <f t="shared" ca="1" si="74"/>
        <v>0</v>
      </c>
      <c r="F2387" s="2">
        <f t="shared" ca="1" si="75"/>
        <v>0</v>
      </c>
    </row>
    <row r="2388" spans="1:6" x14ac:dyDescent="0.25">
      <c r="A2388" s="9"/>
      <c r="B2388" s="8"/>
      <c r="C2388">
        <f>IF(ISNUMBER(MATCH(A2388,A$1:A2387,0)),"",ROW())</f>
        <v>2388</v>
      </c>
      <c r="E2388" s="4">
        <f t="shared" ca="1" si="74"/>
        <v>0</v>
      </c>
      <c r="F2388" s="2">
        <f t="shared" ca="1" si="75"/>
        <v>0</v>
      </c>
    </row>
    <row r="2389" spans="1:6" x14ac:dyDescent="0.25">
      <c r="A2389" s="9"/>
      <c r="B2389" s="8"/>
      <c r="C2389">
        <f>IF(ISNUMBER(MATCH(A2389,A$1:A2388,0)),"",ROW())</f>
        <v>2389</v>
      </c>
      <c r="E2389" s="4">
        <f t="shared" ca="1" si="74"/>
        <v>0</v>
      </c>
      <c r="F2389" s="2">
        <f t="shared" ca="1" si="75"/>
        <v>0</v>
      </c>
    </row>
    <row r="2390" spans="1:6" x14ac:dyDescent="0.25">
      <c r="A2390" s="9"/>
      <c r="B2390" s="8"/>
      <c r="C2390">
        <f>IF(ISNUMBER(MATCH(A2390,A$1:A2389,0)),"",ROW())</f>
        <v>2390</v>
      </c>
      <c r="E2390" s="4">
        <f t="shared" ca="1" si="74"/>
        <v>0</v>
      </c>
      <c r="F2390" s="2">
        <f t="shared" ca="1" si="75"/>
        <v>0</v>
      </c>
    </row>
    <row r="2391" spans="1:6" x14ac:dyDescent="0.25">
      <c r="A2391" s="9"/>
      <c r="B2391" s="8"/>
      <c r="C2391">
        <f>IF(ISNUMBER(MATCH(A2391,A$1:A2390,0)),"",ROW())</f>
        <v>2391</v>
      </c>
      <c r="E2391" s="4">
        <f t="shared" ca="1" si="74"/>
        <v>0</v>
      </c>
      <c r="F2391" s="2">
        <f t="shared" ca="1" si="75"/>
        <v>0</v>
      </c>
    </row>
    <row r="2392" spans="1:6" x14ac:dyDescent="0.25">
      <c r="A2392" s="9"/>
      <c r="B2392" s="8"/>
      <c r="C2392">
        <f>IF(ISNUMBER(MATCH(A2392,A$1:A2391,0)),"",ROW())</f>
        <v>2392</v>
      </c>
      <c r="E2392" s="4">
        <f t="shared" ca="1" si="74"/>
        <v>0</v>
      </c>
      <c r="F2392" s="2">
        <f t="shared" ca="1" si="75"/>
        <v>0</v>
      </c>
    </row>
    <row r="2393" spans="1:6" x14ac:dyDescent="0.25">
      <c r="A2393" s="9"/>
      <c r="B2393" s="8"/>
      <c r="C2393">
        <f>IF(ISNUMBER(MATCH(A2393,A$1:A2392,0)),"",ROW())</f>
        <v>2393</v>
      </c>
      <c r="E2393" s="4">
        <f t="shared" ca="1" si="74"/>
        <v>0</v>
      </c>
      <c r="F2393" s="2">
        <f t="shared" ca="1" si="75"/>
        <v>0</v>
      </c>
    </row>
    <row r="2394" spans="1:6" x14ac:dyDescent="0.25">
      <c r="A2394" s="9"/>
      <c r="B2394" s="8"/>
      <c r="C2394">
        <f>IF(ISNUMBER(MATCH(A2394,A$1:A2393,0)),"",ROW())</f>
        <v>2394</v>
      </c>
      <c r="E2394" s="4">
        <f t="shared" ca="1" si="74"/>
        <v>0</v>
      </c>
      <c r="F2394" s="2">
        <f t="shared" ca="1" si="75"/>
        <v>0</v>
      </c>
    </row>
    <row r="2395" spans="1:6" x14ac:dyDescent="0.25">
      <c r="A2395" s="9"/>
      <c r="B2395" s="8"/>
      <c r="C2395">
        <f>IF(ISNUMBER(MATCH(A2395,A$1:A2394,0)),"",ROW())</f>
        <v>2395</v>
      </c>
      <c r="E2395" s="4">
        <f t="shared" ca="1" si="74"/>
        <v>0</v>
      </c>
      <c r="F2395" s="2">
        <f t="shared" ca="1" si="75"/>
        <v>0</v>
      </c>
    </row>
    <row r="2396" spans="1:6" x14ac:dyDescent="0.25">
      <c r="A2396" s="9"/>
      <c r="B2396" s="8"/>
      <c r="C2396">
        <f>IF(ISNUMBER(MATCH(A2396,A$1:A2395,0)),"",ROW())</f>
        <v>2396</v>
      </c>
      <c r="E2396" s="4">
        <f t="shared" ca="1" si="74"/>
        <v>0</v>
      </c>
      <c r="F2396" s="2">
        <f t="shared" ca="1" si="75"/>
        <v>0</v>
      </c>
    </row>
    <row r="2397" spans="1:6" x14ac:dyDescent="0.25">
      <c r="A2397" s="9"/>
      <c r="B2397" s="8"/>
      <c r="C2397">
        <f>IF(ISNUMBER(MATCH(A2397,A$1:A2396,0)),"",ROW())</f>
        <v>2397</v>
      </c>
      <c r="E2397" s="4">
        <f t="shared" ca="1" si="74"/>
        <v>0</v>
      </c>
      <c r="F2397" s="2">
        <f t="shared" ca="1" si="75"/>
        <v>0</v>
      </c>
    </row>
    <row r="2398" spans="1:6" x14ac:dyDescent="0.25">
      <c r="A2398" s="9"/>
      <c r="B2398" s="8"/>
      <c r="C2398">
        <f>IF(ISNUMBER(MATCH(A2398,A$1:A2397,0)),"",ROW())</f>
        <v>2398</v>
      </c>
      <c r="E2398" s="4">
        <f t="shared" ca="1" si="74"/>
        <v>0</v>
      </c>
      <c r="F2398" s="2">
        <f t="shared" ca="1" si="75"/>
        <v>0</v>
      </c>
    </row>
    <row r="2399" spans="1:6" x14ac:dyDescent="0.25">
      <c r="A2399" s="9"/>
      <c r="B2399" s="8"/>
      <c r="C2399">
        <f>IF(ISNUMBER(MATCH(A2399,A$1:A2398,0)),"",ROW())</f>
        <v>2399</v>
      </c>
      <c r="E2399" s="4">
        <f t="shared" ca="1" si="74"/>
        <v>0</v>
      </c>
      <c r="F2399" s="2">
        <f t="shared" ca="1" si="75"/>
        <v>0</v>
      </c>
    </row>
    <row r="2400" spans="1:6" x14ac:dyDescent="0.25">
      <c r="A2400" s="9"/>
      <c r="B2400" s="8"/>
      <c r="C2400">
        <f>IF(ISNUMBER(MATCH(A2400,A$1:A2399,0)),"",ROW())</f>
        <v>2400</v>
      </c>
      <c r="E2400" s="4">
        <f t="shared" ca="1" si="74"/>
        <v>0</v>
      </c>
      <c r="F2400" s="2">
        <f t="shared" ca="1" si="75"/>
        <v>0</v>
      </c>
    </row>
    <row r="2401" spans="1:6" x14ac:dyDescent="0.25">
      <c r="A2401" s="9"/>
      <c r="B2401" s="8"/>
      <c r="C2401">
        <f>IF(ISNUMBER(MATCH(A2401,A$1:A2400,0)),"",ROW())</f>
        <v>2401</v>
      </c>
      <c r="E2401" s="4">
        <f t="shared" ca="1" si="74"/>
        <v>0</v>
      </c>
      <c r="F2401" s="2">
        <f t="shared" ca="1" si="75"/>
        <v>0</v>
      </c>
    </row>
    <row r="2402" spans="1:6" x14ac:dyDescent="0.25">
      <c r="A2402" s="9"/>
      <c r="B2402" s="8"/>
      <c r="C2402">
        <f>IF(ISNUMBER(MATCH(A2402,A$1:A2401,0)),"",ROW())</f>
        <v>2402</v>
      </c>
      <c r="E2402" s="4">
        <f t="shared" ca="1" si="74"/>
        <v>0</v>
      </c>
      <c r="F2402" s="2">
        <f t="shared" ca="1" si="75"/>
        <v>0</v>
      </c>
    </row>
    <row r="2403" spans="1:6" x14ac:dyDescent="0.25">
      <c r="A2403" s="9"/>
      <c r="B2403" s="8"/>
      <c r="C2403">
        <f>IF(ISNUMBER(MATCH(A2403,A$1:A2402,0)),"",ROW())</f>
        <v>2403</v>
      </c>
      <c r="E2403" s="4">
        <f t="shared" ca="1" si="74"/>
        <v>0</v>
      </c>
      <c r="F2403" s="2">
        <f t="shared" ca="1" si="75"/>
        <v>0</v>
      </c>
    </row>
    <row r="2404" spans="1:6" x14ac:dyDescent="0.25">
      <c r="A2404" s="9"/>
      <c r="B2404" s="8"/>
      <c r="C2404">
        <f>IF(ISNUMBER(MATCH(A2404,A$1:A2403,0)),"",ROW())</f>
        <v>2404</v>
      </c>
      <c r="E2404" s="4">
        <f t="shared" ca="1" si="74"/>
        <v>0</v>
      </c>
      <c r="F2404" s="2">
        <f t="shared" ca="1" si="75"/>
        <v>0</v>
      </c>
    </row>
    <row r="2405" spans="1:6" x14ac:dyDescent="0.25">
      <c r="A2405" s="9"/>
      <c r="B2405" s="8"/>
      <c r="C2405">
        <f>IF(ISNUMBER(MATCH(A2405,A$1:A2404,0)),"",ROW())</f>
        <v>2405</v>
      </c>
      <c r="E2405" s="4">
        <f t="shared" ca="1" si="74"/>
        <v>0</v>
      </c>
      <c r="F2405" s="2">
        <f t="shared" ca="1" si="75"/>
        <v>0</v>
      </c>
    </row>
    <row r="2406" spans="1:6" x14ac:dyDescent="0.25">
      <c r="A2406" s="9"/>
      <c r="B2406" s="8"/>
      <c r="C2406">
        <f>IF(ISNUMBER(MATCH(A2406,A$1:A2405,0)),"",ROW())</f>
        <v>2406</v>
      </c>
      <c r="E2406" s="4">
        <f t="shared" ca="1" si="74"/>
        <v>0</v>
      </c>
      <c r="F2406" s="2">
        <f t="shared" ca="1" si="75"/>
        <v>0</v>
      </c>
    </row>
    <row r="2407" spans="1:6" x14ac:dyDescent="0.25">
      <c r="A2407" s="9"/>
      <c r="B2407" s="8"/>
      <c r="C2407">
        <f>IF(ISNUMBER(MATCH(A2407,A$1:A2406,0)),"",ROW())</f>
        <v>2407</v>
      </c>
      <c r="E2407" s="4">
        <f t="shared" ca="1" si="74"/>
        <v>0</v>
      </c>
      <c r="F2407" s="2">
        <f t="shared" ca="1" si="75"/>
        <v>0</v>
      </c>
    </row>
    <row r="2408" spans="1:6" x14ac:dyDescent="0.25">
      <c r="A2408" s="9"/>
      <c r="B2408" s="8"/>
      <c r="C2408">
        <f>IF(ISNUMBER(MATCH(A2408,A$1:A2407,0)),"",ROW())</f>
        <v>2408</v>
      </c>
      <c r="E2408" s="4">
        <f t="shared" ca="1" si="74"/>
        <v>0</v>
      </c>
      <c r="F2408" s="2">
        <f t="shared" ca="1" si="75"/>
        <v>0</v>
      </c>
    </row>
    <row r="2409" spans="1:6" x14ac:dyDescent="0.25">
      <c r="A2409" s="9"/>
      <c r="B2409" s="8"/>
      <c r="C2409">
        <f>IF(ISNUMBER(MATCH(A2409,A$1:A2408,0)),"",ROW())</f>
        <v>2409</v>
      </c>
      <c r="E2409" s="4">
        <f t="shared" ca="1" si="74"/>
        <v>0</v>
      </c>
      <c r="F2409" s="2">
        <f t="shared" ca="1" si="75"/>
        <v>0</v>
      </c>
    </row>
    <row r="2410" spans="1:6" x14ac:dyDescent="0.25">
      <c r="A2410" s="9"/>
      <c r="B2410" s="8"/>
      <c r="C2410">
        <f>IF(ISNUMBER(MATCH(A2410,A$1:A2409,0)),"",ROW())</f>
        <v>2410</v>
      </c>
      <c r="E2410" s="4">
        <f t="shared" ca="1" si="74"/>
        <v>0</v>
      </c>
      <c r="F2410" s="2">
        <f t="shared" ca="1" si="75"/>
        <v>0</v>
      </c>
    </row>
    <row r="2411" spans="1:6" x14ac:dyDescent="0.25">
      <c r="A2411" s="9"/>
      <c r="B2411" s="8"/>
      <c r="C2411">
        <f>IF(ISNUMBER(MATCH(A2411,A$1:A2410,0)),"",ROW())</f>
        <v>2411</v>
      </c>
      <c r="E2411" s="4">
        <f t="shared" ca="1" si="74"/>
        <v>0</v>
      </c>
      <c r="F2411" s="2">
        <f t="shared" ca="1" si="75"/>
        <v>0</v>
      </c>
    </row>
    <row r="2412" spans="1:6" x14ac:dyDescent="0.25">
      <c r="A2412" s="9"/>
      <c r="B2412" s="8"/>
      <c r="C2412">
        <f>IF(ISNUMBER(MATCH(A2412,A$1:A2411,0)),"",ROW())</f>
        <v>2412</v>
      </c>
      <c r="E2412" s="4">
        <f t="shared" ca="1" si="74"/>
        <v>0</v>
      </c>
      <c r="F2412" s="2">
        <f t="shared" ca="1" si="75"/>
        <v>0</v>
      </c>
    </row>
    <row r="2413" spans="1:6" x14ac:dyDescent="0.25">
      <c r="A2413" s="9"/>
      <c r="B2413" s="8"/>
      <c r="C2413">
        <f>IF(ISNUMBER(MATCH(A2413,A$1:A2412,0)),"",ROW())</f>
        <v>2413</v>
      </c>
      <c r="E2413" s="4">
        <f t="shared" ca="1" si="74"/>
        <v>0</v>
      </c>
      <c r="F2413" s="2">
        <f t="shared" ca="1" si="75"/>
        <v>0</v>
      </c>
    </row>
    <row r="2414" spans="1:6" x14ac:dyDescent="0.25">
      <c r="A2414" s="9"/>
      <c r="B2414" s="8"/>
      <c r="C2414">
        <f>IF(ISNUMBER(MATCH(A2414,A$1:A2413,0)),"",ROW())</f>
        <v>2414</v>
      </c>
      <c r="E2414" s="4">
        <f t="shared" ca="1" si="74"/>
        <v>0</v>
      </c>
      <c r="F2414" s="2">
        <f t="shared" ca="1" si="75"/>
        <v>0</v>
      </c>
    </row>
    <row r="2415" spans="1:6" x14ac:dyDescent="0.25">
      <c r="A2415" s="9"/>
      <c r="B2415" s="8"/>
      <c r="C2415">
        <f>IF(ISNUMBER(MATCH(A2415,A$1:A2414,0)),"",ROW())</f>
        <v>2415</v>
      </c>
      <c r="E2415" s="4">
        <f t="shared" ca="1" si="74"/>
        <v>0</v>
      </c>
      <c r="F2415" s="2">
        <f t="shared" ca="1" si="75"/>
        <v>0</v>
      </c>
    </row>
    <row r="2416" spans="1:6" x14ac:dyDescent="0.25">
      <c r="A2416" s="9"/>
      <c r="B2416" s="8"/>
      <c r="C2416">
        <f>IF(ISNUMBER(MATCH(A2416,A$1:A2415,0)),"",ROW())</f>
        <v>2416</v>
      </c>
      <c r="E2416" s="4">
        <f t="shared" ca="1" si="74"/>
        <v>0</v>
      </c>
      <c r="F2416" s="2">
        <f t="shared" ca="1" si="75"/>
        <v>0</v>
      </c>
    </row>
    <row r="2417" spans="1:6" x14ac:dyDescent="0.25">
      <c r="A2417" s="9"/>
      <c r="B2417" s="8"/>
      <c r="C2417">
        <f>IF(ISNUMBER(MATCH(A2417,A$1:A2416,0)),"",ROW())</f>
        <v>2417</v>
      </c>
      <c r="E2417" s="4">
        <f t="shared" ca="1" si="74"/>
        <v>0</v>
      </c>
      <c r="F2417" s="2">
        <f t="shared" ca="1" si="75"/>
        <v>0</v>
      </c>
    </row>
    <row r="2418" spans="1:6" x14ac:dyDescent="0.25">
      <c r="A2418" s="9"/>
      <c r="B2418" s="8"/>
      <c r="C2418">
        <f>IF(ISNUMBER(MATCH(A2418,A$1:A2417,0)),"",ROW())</f>
        <v>2418</v>
      </c>
      <c r="E2418" s="4">
        <f t="shared" ca="1" si="74"/>
        <v>0</v>
      </c>
      <c r="F2418" s="2">
        <f t="shared" ca="1" si="75"/>
        <v>0</v>
      </c>
    </row>
    <row r="2419" spans="1:6" x14ac:dyDescent="0.25">
      <c r="A2419" s="9"/>
      <c r="B2419" s="8"/>
      <c r="C2419">
        <f>IF(ISNUMBER(MATCH(A2419,A$1:A2418,0)),"",ROW())</f>
        <v>2419</v>
      </c>
      <c r="E2419" s="4">
        <f t="shared" ca="1" si="74"/>
        <v>0</v>
      </c>
      <c r="F2419" s="2">
        <f t="shared" ca="1" si="75"/>
        <v>0</v>
      </c>
    </row>
    <row r="2420" spans="1:6" x14ac:dyDescent="0.25">
      <c r="A2420" s="9"/>
      <c r="B2420" s="8"/>
      <c r="C2420">
        <f>IF(ISNUMBER(MATCH(A2420,A$1:A2419,0)),"",ROW())</f>
        <v>2420</v>
      </c>
      <c r="E2420" s="4">
        <f t="shared" ca="1" si="74"/>
        <v>0</v>
      </c>
      <c r="F2420" s="2">
        <f t="shared" ca="1" si="75"/>
        <v>0</v>
      </c>
    </row>
    <row r="2421" spans="1:6" x14ac:dyDescent="0.25">
      <c r="A2421" s="9"/>
      <c r="B2421" s="8"/>
      <c r="C2421">
        <f>IF(ISNUMBER(MATCH(A2421,A$1:A2420,0)),"",ROW())</f>
        <v>2421</v>
      </c>
      <c r="E2421" s="4">
        <f t="shared" ca="1" si="74"/>
        <v>0</v>
      </c>
      <c r="F2421" s="2">
        <f t="shared" ca="1" si="75"/>
        <v>0</v>
      </c>
    </row>
    <row r="2422" spans="1:6" x14ac:dyDescent="0.25">
      <c r="A2422" s="9"/>
      <c r="B2422" s="8"/>
      <c r="C2422">
        <f>IF(ISNUMBER(MATCH(A2422,A$1:A2421,0)),"",ROW())</f>
        <v>2422</v>
      </c>
      <c r="E2422" s="4">
        <f t="shared" ca="1" si="74"/>
        <v>0</v>
      </c>
      <c r="F2422" s="2">
        <f t="shared" ca="1" si="75"/>
        <v>0</v>
      </c>
    </row>
    <row r="2423" spans="1:6" x14ac:dyDescent="0.25">
      <c r="A2423" s="9"/>
      <c r="B2423" s="8"/>
      <c r="C2423">
        <f>IF(ISNUMBER(MATCH(A2423,A$1:A2422,0)),"",ROW())</f>
        <v>2423</v>
      </c>
      <c r="E2423" s="4">
        <f t="shared" ca="1" si="74"/>
        <v>0</v>
      </c>
      <c r="F2423" s="2">
        <f t="shared" ca="1" si="75"/>
        <v>0</v>
      </c>
    </row>
    <row r="2424" spans="1:6" x14ac:dyDescent="0.25">
      <c r="A2424" s="9"/>
      <c r="B2424" s="8"/>
      <c r="C2424">
        <f>IF(ISNUMBER(MATCH(A2424,A$1:A2423,0)),"",ROW())</f>
        <v>2424</v>
      </c>
      <c r="E2424" s="4">
        <f t="shared" ca="1" si="74"/>
        <v>0</v>
      </c>
      <c r="F2424" s="2">
        <f t="shared" ca="1" si="75"/>
        <v>0</v>
      </c>
    </row>
    <row r="2425" spans="1:6" x14ac:dyDescent="0.25">
      <c r="A2425" s="9"/>
      <c r="B2425" s="8"/>
      <c r="C2425">
        <f>IF(ISNUMBER(MATCH(A2425,A$1:A2424,0)),"",ROW())</f>
        <v>2425</v>
      </c>
      <c r="E2425" s="4">
        <f t="shared" ca="1" si="74"/>
        <v>0</v>
      </c>
      <c r="F2425" s="2">
        <f t="shared" ca="1" si="75"/>
        <v>0</v>
      </c>
    </row>
    <row r="2426" spans="1:6" x14ac:dyDescent="0.25">
      <c r="A2426" s="9"/>
      <c r="B2426" s="8"/>
      <c r="C2426">
        <f>IF(ISNUMBER(MATCH(A2426,A$1:A2425,0)),"",ROW())</f>
        <v>2426</v>
      </c>
      <c r="E2426" s="4">
        <f t="shared" ca="1" si="74"/>
        <v>0</v>
      </c>
      <c r="F2426" s="2">
        <f t="shared" ca="1" si="75"/>
        <v>0</v>
      </c>
    </row>
    <row r="2427" spans="1:6" x14ac:dyDescent="0.25">
      <c r="A2427" s="9"/>
      <c r="B2427" s="8"/>
      <c r="C2427">
        <f>IF(ISNUMBER(MATCH(A2427,A$1:A2426,0)),"",ROW())</f>
        <v>2427</v>
      </c>
      <c r="E2427" s="4">
        <f t="shared" ca="1" si="74"/>
        <v>0</v>
      </c>
      <c r="F2427" s="2">
        <f t="shared" ca="1" si="75"/>
        <v>0</v>
      </c>
    </row>
    <row r="2428" spans="1:6" x14ac:dyDescent="0.25">
      <c r="A2428" s="9"/>
      <c r="B2428" s="8"/>
      <c r="C2428">
        <f>IF(ISNUMBER(MATCH(A2428,A$1:A2427,0)),"",ROW())</f>
        <v>2428</v>
      </c>
      <c r="E2428" s="4">
        <f t="shared" ca="1" si="74"/>
        <v>0</v>
      </c>
      <c r="F2428" s="2">
        <f t="shared" ca="1" si="75"/>
        <v>0</v>
      </c>
    </row>
    <row r="2429" spans="1:6" x14ac:dyDescent="0.25">
      <c r="A2429" s="9"/>
      <c r="B2429" s="8"/>
      <c r="C2429">
        <f>IF(ISNUMBER(MATCH(A2429,A$1:A2428,0)),"",ROW())</f>
        <v>2429</v>
      </c>
      <c r="E2429" s="4">
        <f t="shared" ca="1" si="74"/>
        <v>0</v>
      </c>
      <c r="F2429" s="2">
        <f t="shared" ca="1" si="75"/>
        <v>0</v>
      </c>
    </row>
    <row r="2430" spans="1:6" x14ac:dyDescent="0.25">
      <c r="A2430" s="9"/>
      <c r="B2430" s="8"/>
      <c r="C2430">
        <f>IF(ISNUMBER(MATCH(A2430,A$1:A2429,0)),"",ROW())</f>
        <v>2430</v>
      </c>
      <c r="E2430" s="4">
        <f t="shared" ca="1" si="74"/>
        <v>0</v>
      </c>
      <c r="F2430" s="2">
        <f t="shared" ca="1" si="75"/>
        <v>0</v>
      </c>
    </row>
    <row r="2431" spans="1:6" x14ac:dyDescent="0.25">
      <c r="A2431" s="9"/>
      <c r="B2431" s="8"/>
      <c r="C2431">
        <f>IF(ISNUMBER(MATCH(A2431,A$1:A2430,0)),"",ROW())</f>
        <v>2431</v>
      </c>
      <c r="E2431" s="4">
        <f t="shared" ca="1" si="74"/>
        <v>0</v>
      </c>
      <c r="F2431" s="2">
        <f t="shared" ca="1" si="75"/>
        <v>0</v>
      </c>
    </row>
    <row r="2432" spans="1:6" x14ac:dyDescent="0.25">
      <c r="A2432" s="9"/>
      <c r="B2432" s="8"/>
      <c r="C2432">
        <f>IF(ISNUMBER(MATCH(A2432,A$1:A2431,0)),"",ROW())</f>
        <v>2432</v>
      </c>
      <c r="E2432" s="4">
        <f t="shared" ca="1" si="74"/>
        <v>0</v>
      </c>
      <c r="F2432" s="2">
        <f t="shared" ca="1" si="75"/>
        <v>0</v>
      </c>
    </row>
    <row r="2433" spans="1:6" x14ac:dyDescent="0.25">
      <c r="A2433" s="9"/>
      <c r="B2433" s="8"/>
      <c r="C2433">
        <f>IF(ISNUMBER(MATCH(A2433,A$1:A2432,0)),"",ROW())</f>
        <v>2433</v>
      </c>
      <c r="E2433" s="4">
        <f t="shared" ca="1" si="74"/>
        <v>0</v>
      </c>
      <c r="F2433" s="2">
        <f t="shared" ca="1" si="75"/>
        <v>0</v>
      </c>
    </row>
    <row r="2434" spans="1:6" x14ac:dyDescent="0.25">
      <c r="A2434" s="9"/>
      <c r="B2434" s="8"/>
      <c r="C2434">
        <f>IF(ISNUMBER(MATCH(A2434,A$1:A2433,0)),"",ROW())</f>
        <v>2434</v>
      </c>
      <c r="E2434" s="4">
        <f t="shared" ref="E2434:E2497" ca="1" si="76">IF(ISERROR(SMALL(C$1:C$5000,ROW()-1)),"",INDIRECT("A"&amp;SMALL(C$1:C$5000,ROW()-1),1))</f>
        <v>0</v>
      </c>
      <c r="F2434" s="2">
        <f t="shared" ca="1" si="75"/>
        <v>0</v>
      </c>
    </row>
    <row r="2435" spans="1:6" x14ac:dyDescent="0.25">
      <c r="A2435" s="9"/>
      <c r="B2435" s="8"/>
      <c r="C2435">
        <f>IF(ISNUMBER(MATCH(A2435,A$1:A2434,0)),"",ROW())</f>
        <v>2435</v>
      </c>
      <c r="E2435" s="4">
        <f t="shared" ca="1" si="76"/>
        <v>0</v>
      </c>
      <c r="F2435" s="2">
        <f t="shared" ref="F2435:F2498" ca="1" si="77">IF(E2435="","",SUMIF(A$1:A$5000,E2435,B$1:B$50000))</f>
        <v>0</v>
      </c>
    </row>
    <row r="2436" spans="1:6" x14ac:dyDescent="0.25">
      <c r="A2436" s="9"/>
      <c r="B2436" s="8"/>
      <c r="C2436">
        <f>IF(ISNUMBER(MATCH(A2436,A$1:A2435,0)),"",ROW())</f>
        <v>2436</v>
      </c>
      <c r="E2436" s="4">
        <f t="shared" ca="1" si="76"/>
        <v>0</v>
      </c>
      <c r="F2436" s="2">
        <f t="shared" ca="1" si="77"/>
        <v>0</v>
      </c>
    </row>
    <row r="2437" spans="1:6" x14ac:dyDescent="0.25">
      <c r="A2437" s="9"/>
      <c r="B2437" s="8"/>
      <c r="C2437">
        <f>IF(ISNUMBER(MATCH(A2437,A$1:A2436,0)),"",ROW())</f>
        <v>2437</v>
      </c>
      <c r="E2437" s="4">
        <f t="shared" ca="1" si="76"/>
        <v>0</v>
      </c>
      <c r="F2437" s="2">
        <f t="shared" ca="1" si="77"/>
        <v>0</v>
      </c>
    </row>
    <row r="2438" spans="1:6" x14ac:dyDescent="0.25">
      <c r="A2438" s="9"/>
      <c r="B2438" s="8"/>
      <c r="C2438">
        <f>IF(ISNUMBER(MATCH(A2438,A$1:A2437,0)),"",ROW())</f>
        <v>2438</v>
      </c>
      <c r="E2438" s="4">
        <f t="shared" ca="1" si="76"/>
        <v>0</v>
      </c>
      <c r="F2438" s="2">
        <f t="shared" ca="1" si="77"/>
        <v>0</v>
      </c>
    </row>
    <row r="2439" spans="1:6" x14ac:dyDescent="0.25">
      <c r="A2439" s="9"/>
      <c r="B2439" s="8"/>
      <c r="C2439">
        <f>IF(ISNUMBER(MATCH(A2439,A$1:A2438,0)),"",ROW())</f>
        <v>2439</v>
      </c>
      <c r="E2439" s="4">
        <f t="shared" ca="1" si="76"/>
        <v>0</v>
      </c>
      <c r="F2439" s="2">
        <f t="shared" ca="1" si="77"/>
        <v>0</v>
      </c>
    </row>
    <row r="2440" spans="1:6" x14ac:dyDescent="0.25">
      <c r="A2440" s="9"/>
      <c r="B2440" s="8"/>
      <c r="C2440">
        <f>IF(ISNUMBER(MATCH(A2440,A$1:A2439,0)),"",ROW())</f>
        <v>2440</v>
      </c>
      <c r="E2440" s="4">
        <f t="shared" ca="1" si="76"/>
        <v>0</v>
      </c>
      <c r="F2440" s="2">
        <f t="shared" ca="1" si="77"/>
        <v>0</v>
      </c>
    </row>
    <row r="2441" spans="1:6" x14ac:dyDescent="0.25">
      <c r="A2441" s="9"/>
      <c r="B2441" s="8"/>
      <c r="C2441">
        <f>IF(ISNUMBER(MATCH(A2441,A$1:A2440,0)),"",ROW())</f>
        <v>2441</v>
      </c>
      <c r="E2441" s="4">
        <f t="shared" ca="1" si="76"/>
        <v>0</v>
      </c>
      <c r="F2441" s="2">
        <f t="shared" ca="1" si="77"/>
        <v>0</v>
      </c>
    </row>
    <row r="2442" spans="1:6" x14ac:dyDescent="0.25">
      <c r="A2442" s="9"/>
      <c r="B2442" s="8"/>
      <c r="C2442">
        <f>IF(ISNUMBER(MATCH(A2442,A$1:A2441,0)),"",ROW())</f>
        <v>2442</v>
      </c>
      <c r="E2442" s="4">
        <f t="shared" ca="1" si="76"/>
        <v>0</v>
      </c>
      <c r="F2442" s="2">
        <f t="shared" ca="1" si="77"/>
        <v>0</v>
      </c>
    </row>
    <row r="2443" spans="1:6" x14ac:dyDescent="0.25">
      <c r="A2443" s="9"/>
      <c r="B2443" s="8"/>
      <c r="C2443">
        <f>IF(ISNUMBER(MATCH(A2443,A$1:A2442,0)),"",ROW())</f>
        <v>2443</v>
      </c>
      <c r="E2443" s="4">
        <f t="shared" ca="1" si="76"/>
        <v>0</v>
      </c>
      <c r="F2443" s="2">
        <f t="shared" ca="1" si="77"/>
        <v>0</v>
      </c>
    </row>
    <row r="2444" spans="1:6" x14ac:dyDescent="0.25">
      <c r="A2444" s="9"/>
      <c r="B2444" s="8"/>
      <c r="C2444">
        <f>IF(ISNUMBER(MATCH(A2444,A$1:A2443,0)),"",ROW())</f>
        <v>2444</v>
      </c>
      <c r="E2444" s="4">
        <f t="shared" ca="1" si="76"/>
        <v>0</v>
      </c>
      <c r="F2444" s="2">
        <f t="shared" ca="1" si="77"/>
        <v>0</v>
      </c>
    </row>
    <row r="2445" spans="1:6" x14ac:dyDescent="0.25">
      <c r="A2445" s="9"/>
      <c r="B2445" s="8"/>
      <c r="C2445">
        <f>IF(ISNUMBER(MATCH(A2445,A$1:A2444,0)),"",ROW())</f>
        <v>2445</v>
      </c>
      <c r="E2445" s="4">
        <f t="shared" ca="1" si="76"/>
        <v>0</v>
      </c>
      <c r="F2445" s="2">
        <f t="shared" ca="1" si="77"/>
        <v>0</v>
      </c>
    </row>
    <row r="2446" spans="1:6" x14ac:dyDescent="0.25">
      <c r="A2446" s="9"/>
      <c r="B2446" s="8"/>
      <c r="C2446">
        <f>IF(ISNUMBER(MATCH(A2446,A$1:A2445,0)),"",ROW())</f>
        <v>2446</v>
      </c>
      <c r="E2446" s="4">
        <f t="shared" ca="1" si="76"/>
        <v>0</v>
      </c>
      <c r="F2446" s="2">
        <f t="shared" ca="1" si="77"/>
        <v>0</v>
      </c>
    </row>
    <row r="2447" spans="1:6" x14ac:dyDescent="0.25">
      <c r="A2447" s="9"/>
      <c r="B2447" s="8"/>
      <c r="C2447">
        <f>IF(ISNUMBER(MATCH(A2447,A$1:A2446,0)),"",ROW())</f>
        <v>2447</v>
      </c>
      <c r="E2447" s="4">
        <f t="shared" ca="1" si="76"/>
        <v>0</v>
      </c>
      <c r="F2447" s="2">
        <f t="shared" ca="1" si="77"/>
        <v>0</v>
      </c>
    </row>
    <row r="2448" spans="1:6" x14ac:dyDescent="0.25">
      <c r="A2448" s="9"/>
      <c r="B2448" s="8"/>
      <c r="C2448">
        <f>IF(ISNUMBER(MATCH(A2448,A$1:A2447,0)),"",ROW())</f>
        <v>2448</v>
      </c>
      <c r="E2448" s="4">
        <f t="shared" ca="1" si="76"/>
        <v>0</v>
      </c>
      <c r="F2448" s="2">
        <f t="shared" ca="1" si="77"/>
        <v>0</v>
      </c>
    </row>
    <row r="2449" spans="1:6" x14ac:dyDescent="0.25">
      <c r="A2449" s="9"/>
      <c r="B2449" s="8"/>
      <c r="C2449">
        <f>IF(ISNUMBER(MATCH(A2449,A$1:A2448,0)),"",ROW())</f>
        <v>2449</v>
      </c>
      <c r="E2449" s="4">
        <f t="shared" ca="1" si="76"/>
        <v>0</v>
      </c>
      <c r="F2449" s="2">
        <f t="shared" ca="1" si="77"/>
        <v>0</v>
      </c>
    </row>
    <row r="2450" spans="1:6" x14ac:dyDescent="0.25">
      <c r="A2450" s="9"/>
      <c r="B2450" s="8"/>
      <c r="C2450">
        <f>IF(ISNUMBER(MATCH(A2450,A$1:A2449,0)),"",ROW())</f>
        <v>2450</v>
      </c>
      <c r="E2450" s="4">
        <f t="shared" ca="1" si="76"/>
        <v>0</v>
      </c>
      <c r="F2450" s="2">
        <f t="shared" ca="1" si="77"/>
        <v>0</v>
      </c>
    </row>
    <row r="2451" spans="1:6" x14ac:dyDescent="0.25">
      <c r="A2451" s="9"/>
      <c r="B2451" s="8"/>
      <c r="C2451">
        <f>IF(ISNUMBER(MATCH(A2451,A$1:A2450,0)),"",ROW())</f>
        <v>2451</v>
      </c>
      <c r="E2451" s="4">
        <f t="shared" ca="1" si="76"/>
        <v>0</v>
      </c>
      <c r="F2451" s="2">
        <f t="shared" ca="1" si="77"/>
        <v>0</v>
      </c>
    </row>
    <row r="2452" spans="1:6" x14ac:dyDescent="0.25">
      <c r="A2452" s="9"/>
      <c r="B2452" s="8"/>
      <c r="C2452">
        <f>IF(ISNUMBER(MATCH(A2452,A$1:A2451,0)),"",ROW())</f>
        <v>2452</v>
      </c>
      <c r="E2452" s="4">
        <f t="shared" ca="1" si="76"/>
        <v>0</v>
      </c>
      <c r="F2452" s="2">
        <f t="shared" ca="1" si="77"/>
        <v>0</v>
      </c>
    </row>
    <row r="2453" spans="1:6" x14ac:dyDescent="0.25">
      <c r="A2453" s="9"/>
      <c r="B2453" s="8"/>
      <c r="C2453">
        <f>IF(ISNUMBER(MATCH(A2453,A$1:A2452,0)),"",ROW())</f>
        <v>2453</v>
      </c>
      <c r="E2453" s="4">
        <f t="shared" ca="1" si="76"/>
        <v>0</v>
      </c>
      <c r="F2453" s="2">
        <f t="shared" ca="1" si="77"/>
        <v>0</v>
      </c>
    </row>
    <row r="2454" spans="1:6" x14ac:dyDescent="0.25">
      <c r="A2454" s="9"/>
      <c r="B2454" s="8"/>
      <c r="C2454">
        <f>IF(ISNUMBER(MATCH(A2454,A$1:A2453,0)),"",ROW())</f>
        <v>2454</v>
      </c>
      <c r="E2454" s="4">
        <f t="shared" ca="1" si="76"/>
        <v>0</v>
      </c>
      <c r="F2454" s="2">
        <f t="shared" ca="1" si="77"/>
        <v>0</v>
      </c>
    </row>
    <row r="2455" spans="1:6" x14ac:dyDescent="0.25">
      <c r="A2455" s="9"/>
      <c r="B2455" s="8"/>
      <c r="C2455">
        <f>IF(ISNUMBER(MATCH(A2455,A$1:A2454,0)),"",ROW())</f>
        <v>2455</v>
      </c>
      <c r="E2455" s="4">
        <f t="shared" ca="1" si="76"/>
        <v>0</v>
      </c>
      <c r="F2455" s="2">
        <f t="shared" ca="1" si="77"/>
        <v>0</v>
      </c>
    </row>
    <row r="2456" spans="1:6" x14ac:dyDescent="0.25">
      <c r="A2456" s="9"/>
      <c r="B2456" s="8"/>
      <c r="C2456">
        <f>IF(ISNUMBER(MATCH(A2456,A$1:A2455,0)),"",ROW())</f>
        <v>2456</v>
      </c>
      <c r="E2456" s="4">
        <f t="shared" ca="1" si="76"/>
        <v>0</v>
      </c>
      <c r="F2456" s="2">
        <f t="shared" ca="1" si="77"/>
        <v>0</v>
      </c>
    </row>
    <row r="2457" spans="1:6" x14ac:dyDescent="0.25">
      <c r="A2457" s="9"/>
      <c r="B2457" s="8"/>
      <c r="C2457">
        <f>IF(ISNUMBER(MATCH(A2457,A$1:A2456,0)),"",ROW())</f>
        <v>2457</v>
      </c>
      <c r="E2457" s="4">
        <f t="shared" ca="1" si="76"/>
        <v>0</v>
      </c>
      <c r="F2457" s="2">
        <f t="shared" ca="1" si="77"/>
        <v>0</v>
      </c>
    </row>
    <row r="2458" spans="1:6" x14ac:dyDescent="0.25">
      <c r="A2458" s="9"/>
      <c r="B2458" s="8"/>
      <c r="C2458">
        <f>IF(ISNUMBER(MATCH(A2458,A$1:A2457,0)),"",ROW())</f>
        <v>2458</v>
      </c>
      <c r="E2458" s="4">
        <f t="shared" ca="1" si="76"/>
        <v>0</v>
      </c>
      <c r="F2458" s="2">
        <f t="shared" ca="1" si="77"/>
        <v>0</v>
      </c>
    </row>
    <row r="2459" spans="1:6" x14ac:dyDescent="0.25">
      <c r="A2459" s="9"/>
      <c r="B2459" s="8"/>
      <c r="C2459">
        <f>IF(ISNUMBER(MATCH(A2459,A$1:A2458,0)),"",ROW())</f>
        <v>2459</v>
      </c>
      <c r="E2459" s="4">
        <f t="shared" ca="1" si="76"/>
        <v>0</v>
      </c>
      <c r="F2459" s="2">
        <f t="shared" ca="1" si="77"/>
        <v>0</v>
      </c>
    </row>
    <row r="2460" spans="1:6" x14ac:dyDescent="0.25">
      <c r="A2460" s="9"/>
      <c r="B2460" s="8"/>
      <c r="C2460">
        <f>IF(ISNUMBER(MATCH(A2460,A$1:A2459,0)),"",ROW())</f>
        <v>2460</v>
      </c>
      <c r="E2460" s="4">
        <f t="shared" ca="1" si="76"/>
        <v>0</v>
      </c>
      <c r="F2460" s="2">
        <f t="shared" ca="1" si="77"/>
        <v>0</v>
      </c>
    </row>
    <row r="2461" spans="1:6" x14ac:dyDescent="0.25">
      <c r="A2461" s="9"/>
      <c r="B2461" s="8"/>
      <c r="C2461">
        <f>IF(ISNUMBER(MATCH(A2461,A$1:A2460,0)),"",ROW())</f>
        <v>2461</v>
      </c>
      <c r="E2461" s="4">
        <f t="shared" ca="1" si="76"/>
        <v>0</v>
      </c>
      <c r="F2461" s="2">
        <f t="shared" ca="1" si="77"/>
        <v>0</v>
      </c>
    </row>
    <row r="2462" spans="1:6" x14ac:dyDescent="0.25">
      <c r="A2462" s="9"/>
      <c r="B2462" s="8"/>
      <c r="C2462">
        <f>IF(ISNUMBER(MATCH(A2462,A$1:A2461,0)),"",ROW())</f>
        <v>2462</v>
      </c>
      <c r="E2462" s="4">
        <f t="shared" ca="1" si="76"/>
        <v>0</v>
      </c>
      <c r="F2462" s="2">
        <f t="shared" ca="1" si="77"/>
        <v>0</v>
      </c>
    </row>
    <row r="2463" spans="1:6" x14ac:dyDescent="0.25">
      <c r="A2463" s="9"/>
      <c r="B2463" s="8"/>
      <c r="C2463">
        <f>IF(ISNUMBER(MATCH(A2463,A$1:A2462,0)),"",ROW())</f>
        <v>2463</v>
      </c>
      <c r="E2463" s="4">
        <f t="shared" ca="1" si="76"/>
        <v>0</v>
      </c>
      <c r="F2463" s="2">
        <f t="shared" ca="1" si="77"/>
        <v>0</v>
      </c>
    </row>
    <row r="2464" spans="1:6" x14ac:dyDescent="0.25">
      <c r="A2464" s="9"/>
      <c r="B2464" s="8"/>
      <c r="C2464">
        <f>IF(ISNUMBER(MATCH(A2464,A$1:A2463,0)),"",ROW())</f>
        <v>2464</v>
      </c>
      <c r="E2464" s="4">
        <f t="shared" ca="1" si="76"/>
        <v>0</v>
      </c>
      <c r="F2464" s="2">
        <f t="shared" ca="1" si="77"/>
        <v>0</v>
      </c>
    </row>
    <row r="2465" spans="1:6" x14ac:dyDescent="0.25">
      <c r="A2465" s="9"/>
      <c r="B2465" s="8"/>
      <c r="C2465">
        <f>IF(ISNUMBER(MATCH(A2465,A$1:A2464,0)),"",ROW())</f>
        <v>2465</v>
      </c>
      <c r="E2465" s="4">
        <f t="shared" ca="1" si="76"/>
        <v>0</v>
      </c>
      <c r="F2465" s="2">
        <f t="shared" ca="1" si="77"/>
        <v>0</v>
      </c>
    </row>
    <row r="2466" spans="1:6" x14ac:dyDescent="0.25">
      <c r="A2466" s="9"/>
      <c r="B2466" s="8"/>
      <c r="C2466">
        <f>IF(ISNUMBER(MATCH(A2466,A$1:A2465,0)),"",ROW())</f>
        <v>2466</v>
      </c>
      <c r="E2466" s="4">
        <f t="shared" ca="1" si="76"/>
        <v>0</v>
      </c>
      <c r="F2466" s="2">
        <f t="shared" ca="1" si="77"/>
        <v>0</v>
      </c>
    </row>
    <row r="2467" spans="1:6" x14ac:dyDescent="0.25">
      <c r="A2467" s="9"/>
      <c r="B2467" s="8"/>
      <c r="C2467">
        <f>IF(ISNUMBER(MATCH(A2467,A$1:A2466,0)),"",ROW())</f>
        <v>2467</v>
      </c>
      <c r="E2467" s="4">
        <f t="shared" ca="1" si="76"/>
        <v>0</v>
      </c>
      <c r="F2467" s="2">
        <f t="shared" ca="1" si="77"/>
        <v>0</v>
      </c>
    </row>
    <row r="2468" spans="1:6" x14ac:dyDescent="0.25">
      <c r="A2468" s="9"/>
      <c r="B2468" s="8"/>
      <c r="C2468">
        <f>IF(ISNUMBER(MATCH(A2468,A$1:A2467,0)),"",ROW())</f>
        <v>2468</v>
      </c>
      <c r="E2468" s="4">
        <f t="shared" ca="1" si="76"/>
        <v>0</v>
      </c>
      <c r="F2468" s="2">
        <f t="shared" ca="1" si="77"/>
        <v>0</v>
      </c>
    </row>
    <row r="2469" spans="1:6" x14ac:dyDescent="0.25">
      <c r="A2469" s="9"/>
      <c r="B2469" s="8"/>
      <c r="C2469">
        <f>IF(ISNUMBER(MATCH(A2469,A$1:A2468,0)),"",ROW())</f>
        <v>2469</v>
      </c>
      <c r="E2469" s="4">
        <f t="shared" ca="1" si="76"/>
        <v>0</v>
      </c>
      <c r="F2469" s="2">
        <f t="shared" ca="1" si="77"/>
        <v>0</v>
      </c>
    </row>
    <row r="2470" spans="1:6" x14ac:dyDescent="0.25">
      <c r="A2470" s="9"/>
      <c r="B2470" s="8"/>
      <c r="C2470">
        <f>IF(ISNUMBER(MATCH(A2470,A$1:A2469,0)),"",ROW())</f>
        <v>2470</v>
      </c>
      <c r="E2470" s="4">
        <f t="shared" ca="1" si="76"/>
        <v>0</v>
      </c>
      <c r="F2470" s="2">
        <f t="shared" ca="1" si="77"/>
        <v>0</v>
      </c>
    </row>
    <row r="2471" spans="1:6" x14ac:dyDescent="0.25">
      <c r="A2471" s="9"/>
      <c r="B2471" s="8"/>
      <c r="C2471">
        <f>IF(ISNUMBER(MATCH(A2471,A$1:A2470,0)),"",ROW())</f>
        <v>2471</v>
      </c>
      <c r="E2471" s="4">
        <f t="shared" ca="1" si="76"/>
        <v>0</v>
      </c>
      <c r="F2471" s="2">
        <f t="shared" ca="1" si="77"/>
        <v>0</v>
      </c>
    </row>
    <row r="2472" spans="1:6" x14ac:dyDescent="0.25">
      <c r="A2472" s="9"/>
      <c r="B2472" s="8"/>
      <c r="C2472">
        <f>IF(ISNUMBER(MATCH(A2472,A$1:A2471,0)),"",ROW())</f>
        <v>2472</v>
      </c>
      <c r="E2472" s="4">
        <f t="shared" ca="1" si="76"/>
        <v>0</v>
      </c>
      <c r="F2472" s="2">
        <f t="shared" ca="1" si="77"/>
        <v>0</v>
      </c>
    </row>
    <row r="2473" spans="1:6" x14ac:dyDescent="0.25">
      <c r="A2473" s="9"/>
      <c r="B2473" s="8"/>
      <c r="C2473">
        <f>IF(ISNUMBER(MATCH(A2473,A$1:A2472,0)),"",ROW())</f>
        <v>2473</v>
      </c>
      <c r="E2473" s="4">
        <f t="shared" ca="1" si="76"/>
        <v>0</v>
      </c>
      <c r="F2473" s="2">
        <f t="shared" ca="1" si="77"/>
        <v>0</v>
      </c>
    </row>
    <row r="2474" spans="1:6" x14ac:dyDescent="0.25">
      <c r="A2474" s="9"/>
      <c r="B2474" s="8"/>
      <c r="C2474">
        <f>IF(ISNUMBER(MATCH(A2474,A$1:A2473,0)),"",ROW())</f>
        <v>2474</v>
      </c>
      <c r="E2474" s="4">
        <f t="shared" ca="1" si="76"/>
        <v>0</v>
      </c>
      <c r="F2474" s="2">
        <f t="shared" ca="1" si="77"/>
        <v>0</v>
      </c>
    </row>
    <row r="2475" spans="1:6" x14ac:dyDescent="0.25">
      <c r="A2475" s="9"/>
      <c r="B2475" s="8"/>
      <c r="C2475">
        <f>IF(ISNUMBER(MATCH(A2475,A$1:A2474,0)),"",ROW())</f>
        <v>2475</v>
      </c>
      <c r="E2475" s="4">
        <f t="shared" ca="1" si="76"/>
        <v>0</v>
      </c>
      <c r="F2475" s="2">
        <f t="shared" ca="1" si="77"/>
        <v>0</v>
      </c>
    </row>
    <row r="2476" spans="1:6" x14ac:dyDescent="0.25">
      <c r="A2476" s="9"/>
      <c r="B2476" s="8"/>
      <c r="C2476">
        <f>IF(ISNUMBER(MATCH(A2476,A$1:A2475,0)),"",ROW())</f>
        <v>2476</v>
      </c>
      <c r="E2476" s="4">
        <f t="shared" ca="1" si="76"/>
        <v>0</v>
      </c>
      <c r="F2476" s="2">
        <f t="shared" ca="1" si="77"/>
        <v>0</v>
      </c>
    </row>
    <row r="2477" spans="1:6" x14ac:dyDescent="0.25">
      <c r="A2477" s="9"/>
      <c r="B2477" s="8"/>
      <c r="C2477">
        <f>IF(ISNUMBER(MATCH(A2477,A$1:A2476,0)),"",ROW())</f>
        <v>2477</v>
      </c>
      <c r="E2477" s="4">
        <f t="shared" ca="1" si="76"/>
        <v>0</v>
      </c>
      <c r="F2477" s="2">
        <f t="shared" ca="1" si="77"/>
        <v>0</v>
      </c>
    </row>
    <row r="2478" spans="1:6" x14ac:dyDescent="0.25">
      <c r="A2478" s="9"/>
      <c r="B2478" s="8"/>
      <c r="C2478">
        <f>IF(ISNUMBER(MATCH(A2478,A$1:A2477,0)),"",ROW())</f>
        <v>2478</v>
      </c>
      <c r="E2478" s="4">
        <f t="shared" ca="1" si="76"/>
        <v>0</v>
      </c>
      <c r="F2478" s="2">
        <f t="shared" ca="1" si="77"/>
        <v>0</v>
      </c>
    </row>
    <row r="2479" spans="1:6" x14ac:dyDescent="0.25">
      <c r="A2479" s="9"/>
      <c r="B2479" s="8"/>
      <c r="C2479">
        <f>IF(ISNUMBER(MATCH(A2479,A$1:A2478,0)),"",ROW())</f>
        <v>2479</v>
      </c>
      <c r="E2479" s="4">
        <f t="shared" ca="1" si="76"/>
        <v>0</v>
      </c>
      <c r="F2479" s="2">
        <f t="shared" ca="1" si="77"/>
        <v>0</v>
      </c>
    </row>
    <row r="2480" spans="1:6" x14ac:dyDescent="0.25">
      <c r="A2480" s="9"/>
      <c r="B2480" s="8"/>
      <c r="C2480">
        <f>IF(ISNUMBER(MATCH(A2480,A$1:A2479,0)),"",ROW())</f>
        <v>2480</v>
      </c>
      <c r="E2480" s="4">
        <f t="shared" ca="1" si="76"/>
        <v>0</v>
      </c>
      <c r="F2480" s="2">
        <f t="shared" ca="1" si="77"/>
        <v>0</v>
      </c>
    </row>
    <row r="2481" spans="1:6" x14ac:dyDescent="0.25">
      <c r="A2481" s="9"/>
      <c r="B2481" s="8"/>
      <c r="C2481">
        <f>IF(ISNUMBER(MATCH(A2481,A$1:A2480,0)),"",ROW())</f>
        <v>2481</v>
      </c>
      <c r="E2481" s="4">
        <f t="shared" ca="1" si="76"/>
        <v>0</v>
      </c>
      <c r="F2481" s="2">
        <f t="shared" ca="1" si="77"/>
        <v>0</v>
      </c>
    </row>
    <row r="2482" spans="1:6" x14ac:dyDescent="0.25">
      <c r="A2482" s="9"/>
      <c r="B2482" s="8"/>
      <c r="C2482">
        <f>IF(ISNUMBER(MATCH(A2482,A$1:A2481,0)),"",ROW())</f>
        <v>2482</v>
      </c>
      <c r="E2482" s="4">
        <f t="shared" ca="1" si="76"/>
        <v>0</v>
      </c>
      <c r="F2482" s="2">
        <f t="shared" ca="1" si="77"/>
        <v>0</v>
      </c>
    </row>
    <row r="2483" spans="1:6" x14ac:dyDescent="0.25">
      <c r="A2483" s="9"/>
      <c r="B2483" s="8"/>
      <c r="C2483">
        <f>IF(ISNUMBER(MATCH(A2483,A$1:A2482,0)),"",ROW())</f>
        <v>2483</v>
      </c>
      <c r="E2483" s="4">
        <f t="shared" ca="1" si="76"/>
        <v>0</v>
      </c>
      <c r="F2483" s="2">
        <f t="shared" ca="1" si="77"/>
        <v>0</v>
      </c>
    </row>
    <row r="2484" spans="1:6" x14ac:dyDescent="0.25">
      <c r="A2484" s="9"/>
      <c r="B2484" s="8"/>
      <c r="C2484">
        <f>IF(ISNUMBER(MATCH(A2484,A$1:A2483,0)),"",ROW())</f>
        <v>2484</v>
      </c>
      <c r="E2484" s="4">
        <f t="shared" ca="1" si="76"/>
        <v>0</v>
      </c>
      <c r="F2484" s="2">
        <f t="shared" ca="1" si="77"/>
        <v>0</v>
      </c>
    </row>
    <row r="2485" spans="1:6" x14ac:dyDescent="0.25">
      <c r="A2485" s="9"/>
      <c r="B2485" s="8"/>
      <c r="C2485">
        <f>IF(ISNUMBER(MATCH(A2485,A$1:A2484,0)),"",ROW())</f>
        <v>2485</v>
      </c>
      <c r="E2485" s="4">
        <f t="shared" ca="1" si="76"/>
        <v>0</v>
      </c>
      <c r="F2485" s="2">
        <f t="shared" ca="1" si="77"/>
        <v>0</v>
      </c>
    </row>
    <row r="2486" spans="1:6" x14ac:dyDescent="0.25">
      <c r="A2486" s="9"/>
      <c r="B2486" s="8"/>
      <c r="C2486">
        <f>IF(ISNUMBER(MATCH(A2486,A$1:A2485,0)),"",ROW())</f>
        <v>2486</v>
      </c>
      <c r="E2486" s="4">
        <f t="shared" ca="1" si="76"/>
        <v>0</v>
      </c>
      <c r="F2486" s="2">
        <f t="shared" ca="1" si="77"/>
        <v>0</v>
      </c>
    </row>
    <row r="2487" spans="1:6" x14ac:dyDescent="0.25">
      <c r="A2487" s="9"/>
      <c r="B2487" s="8"/>
      <c r="C2487">
        <f>IF(ISNUMBER(MATCH(A2487,A$1:A2486,0)),"",ROW())</f>
        <v>2487</v>
      </c>
      <c r="E2487" s="4">
        <f t="shared" ca="1" si="76"/>
        <v>0</v>
      </c>
      <c r="F2487" s="2">
        <f t="shared" ca="1" si="77"/>
        <v>0</v>
      </c>
    </row>
    <row r="2488" spans="1:6" x14ac:dyDescent="0.25">
      <c r="A2488" s="9"/>
      <c r="B2488" s="8"/>
      <c r="C2488">
        <f>IF(ISNUMBER(MATCH(A2488,A$1:A2487,0)),"",ROW())</f>
        <v>2488</v>
      </c>
      <c r="E2488" s="4">
        <f t="shared" ca="1" si="76"/>
        <v>0</v>
      </c>
      <c r="F2488" s="2">
        <f t="shared" ca="1" si="77"/>
        <v>0</v>
      </c>
    </row>
    <row r="2489" spans="1:6" x14ac:dyDescent="0.25">
      <c r="A2489" s="9"/>
      <c r="B2489" s="8"/>
      <c r="C2489">
        <f>IF(ISNUMBER(MATCH(A2489,A$1:A2488,0)),"",ROW())</f>
        <v>2489</v>
      </c>
      <c r="E2489" s="4">
        <f t="shared" ca="1" si="76"/>
        <v>0</v>
      </c>
      <c r="F2489" s="2">
        <f t="shared" ca="1" si="77"/>
        <v>0</v>
      </c>
    </row>
    <row r="2490" spans="1:6" x14ac:dyDescent="0.25">
      <c r="A2490" s="9"/>
      <c r="B2490" s="8"/>
      <c r="C2490">
        <f>IF(ISNUMBER(MATCH(A2490,A$1:A2489,0)),"",ROW())</f>
        <v>2490</v>
      </c>
      <c r="E2490" s="4">
        <f t="shared" ca="1" si="76"/>
        <v>0</v>
      </c>
      <c r="F2490" s="2">
        <f t="shared" ca="1" si="77"/>
        <v>0</v>
      </c>
    </row>
    <row r="2491" spans="1:6" x14ac:dyDescent="0.25">
      <c r="A2491" s="9"/>
      <c r="B2491" s="8"/>
      <c r="C2491">
        <f>IF(ISNUMBER(MATCH(A2491,A$1:A2490,0)),"",ROW())</f>
        <v>2491</v>
      </c>
      <c r="E2491" s="4">
        <f t="shared" ca="1" si="76"/>
        <v>0</v>
      </c>
      <c r="F2491" s="2">
        <f t="shared" ca="1" si="77"/>
        <v>0</v>
      </c>
    </row>
    <row r="2492" spans="1:6" x14ac:dyDescent="0.25">
      <c r="A2492" s="9"/>
      <c r="B2492" s="8"/>
      <c r="C2492">
        <f>IF(ISNUMBER(MATCH(A2492,A$1:A2491,0)),"",ROW())</f>
        <v>2492</v>
      </c>
      <c r="E2492" s="4">
        <f t="shared" ca="1" si="76"/>
        <v>0</v>
      </c>
      <c r="F2492" s="2">
        <f t="shared" ca="1" si="77"/>
        <v>0</v>
      </c>
    </row>
    <row r="2493" spans="1:6" x14ac:dyDescent="0.25">
      <c r="A2493" s="9"/>
      <c r="B2493" s="8"/>
      <c r="C2493">
        <f>IF(ISNUMBER(MATCH(A2493,A$1:A2492,0)),"",ROW())</f>
        <v>2493</v>
      </c>
      <c r="E2493" s="4">
        <f t="shared" ca="1" si="76"/>
        <v>0</v>
      </c>
      <c r="F2493" s="2">
        <f t="shared" ca="1" si="77"/>
        <v>0</v>
      </c>
    </row>
    <row r="2494" spans="1:6" x14ac:dyDescent="0.25">
      <c r="A2494" s="9"/>
      <c r="B2494" s="8"/>
      <c r="C2494">
        <f>IF(ISNUMBER(MATCH(A2494,A$1:A2493,0)),"",ROW())</f>
        <v>2494</v>
      </c>
      <c r="E2494" s="4">
        <f t="shared" ca="1" si="76"/>
        <v>0</v>
      </c>
      <c r="F2494" s="2">
        <f t="shared" ca="1" si="77"/>
        <v>0</v>
      </c>
    </row>
    <row r="2495" spans="1:6" x14ac:dyDescent="0.25">
      <c r="A2495" s="9"/>
      <c r="B2495" s="8"/>
      <c r="C2495">
        <f>IF(ISNUMBER(MATCH(A2495,A$1:A2494,0)),"",ROW())</f>
        <v>2495</v>
      </c>
      <c r="E2495" s="4">
        <f t="shared" ca="1" si="76"/>
        <v>0</v>
      </c>
      <c r="F2495" s="2">
        <f t="shared" ca="1" si="77"/>
        <v>0</v>
      </c>
    </row>
    <row r="2496" spans="1:6" x14ac:dyDescent="0.25">
      <c r="A2496" s="9"/>
      <c r="B2496" s="8"/>
      <c r="C2496">
        <f>IF(ISNUMBER(MATCH(A2496,A$1:A2495,0)),"",ROW())</f>
        <v>2496</v>
      </c>
      <c r="E2496" s="4">
        <f t="shared" ca="1" si="76"/>
        <v>0</v>
      </c>
      <c r="F2496" s="2">
        <f t="shared" ca="1" si="77"/>
        <v>0</v>
      </c>
    </row>
    <row r="2497" spans="1:6" x14ac:dyDescent="0.25">
      <c r="A2497" s="9"/>
      <c r="B2497" s="8"/>
      <c r="C2497">
        <f>IF(ISNUMBER(MATCH(A2497,A$1:A2496,0)),"",ROW())</f>
        <v>2497</v>
      </c>
      <c r="E2497" s="4">
        <f t="shared" ca="1" si="76"/>
        <v>0</v>
      </c>
      <c r="F2497" s="2">
        <f t="shared" ca="1" si="77"/>
        <v>0</v>
      </c>
    </row>
    <row r="2498" spans="1:6" x14ac:dyDescent="0.25">
      <c r="A2498" s="9"/>
      <c r="B2498" s="8"/>
      <c r="C2498">
        <f>IF(ISNUMBER(MATCH(A2498,A$1:A2497,0)),"",ROW())</f>
        <v>2498</v>
      </c>
      <c r="E2498" s="4">
        <f t="shared" ref="E2498:E2561" ca="1" si="78">IF(ISERROR(SMALL(C$1:C$5000,ROW()-1)),"",INDIRECT("A"&amp;SMALL(C$1:C$5000,ROW()-1),1))</f>
        <v>0</v>
      </c>
      <c r="F2498" s="2">
        <f t="shared" ca="1" si="77"/>
        <v>0</v>
      </c>
    </row>
    <row r="2499" spans="1:6" x14ac:dyDescent="0.25">
      <c r="A2499" s="9"/>
      <c r="B2499" s="8"/>
      <c r="C2499">
        <f>IF(ISNUMBER(MATCH(A2499,A$1:A2498,0)),"",ROW())</f>
        <v>2499</v>
      </c>
      <c r="E2499" s="4">
        <f t="shared" ca="1" si="78"/>
        <v>0</v>
      </c>
      <c r="F2499" s="2">
        <f t="shared" ref="F2499:F2562" ca="1" si="79">IF(E2499="","",SUMIF(A$1:A$5000,E2499,B$1:B$50000))</f>
        <v>0</v>
      </c>
    </row>
    <row r="2500" spans="1:6" x14ac:dyDescent="0.25">
      <c r="A2500" s="9"/>
      <c r="B2500" s="8"/>
      <c r="C2500">
        <f>IF(ISNUMBER(MATCH(A2500,A$1:A2499,0)),"",ROW())</f>
        <v>2500</v>
      </c>
      <c r="E2500" s="4">
        <f t="shared" ca="1" si="78"/>
        <v>0</v>
      </c>
      <c r="F2500" s="2">
        <f t="shared" ca="1" si="79"/>
        <v>0</v>
      </c>
    </row>
    <row r="2501" spans="1:6" x14ac:dyDescent="0.25">
      <c r="A2501" s="9"/>
      <c r="B2501" s="8"/>
      <c r="C2501">
        <f>IF(ISNUMBER(MATCH(A2501,A$1:A2500,0)),"",ROW())</f>
        <v>2501</v>
      </c>
      <c r="E2501" s="4">
        <f t="shared" ca="1" si="78"/>
        <v>0</v>
      </c>
      <c r="F2501" s="2">
        <f t="shared" ca="1" si="79"/>
        <v>0</v>
      </c>
    </row>
    <row r="2502" spans="1:6" x14ac:dyDescent="0.25">
      <c r="A2502" s="9"/>
      <c r="B2502" s="8"/>
      <c r="C2502">
        <f>IF(ISNUMBER(MATCH(A2502,A$1:A2501,0)),"",ROW())</f>
        <v>2502</v>
      </c>
      <c r="E2502" s="4">
        <f t="shared" ca="1" si="78"/>
        <v>0</v>
      </c>
      <c r="F2502" s="2">
        <f t="shared" ca="1" si="79"/>
        <v>0</v>
      </c>
    </row>
    <row r="2503" spans="1:6" x14ac:dyDescent="0.25">
      <c r="A2503" s="9"/>
      <c r="B2503" s="8"/>
      <c r="C2503">
        <f>IF(ISNUMBER(MATCH(A2503,A$1:A2502,0)),"",ROW())</f>
        <v>2503</v>
      </c>
      <c r="E2503" s="4">
        <f t="shared" ca="1" si="78"/>
        <v>0</v>
      </c>
      <c r="F2503" s="2">
        <f t="shared" ca="1" si="79"/>
        <v>0</v>
      </c>
    </row>
    <row r="2504" spans="1:6" x14ac:dyDescent="0.25">
      <c r="A2504" s="9"/>
      <c r="B2504" s="8"/>
      <c r="C2504">
        <f>IF(ISNUMBER(MATCH(A2504,A$1:A2503,0)),"",ROW())</f>
        <v>2504</v>
      </c>
      <c r="E2504" s="4">
        <f t="shared" ca="1" si="78"/>
        <v>0</v>
      </c>
      <c r="F2504" s="2">
        <f t="shared" ca="1" si="79"/>
        <v>0</v>
      </c>
    </row>
    <row r="2505" spans="1:6" x14ac:dyDescent="0.25">
      <c r="A2505" s="9"/>
      <c r="B2505" s="8"/>
      <c r="C2505">
        <f>IF(ISNUMBER(MATCH(A2505,A$1:A2504,0)),"",ROW())</f>
        <v>2505</v>
      </c>
      <c r="E2505" s="4">
        <f t="shared" ca="1" si="78"/>
        <v>0</v>
      </c>
      <c r="F2505" s="2">
        <f t="shared" ca="1" si="79"/>
        <v>0</v>
      </c>
    </row>
    <row r="2506" spans="1:6" x14ac:dyDescent="0.25">
      <c r="A2506" s="9"/>
      <c r="B2506" s="8"/>
      <c r="C2506">
        <f>IF(ISNUMBER(MATCH(A2506,A$1:A2505,0)),"",ROW())</f>
        <v>2506</v>
      </c>
      <c r="E2506" s="4">
        <f t="shared" ca="1" si="78"/>
        <v>0</v>
      </c>
      <c r="F2506" s="2">
        <f t="shared" ca="1" si="79"/>
        <v>0</v>
      </c>
    </row>
    <row r="2507" spans="1:6" x14ac:dyDescent="0.25">
      <c r="A2507" s="9"/>
      <c r="B2507" s="8"/>
      <c r="C2507">
        <f>IF(ISNUMBER(MATCH(A2507,A$1:A2506,0)),"",ROW())</f>
        <v>2507</v>
      </c>
      <c r="E2507" s="4">
        <f t="shared" ca="1" si="78"/>
        <v>0</v>
      </c>
      <c r="F2507" s="2">
        <f t="shared" ca="1" si="79"/>
        <v>0</v>
      </c>
    </row>
    <row r="2508" spans="1:6" x14ac:dyDescent="0.25">
      <c r="A2508" s="9"/>
      <c r="B2508" s="8"/>
      <c r="C2508">
        <f>IF(ISNUMBER(MATCH(A2508,A$1:A2507,0)),"",ROW())</f>
        <v>2508</v>
      </c>
      <c r="E2508" s="4">
        <f t="shared" ca="1" si="78"/>
        <v>0</v>
      </c>
      <c r="F2508" s="2">
        <f t="shared" ca="1" si="79"/>
        <v>0</v>
      </c>
    </row>
    <row r="2509" spans="1:6" x14ac:dyDescent="0.25">
      <c r="A2509" s="9"/>
      <c r="B2509" s="8"/>
      <c r="C2509">
        <f>IF(ISNUMBER(MATCH(A2509,A$1:A2508,0)),"",ROW())</f>
        <v>2509</v>
      </c>
      <c r="E2509" s="4">
        <f t="shared" ca="1" si="78"/>
        <v>0</v>
      </c>
      <c r="F2509" s="2">
        <f t="shared" ca="1" si="79"/>
        <v>0</v>
      </c>
    </row>
    <row r="2510" spans="1:6" x14ac:dyDescent="0.25">
      <c r="A2510" s="9"/>
      <c r="B2510" s="8"/>
      <c r="C2510">
        <f>IF(ISNUMBER(MATCH(A2510,A$1:A2509,0)),"",ROW())</f>
        <v>2510</v>
      </c>
      <c r="E2510" s="4">
        <f t="shared" ca="1" si="78"/>
        <v>0</v>
      </c>
      <c r="F2510" s="2">
        <f t="shared" ca="1" si="79"/>
        <v>0</v>
      </c>
    </row>
    <row r="2511" spans="1:6" x14ac:dyDescent="0.25">
      <c r="A2511" s="9"/>
      <c r="B2511" s="8"/>
      <c r="C2511">
        <f>IF(ISNUMBER(MATCH(A2511,A$1:A2510,0)),"",ROW())</f>
        <v>2511</v>
      </c>
      <c r="E2511" s="4">
        <f t="shared" ca="1" si="78"/>
        <v>0</v>
      </c>
      <c r="F2511" s="2">
        <f t="shared" ca="1" si="79"/>
        <v>0</v>
      </c>
    </row>
    <row r="2512" spans="1:6" x14ac:dyDescent="0.25">
      <c r="A2512" s="9"/>
      <c r="B2512" s="8"/>
      <c r="C2512">
        <f>IF(ISNUMBER(MATCH(A2512,A$1:A2511,0)),"",ROW())</f>
        <v>2512</v>
      </c>
      <c r="E2512" s="4">
        <f t="shared" ca="1" si="78"/>
        <v>0</v>
      </c>
      <c r="F2512" s="2">
        <f t="shared" ca="1" si="79"/>
        <v>0</v>
      </c>
    </row>
    <row r="2513" spans="1:6" x14ac:dyDescent="0.25">
      <c r="A2513" s="9"/>
      <c r="B2513" s="8"/>
      <c r="C2513">
        <f>IF(ISNUMBER(MATCH(A2513,A$1:A2512,0)),"",ROW())</f>
        <v>2513</v>
      </c>
      <c r="E2513" s="4">
        <f t="shared" ca="1" si="78"/>
        <v>0</v>
      </c>
      <c r="F2513" s="2">
        <f t="shared" ca="1" si="79"/>
        <v>0</v>
      </c>
    </row>
    <row r="2514" spans="1:6" x14ac:dyDescent="0.25">
      <c r="A2514" s="9"/>
      <c r="B2514" s="8"/>
      <c r="C2514">
        <f>IF(ISNUMBER(MATCH(A2514,A$1:A2513,0)),"",ROW())</f>
        <v>2514</v>
      </c>
      <c r="E2514" s="4">
        <f t="shared" ca="1" si="78"/>
        <v>0</v>
      </c>
      <c r="F2514" s="2">
        <f t="shared" ca="1" si="79"/>
        <v>0</v>
      </c>
    </row>
    <row r="2515" spans="1:6" x14ac:dyDescent="0.25">
      <c r="A2515" s="9"/>
      <c r="B2515" s="8"/>
      <c r="C2515">
        <f>IF(ISNUMBER(MATCH(A2515,A$1:A2514,0)),"",ROW())</f>
        <v>2515</v>
      </c>
      <c r="E2515" s="4">
        <f t="shared" ca="1" si="78"/>
        <v>0</v>
      </c>
      <c r="F2515" s="2">
        <f t="shared" ca="1" si="79"/>
        <v>0</v>
      </c>
    </row>
    <row r="2516" spans="1:6" x14ac:dyDescent="0.25">
      <c r="A2516" s="9"/>
      <c r="B2516" s="8"/>
      <c r="C2516">
        <f>IF(ISNUMBER(MATCH(A2516,A$1:A2515,0)),"",ROW())</f>
        <v>2516</v>
      </c>
      <c r="E2516" s="4">
        <f t="shared" ca="1" si="78"/>
        <v>0</v>
      </c>
      <c r="F2516" s="2">
        <f t="shared" ca="1" si="79"/>
        <v>0</v>
      </c>
    </row>
    <row r="2517" spans="1:6" x14ac:dyDescent="0.25">
      <c r="A2517" s="9"/>
      <c r="B2517" s="8"/>
      <c r="C2517">
        <f>IF(ISNUMBER(MATCH(A2517,A$1:A2516,0)),"",ROW())</f>
        <v>2517</v>
      </c>
      <c r="E2517" s="4">
        <f t="shared" ca="1" si="78"/>
        <v>0</v>
      </c>
      <c r="F2517" s="2">
        <f t="shared" ca="1" si="79"/>
        <v>0</v>
      </c>
    </row>
    <row r="2518" spans="1:6" x14ac:dyDescent="0.25">
      <c r="A2518" s="9"/>
      <c r="B2518" s="8"/>
      <c r="C2518">
        <f>IF(ISNUMBER(MATCH(A2518,A$1:A2517,0)),"",ROW())</f>
        <v>2518</v>
      </c>
      <c r="E2518" s="4">
        <f t="shared" ca="1" si="78"/>
        <v>0</v>
      </c>
      <c r="F2518" s="2">
        <f t="shared" ca="1" si="79"/>
        <v>0</v>
      </c>
    </row>
    <row r="2519" spans="1:6" x14ac:dyDescent="0.25">
      <c r="A2519" s="9"/>
      <c r="B2519" s="8"/>
      <c r="C2519">
        <f>IF(ISNUMBER(MATCH(A2519,A$1:A2518,0)),"",ROW())</f>
        <v>2519</v>
      </c>
      <c r="E2519" s="4">
        <f t="shared" ca="1" si="78"/>
        <v>0</v>
      </c>
      <c r="F2519" s="2">
        <f t="shared" ca="1" si="79"/>
        <v>0</v>
      </c>
    </row>
    <row r="2520" spans="1:6" x14ac:dyDescent="0.25">
      <c r="A2520" s="9"/>
      <c r="B2520" s="8"/>
      <c r="C2520">
        <f>IF(ISNUMBER(MATCH(A2520,A$1:A2519,0)),"",ROW())</f>
        <v>2520</v>
      </c>
      <c r="E2520" s="4">
        <f t="shared" ca="1" si="78"/>
        <v>0</v>
      </c>
      <c r="F2520" s="2">
        <f t="shared" ca="1" si="79"/>
        <v>0</v>
      </c>
    </row>
    <row r="2521" spans="1:6" x14ac:dyDescent="0.25">
      <c r="A2521" s="9"/>
      <c r="B2521" s="8"/>
      <c r="C2521">
        <f>IF(ISNUMBER(MATCH(A2521,A$1:A2520,0)),"",ROW())</f>
        <v>2521</v>
      </c>
      <c r="E2521" s="4">
        <f t="shared" ca="1" si="78"/>
        <v>0</v>
      </c>
      <c r="F2521" s="2">
        <f t="shared" ca="1" si="79"/>
        <v>0</v>
      </c>
    </row>
    <row r="2522" spans="1:6" x14ac:dyDescent="0.25">
      <c r="A2522" s="9"/>
      <c r="B2522" s="8"/>
      <c r="C2522">
        <f>IF(ISNUMBER(MATCH(A2522,A$1:A2521,0)),"",ROW())</f>
        <v>2522</v>
      </c>
      <c r="E2522" s="4">
        <f t="shared" ca="1" si="78"/>
        <v>0</v>
      </c>
      <c r="F2522" s="2">
        <f t="shared" ca="1" si="79"/>
        <v>0</v>
      </c>
    </row>
    <row r="2523" spans="1:6" x14ac:dyDescent="0.25">
      <c r="A2523" s="9"/>
      <c r="B2523" s="8"/>
      <c r="C2523">
        <f>IF(ISNUMBER(MATCH(A2523,A$1:A2522,0)),"",ROW())</f>
        <v>2523</v>
      </c>
      <c r="E2523" s="4">
        <f t="shared" ca="1" si="78"/>
        <v>0</v>
      </c>
      <c r="F2523" s="2">
        <f t="shared" ca="1" si="79"/>
        <v>0</v>
      </c>
    </row>
    <row r="2524" spans="1:6" x14ac:dyDescent="0.25">
      <c r="A2524" s="9"/>
      <c r="B2524" s="8"/>
      <c r="C2524">
        <f>IF(ISNUMBER(MATCH(A2524,A$1:A2523,0)),"",ROW())</f>
        <v>2524</v>
      </c>
      <c r="E2524" s="4">
        <f t="shared" ca="1" si="78"/>
        <v>0</v>
      </c>
      <c r="F2524" s="2">
        <f t="shared" ca="1" si="79"/>
        <v>0</v>
      </c>
    </row>
    <row r="2525" spans="1:6" x14ac:dyDescent="0.25">
      <c r="A2525" s="9"/>
      <c r="B2525" s="8"/>
      <c r="C2525">
        <f>IF(ISNUMBER(MATCH(A2525,A$1:A2524,0)),"",ROW())</f>
        <v>2525</v>
      </c>
      <c r="E2525" s="4">
        <f t="shared" ca="1" si="78"/>
        <v>0</v>
      </c>
      <c r="F2525" s="2">
        <f t="shared" ca="1" si="79"/>
        <v>0</v>
      </c>
    </row>
    <row r="2526" spans="1:6" x14ac:dyDescent="0.25">
      <c r="A2526" s="9"/>
      <c r="B2526" s="8"/>
      <c r="C2526">
        <f>IF(ISNUMBER(MATCH(A2526,A$1:A2525,0)),"",ROW())</f>
        <v>2526</v>
      </c>
      <c r="E2526" s="4">
        <f t="shared" ca="1" si="78"/>
        <v>0</v>
      </c>
      <c r="F2526" s="2">
        <f t="shared" ca="1" si="79"/>
        <v>0</v>
      </c>
    </row>
    <row r="2527" spans="1:6" x14ac:dyDescent="0.25">
      <c r="A2527" s="9"/>
      <c r="B2527" s="8"/>
      <c r="C2527">
        <f>IF(ISNUMBER(MATCH(A2527,A$1:A2526,0)),"",ROW())</f>
        <v>2527</v>
      </c>
      <c r="E2527" s="4">
        <f t="shared" ca="1" si="78"/>
        <v>0</v>
      </c>
      <c r="F2527" s="2">
        <f t="shared" ca="1" si="79"/>
        <v>0</v>
      </c>
    </row>
    <row r="2528" spans="1:6" x14ac:dyDescent="0.25">
      <c r="A2528" s="9"/>
      <c r="B2528" s="8"/>
      <c r="C2528">
        <f>IF(ISNUMBER(MATCH(A2528,A$1:A2527,0)),"",ROW())</f>
        <v>2528</v>
      </c>
      <c r="E2528" s="4">
        <f t="shared" ca="1" si="78"/>
        <v>0</v>
      </c>
      <c r="F2528" s="2">
        <f t="shared" ca="1" si="79"/>
        <v>0</v>
      </c>
    </row>
    <row r="2529" spans="1:6" x14ac:dyDescent="0.25">
      <c r="A2529" s="9"/>
      <c r="B2529" s="8"/>
      <c r="C2529">
        <f>IF(ISNUMBER(MATCH(A2529,A$1:A2528,0)),"",ROW())</f>
        <v>2529</v>
      </c>
      <c r="E2529" s="4">
        <f t="shared" ca="1" si="78"/>
        <v>0</v>
      </c>
      <c r="F2529" s="2">
        <f t="shared" ca="1" si="79"/>
        <v>0</v>
      </c>
    </row>
    <row r="2530" spans="1:6" x14ac:dyDescent="0.25">
      <c r="A2530" s="9"/>
      <c r="B2530" s="8"/>
      <c r="C2530">
        <f>IF(ISNUMBER(MATCH(A2530,A$1:A2529,0)),"",ROW())</f>
        <v>2530</v>
      </c>
      <c r="E2530" s="4">
        <f t="shared" ca="1" si="78"/>
        <v>0</v>
      </c>
      <c r="F2530" s="2">
        <f t="shared" ca="1" si="79"/>
        <v>0</v>
      </c>
    </row>
    <row r="2531" spans="1:6" x14ac:dyDescent="0.25">
      <c r="A2531" s="9"/>
      <c r="B2531" s="8"/>
      <c r="C2531">
        <f>IF(ISNUMBER(MATCH(A2531,A$1:A2530,0)),"",ROW())</f>
        <v>2531</v>
      </c>
      <c r="E2531" s="4">
        <f t="shared" ca="1" si="78"/>
        <v>0</v>
      </c>
      <c r="F2531" s="2">
        <f t="shared" ca="1" si="79"/>
        <v>0</v>
      </c>
    </row>
    <row r="2532" spans="1:6" x14ac:dyDescent="0.25">
      <c r="A2532" s="9"/>
      <c r="B2532" s="8"/>
      <c r="C2532">
        <f>IF(ISNUMBER(MATCH(A2532,A$1:A2531,0)),"",ROW())</f>
        <v>2532</v>
      </c>
      <c r="E2532" s="4">
        <f t="shared" ca="1" si="78"/>
        <v>0</v>
      </c>
      <c r="F2532" s="2">
        <f t="shared" ca="1" si="79"/>
        <v>0</v>
      </c>
    </row>
    <row r="2533" spans="1:6" x14ac:dyDescent="0.25">
      <c r="A2533" s="9"/>
      <c r="B2533" s="8"/>
      <c r="C2533">
        <f>IF(ISNUMBER(MATCH(A2533,A$1:A2532,0)),"",ROW())</f>
        <v>2533</v>
      </c>
      <c r="E2533" s="4">
        <f t="shared" ca="1" si="78"/>
        <v>0</v>
      </c>
      <c r="F2533" s="2">
        <f t="shared" ca="1" si="79"/>
        <v>0</v>
      </c>
    </row>
    <row r="2534" spans="1:6" x14ac:dyDescent="0.25">
      <c r="A2534" s="9"/>
      <c r="B2534" s="8"/>
      <c r="C2534">
        <f>IF(ISNUMBER(MATCH(A2534,A$1:A2533,0)),"",ROW())</f>
        <v>2534</v>
      </c>
      <c r="E2534" s="4">
        <f t="shared" ca="1" si="78"/>
        <v>0</v>
      </c>
      <c r="F2534" s="2">
        <f t="shared" ca="1" si="79"/>
        <v>0</v>
      </c>
    </row>
    <row r="2535" spans="1:6" x14ac:dyDescent="0.25">
      <c r="A2535" s="9"/>
      <c r="B2535" s="8"/>
      <c r="C2535">
        <f>IF(ISNUMBER(MATCH(A2535,A$1:A2534,0)),"",ROW())</f>
        <v>2535</v>
      </c>
      <c r="E2535" s="4">
        <f t="shared" ca="1" si="78"/>
        <v>0</v>
      </c>
      <c r="F2535" s="2">
        <f t="shared" ca="1" si="79"/>
        <v>0</v>
      </c>
    </row>
    <row r="2536" spans="1:6" x14ac:dyDescent="0.25">
      <c r="A2536" s="9"/>
      <c r="B2536" s="8"/>
      <c r="C2536">
        <f>IF(ISNUMBER(MATCH(A2536,A$1:A2535,0)),"",ROW())</f>
        <v>2536</v>
      </c>
      <c r="E2536" s="4">
        <f t="shared" ca="1" si="78"/>
        <v>0</v>
      </c>
      <c r="F2536" s="2">
        <f t="shared" ca="1" si="79"/>
        <v>0</v>
      </c>
    </row>
    <row r="2537" spans="1:6" x14ac:dyDescent="0.25">
      <c r="A2537" s="9"/>
      <c r="B2537" s="8"/>
      <c r="C2537">
        <f>IF(ISNUMBER(MATCH(A2537,A$1:A2536,0)),"",ROW())</f>
        <v>2537</v>
      </c>
      <c r="E2537" s="4">
        <f t="shared" ca="1" si="78"/>
        <v>0</v>
      </c>
      <c r="F2537" s="2">
        <f t="shared" ca="1" si="79"/>
        <v>0</v>
      </c>
    </row>
    <row r="2538" spans="1:6" x14ac:dyDescent="0.25">
      <c r="A2538" s="9"/>
      <c r="B2538" s="8"/>
      <c r="C2538">
        <f>IF(ISNUMBER(MATCH(A2538,A$1:A2537,0)),"",ROW())</f>
        <v>2538</v>
      </c>
      <c r="E2538" s="4">
        <f t="shared" ca="1" si="78"/>
        <v>0</v>
      </c>
      <c r="F2538" s="2">
        <f t="shared" ca="1" si="79"/>
        <v>0</v>
      </c>
    </row>
    <row r="2539" spans="1:6" x14ac:dyDescent="0.25">
      <c r="A2539" s="9"/>
      <c r="B2539" s="8"/>
      <c r="C2539">
        <f>IF(ISNUMBER(MATCH(A2539,A$1:A2538,0)),"",ROW())</f>
        <v>2539</v>
      </c>
      <c r="E2539" s="4">
        <f t="shared" ca="1" si="78"/>
        <v>0</v>
      </c>
      <c r="F2539" s="2">
        <f t="shared" ca="1" si="79"/>
        <v>0</v>
      </c>
    </row>
    <row r="2540" spans="1:6" x14ac:dyDescent="0.25">
      <c r="A2540" s="9"/>
      <c r="B2540" s="8"/>
      <c r="C2540">
        <f>IF(ISNUMBER(MATCH(A2540,A$1:A2539,0)),"",ROW())</f>
        <v>2540</v>
      </c>
      <c r="E2540" s="4">
        <f t="shared" ca="1" si="78"/>
        <v>0</v>
      </c>
      <c r="F2540" s="2">
        <f t="shared" ca="1" si="79"/>
        <v>0</v>
      </c>
    </row>
    <row r="2541" spans="1:6" x14ac:dyDescent="0.25">
      <c r="A2541" s="9"/>
      <c r="B2541" s="8"/>
      <c r="C2541">
        <f>IF(ISNUMBER(MATCH(A2541,A$1:A2540,0)),"",ROW())</f>
        <v>2541</v>
      </c>
      <c r="E2541" s="4">
        <f t="shared" ca="1" si="78"/>
        <v>0</v>
      </c>
      <c r="F2541" s="2">
        <f t="shared" ca="1" si="79"/>
        <v>0</v>
      </c>
    </row>
    <row r="2542" spans="1:6" x14ac:dyDescent="0.25">
      <c r="A2542" s="9"/>
      <c r="B2542" s="8"/>
      <c r="C2542">
        <f>IF(ISNUMBER(MATCH(A2542,A$1:A2541,0)),"",ROW())</f>
        <v>2542</v>
      </c>
      <c r="E2542" s="4">
        <f t="shared" ca="1" si="78"/>
        <v>0</v>
      </c>
      <c r="F2542" s="2">
        <f t="shared" ca="1" si="79"/>
        <v>0</v>
      </c>
    </row>
    <row r="2543" spans="1:6" x14ac:dyDescent="0.25">
      <c r="A2543" s="9"/>
      <c r="B2543" s="8"/>
      <c r="C2543">
        <f>IF(ISNUMBER(MATCH(A2543,A$1:A2542,0)),"",ROW())</f>
        <v>2543</v>
      </c>
      <c r="E2543" s="4">
        <f t="shared" ca="1" si="78"/>
        <v>0</v>
      </c>
      <c r="F2543" s="2">
        <f t="shared" ca="1" si="79"/>
        <v>0</v>
      </c>
    </row>
    <row r="2544" spans="1:6" x14ac:dyDescent="0.25">
      <c r="A2544" s="9"/>
      <c r="B2544" s="8"/>
      <c r="C2544">
        <f>IF(ISNUMBER(MATCH(A2544,A$1:A2543,0)),"",ROW())</f>
        <v>2544</v>
      </c>
      <c r="E2544" s="4">
        <f t="shared" ca="1" si="78"/>
        <v>0</v>
      </c>
      <c r="F2544" s="2">
        <f t="shared" ca="1" si="79"/>
        <v>0</v>
      </c>
    </row>
    <row r="2545" spans="1:6" x14ac:dyDescent="0.25">
      <c r="A2545" s="9"/>
      <c r="B2545" s="8"/>
      <c r="C2545">
        <f>IF(ISNUMBER(MATCH(A2545,A$1:A2544,0)),"",ROW())</f>
        <v>2545</v>
      </c>
      <c r="E2545" s="4">
        <f t="shared" ca="1" si="78"/>
        <v>0</v>
      </c>
      <c r="F2545" s="2">
        <f t="shared" ca="1" si="79"/>
        <v>0</v>
      </c>
    </row>
    <row r="2546" spans="1:6" x14ac:dyDescent="0.25">
      <c r="A2546" s="9"/>
      <c r="B2546" s="8"/>
      <c r="C2546">
        <f>IF(ISNUMBER(MATCH(A2546,A$1:A2545,0)),"",ROW())</f>
        <v>2546</v>
      </c>
      <c r="E2546" s="4">
        <f t="shared" ca="1" si="78"/>
        <v>0</v>
      </c>
      <c r="F2546" s="2">
        <f t="shared" ca="1" si="79"/>
        <v>0</v>
      </c>
    </row>
    <row r="2547" spans="1:6" x14ac:dyDescent="0.25">
      <c r="A2547" s="9"/>
      <c r="B2547" s="8"/>
      <c r="C2547">
        <f>IF(ISNUMBER(MATCH(A2547,A$1:A2546,0)),"",ROW())</f>
        <v>2547</v>
      </c>
      <c r="E2547" s="4">
        <f t="shared" ca="1" si="78"/>
        <v>0</v>
      </c>
      <c r="F2547" s="2">
        <f t="shared" ca="1" si="79"/>
        <v>0</v>
      </c>
    </row>
    <row r="2548" spans="1:6" x14ac:dyDescent="0.25">
      <c r="A2548" s="9"/>
      <c r="B2548" s="8"/>
      <c r="C2548">
        <f>IF(ISNUMBER(MATCH(A2548,A$1:A2547,0)),"",ROW())</f>
        <v>2548</v>
      </c>
      <c r="E2548" s="4">
        <f t="shared" ca="1" si="78"/>
        <v>0</v>
      </c>
      <c r="F2548" s="2">
        <f t="shared" ca="1" si="79"/>
        <v>0</v>
      </c>
    </row>
    <row r="2549" spans="1:6" x14ac:dyDescent="0.25">
      <c r="A2549" s="9"/>
      <c r="B2549" s="8"/>
      <c r="C2549">
        <f>IF(ISNUMBER(MATCH(A2549,A$1:A2548,0)),"",ROW())</f>
        <v>2549</v>
      </c>
      <c r="E2549" s="4">
        <f t="shared" ca="1" si="78"/>
        <v>0</v>
      </c>
      <c r="F2549" s="2">
        <f t="shared" ca="1" si="79"/>
        <v>0</v>
      </c>
    </row>
    <row r="2550" spans="1:6" x14ac:dyDescent="0.25">
      <c r="A2550" s="9"/>
      <c r="B2550" s="8"/>
      <c r="C2550">
        <f>IF(ISNUMBER(MATCH(A2550,A$1:A2549,0)),"",ROW())</f>
        <v>2550</v>
      </c>
      <c r="E2550" s="4">
        <f t="shared" ca="1" si="78"/>
        <v>0</v>
      </c>
      <c r="F2550" s="2">
        <f t="shared" ca="1" si="79"/>
        <v>0</v>
      </c>
    </row>
    <row r="2551" spans="1:6" x14ac:dyDescent="0.25">
      <c r="A2551" s="9"/>
      <c r="B2551" s="8"/>
      <c r="C2551">
        <f>IF(ISNUMBER(MATCH(A2551,A$1:A2550,0)),"",ROW())</f>
        <v>2551</v>
      </c>
      <c r="E2551" s="4">
        <f t="shared" ca="1" si="78"/>
        <v>0</v>
      </c>
      <c r="F2551" s="2">
        <f t="shared" ca="1" si="79"/>
        <v>0</v>
      </c>
    </row>
    <row r="2552" spans="1:6" x14ac:dyDescent="0.25">
      <c r="A2552" s="9"/>
      <c r="B2552" s="8"/>
      <c r="C2552">
        <f>IF(ISNUMBER(MATCH(A2552,A$1:A2551,0)),"",ROW())</f>
        <v>2552</v>
      </c>
      <c r="E2552" s="4">
        <f t="shared" ca="1" si="78"/>
        <v>0</v>
      </c>
      <c r="F2552" s="2">
        <f t="shared" ca="1" si="79"/>
        <v>0</v>
      </c>
    </row>
    <row r="2553" spans="1:6" x14ac:dyDescent="0.25">
      <c r="A2553" s="9"/>
      <c r="B2553" s="8"/>
      <c r="C2553">
        <f>IF(ISNUMBER(MATCH(A2553,A$1:A2552,0)),"",ROW())</f>
        <v>2553</v>
      </c>
      <c r="E2553" s="4">
        <f t="shared" ca="1" si="78"/>
        <v>0</v>
      </c>
      <c r="F2553" s="2">
        <f t="shared" ca="1" si="79"/>
        <v>0</v>
      </c>
    </row>
    <row r="2554" spans="1:6" x14ac:dyDescent="0.25">
      <c r="A2554" s="9"/>
      <c r="B2554" s="8"/>
      <c r="C2554">
        <f>IF(ISNUMBER(MATCH(A2554,A$1:A2553,0)),"",ROW())</f>
        <v>2554</v>
      </c>
      <c r="E2554" s="4">
        <f t="shared" ca="1" si="78"/>
        <v>0</v>
      </c>
      <c r="F2554" s="2">
        <f t="shared" ca="1" si="79"/>
        <v>0</v>
      </c>
    </row>
    <row r="2555" spans="1:6" x14ac:dyDescent="0.25">
      <c r="A2555" s="9"/>
      <c r="B2555" s="8"/>
      <c r="C2555">
        <f>IF(ISNUMBER(MATCH(A2555,A$1:A2554,0)),"",ROW())</f>
        <v>2555</v>
      </c>
      <c r="E2555" s="4">
        <f t="shared" ca="1" si="78"/>
        <v>0</v>
      </c>
      <c r="F2555" s="2">
        <f t="shared" ca="1" si="79"/>
        <v>0</v>
      </c>
    </row>
    <row r="2556" spans="1:6" x14ac:dyDescent="0.25">
      <c r="A2556" s="9"/>
      <c r="B2556" s="8"/>
      <c r="C2556">
        <f>IF(ISNUMBER(MATCH(A2556,A$1:A2555,0)),"",ROW())</f>
        <v>2556</v>
      </c>
      <c r="E2556" s="4">
        <f t="shared" ca="1" si="78"/>
        <v>0</v>
      </c>
      <c r="F2556" s="2">
        <f t="shared" ca="1" si="79"/>
        <v>0</v>
      </c>
    </row>
    <row r="2557" spans="1:6" x14ac:dyDescent="0.25">
      <c r="A2557" s="9"/>
      <c r="B2557" s="8"/>
      <c r="C2557">
        <f>IF(ISNUMBER(MATCH(A2557,A$1:A2556,0)),"",ROW())</f>
        <v>2557</v>
      </c>
      <c r="E2557" s="4">
        <f t="shared" ca="1" si="78"/>
        <v>0</v>
      </c>
      <c r="F2557" s="2">
        <f t="shared" ca="1" si="79"/>
        <v>0</v>
      </c>
    </row>
    <row r="2558" spans="1:6" x14ac:dyDescent="0.25">
      <c r="A2558" s="9"/>
      <c r="B2558" s="8"/>
      <c r="C2558">
        <f>IF(ISNUMBER(MATCH(A2558,A$1:A2557,0)),"",ROW())</f>
        <v>2558</v>
      </c>
      <c r="E2558" s="4">
        <f t="shared" ca="1" si="78"/>
        <v>0</v>
      </c>
      <c r="F2558" s="2">
        <f t="shared" ca="1" si="79"/>
        <v>0</v>
      </c>
    </row>
    <row r="2559" spans="1:6" x14ac:dyDescent="0.25">
      <c r="A2559" s="9"/>
      <c r="B2559" s="8"/>
      <c r="C2559">
        <f>IF(ISNUMBER(MATCH(A2559,A$1:A2558,0)),"",ROW())</f>
        <v>2559</v>
      </c>
      <c r="E2559" s="4">
        <f t="shared" ca="1" si="78"/>
        <v>0</v>
      </c>
      <c r="F2559" s="2">
        <f t="shared" ca="1" si="79"/>
        <v>0</v>
      </c>
    </row>
    <row r="2560" spans="1:6" x14ac:dyDescent="0.25">
      <c r="A2560" s="9"/>
      <c r="B2560" s="8"/>
      <c r="C2560">
        <f>IF(ISNUMBER(MATCH(A2560,A$1:A2559,0)),"",ROW())</f>
        <v>2560</v>
      </c>
      <c r="E2560" s="4">
        <f t="shared" ca="1" si="78"/>
        <v>0</v>
      </c>
      <c r="F2560" s="2">
        <f t="shared" ca="1" si="79"/>
        <v>0</v>
      </c>
    </row>
    <row r="2561" spans="1:6" x14ac:dyDescent="0.25">
      <c r="A2561" s="9"/>
      <c r="B2561" s="8"/>
      <c r="C2561">
        <f>IF(ISNUMBER(MATCH(A2561,A$1:A2560,0)),"",ROW())</f>
        <v>2561</v>
      </c>
      <c r="E2561" s="4">
        <f t="shared" ca="1" si="78"/>
        <v>0</v>
      </c>
      <c r="F2561" s="2">
        <f t="shared" ca="1" si="79"/>
        <v>0</v>
      </c>
    </row>
    <row r="2562" spans="1:6" x14ac:dyDescent="0.25">
      <c r="A2562" s="9"/>
      <c r="B2562" s="8"/>
      <c r="C2562">
        <f>IF(ISNUMBER(MATCH(A2562,A$1:A2561,0)),"",ROW())</f>
        <v>2562</v>
      </c>
      <c r="E2562" s="4">
        <f t="shared" ref="E2562:E2625" ca="1" si="80">IF(ISERROR(SMALL(C$1:C$5000,ROW()-1)),"",INDIRECT("A"&amp;SMALL(C$1:C$5000,ROW()-1),1))</f>
        <v>0</v>
      </c>
      <c r="F2562" s="2">
        <f t="shared" ca="1" si="79"/>
        <v>0</v>
      </c>
    </row>
    <row r="2563" spans="1:6" x14ac:dyDescent="0.25">
      <c r="A2563" s="9"/>
      <c r="B2563" s="8"/>
      <c r="C2563">
        <f>IF(ISNUMBER(MATCH(A2563,A$1:A2562,0)),"",ROW())</f>
        <v>2563</v>
      </c>
      <c r="E2563" s="4">
        <f t="shared" ca="1" si="80"/>
        <v>0</v>
      </c>
      <c r="F2563" s="2">
        <f t="shared" ref="F2563:F2626" ca="1" si="81">IF(E2563="","",SUMIF(A$1:A$5000,E2563,B$1:B$50000))</f>
        <v>0</v>
      </c>
    </row>
    <row r="2564" spans="1:6" x14ac:dyDescent="0.25">
      <c r="A2564" s="9"/>
      <c r="B2564" s="8"/>
      <c r="C2564">
        <f>IF(ISNUMBER(MATCH(A2564,A$1:A2563,0)),"",ROW())</f>
        <v>2564</v>
      </c>
      <c r="E2564" s="4">
        <f t="shared" ca="1" si="80"/>
        <v>0</v>
      </c>
      <c r="F2564" s="2">
        <f t="shared" ca="1" si="81"/>
        <v>0</v>
      </c>
    </row>
    <row r="2565" spans="1:6" x14ac:dyDescent="0.25">
      <c r="A2565" s="9"/>
      <c r="B2565" s="8"/>
      <c r="C2565">
        <f>IF(ISNUMBER(MATCH(A2565,A$1:A2564,0)),"",ROW())</f>
        <v>2565</v>
      </c>
      <c r="E2565" s="4">
        <f t="shared" ca="1" si="80"/>
        <v>0</v>
      </c>
      <c r="F2565" s="2">
        <f t="shared" ca="1" si="81"/>
        <v>0</v>
      </c>
    </row>
    <row r="2566" spans="1:6" x14ac:dyDescent="0.25">
      <c r="A2566" s="9"/>
      <c r="B2566" s="8"/>
      <c r="C2566">
        <f>IF(ISNUMBER(MATCH(A2566,A$1:A2565,0)),"",ROW())</f>
        <v>2566</v>
      </c>
      <c r="E2566" s="4">
        <f t="shared" ca="1" si="80"/>
        <v>0</v>
      </c>
      <c r="F2566" s="2">
        <f t="shared" ca="1" si="81"/>
        <v>0</v>
      </c>
    </row>
    <row r="2567" spans="1:6" x14ac:dyDescent="0.25">
      <c r="A2567" s="9"/>
      <c r="B2567" s="8"/>
      <c r="C2567">
        <f>IF(ISNUMBER(MATCH(A2567,A$1:A2566,0)),"",ROW())</f>
        <v>2567</v>
      </c>
      <c r="E2567" s="4">
        <f t="shared" ca="1" si="80"/>
        <v>0</v>
      </c>
      <c r="F2567" s="2">
        <f t="shared" ca="1" si="81"/>
        <v>0</v>
      </c>
    </row>
    <row r="2568" spans="1:6" x14ac:dyDescent="0.25">
      <c r="A2568" s="9"/>
      <c r="B2568" s="8"/>
      <c r="C2568">
        <f>IF(ISNUMBER(MATCH(A2568,A$1:A2567,0)),"",ROW())</f>
        <v>2568</v>
      </c>
      <c r="E2568" s="4">
        <f t="shared" ca="1" si="80"/>
        <v>0</v>
      </c>
      <c r="F2568" s="2">
        <f t="shared" ca="1" si="81"/>
        <v>0</v>
      </c>
    </row>
    <row r="2569" spans="1:6" x14ac:dyDescent="0.25">
      <c r="A2569" s="9"/>
      <c r="B2569" s="8"/>
      <c r="C2569">
        <f>IF(ISNUMBER(MATCH(A2569,A$1:A2568,0)),"",ROW())</f>
        <v>2569</v>
      </c>
      <c r="E2569" s="4">
        <f t="shared" ca="1" si="80"/>
        <v>0</v>
      </c>
      <c r="F2569" s="2">
        <f t="shared" ca="1" si="81"/>
        <v>0</v>
      </c>
    </row>
    <row r="2570" spans="1:6" x14ac:dyDescent="0.25">
      <c r="A2570" s="9"/>
      <c r="B2570" s="8"/>
      <c r="C2570">
        <f>IF(ISNUMBER(MATCH(A2570,A$1:A2569,0)),"",ROW())</f>
        <v>2570</v>
      </c>
      <c r="E2570" s="4">
        <f t="shared" ca="1" si="80"/>
        <v>0</v>
      </c>
      <c r="F2570" s="2">
        <f t="shared" ca="1" si="81"/>
        <v>0</v>
      </c>
    </row>
    <row r="2571" spans="1:6" x14ac:dyDescent="0.25">
      <c r="A2571" s="9"/>
      <c r="B2571" s="8"/>
      <c r="C2571">
        <f>IF(ISNUMBER(MATCH(A2571,A$1:A2570,0)),"",ROW())</f>
        <v>2571</v>
      </c>
      <c r="E2571" s="4">
        <f t="shared" ca="1" si="80"/>
        <v>0</v>
      </c>
      <c r="F2571" s="2">
        <f t="shared" ca="1" si="81"/>
        <v>0</v>
      </c>
    </row>
    <row r="2572" spans="1:6" x14ac:dyDescent="0.25">
      <c r="A2572" s="9"/>
      <c r="B2572" s="8"/>
      <c r="C2572">
        <f>IF(ISNUMBER(MATCH(A2572,A$1:A2571,0)),"",ROW())</f>
        <v>2572</v>
      </c>
      <c r="E2572" s="4">
        <f t="shared" ca="1" si="80"/>
        <v>0</v>
      </c>
      <c r="F2572" s="2">
        <f t="shared" ca="1" si="81"/>
        <v>0</v>
      </c>
    </row>
    <row r="2573" spans="1:6" x14ac:dyDescent="0.25">
      <c r="A2573" s="9"/>
      <c r="B2573" s="8"/>
      <c r="C2573">
        <f>IF(ISNUMBER(MATCH(A2573,A$1:A2572,0)),"",ROW())</f>
        <v>2573</v>
      </c>
      <c r="E2573" s="4">
        <f t="shared" ca="1" si="80"/>
        <v>0</v>
      </c>
      <c r="F2573" s="2">
        <f t="shared" ca="1" si="81"/>
        <v>0</v>
      </c>
    </row>
    <row r="2574" spans="1:6" x14ac:dyDescent="0.25">
      <c r="A2574" s="9"/>
      <c r="B2574" s="8"/>
      <c r="C2574">
        <f>IF(ISNUMBER(MATCH(A2574,A$1:A2573,0)),"",ROW())</f>
        <v>2574</v>
      </c>
      <c r="E2574" s="4">
        <f t="shared" ca="1" si="80"/>
        <v>0</v>
      </c>
      <c r="F2574" s="2">
        <f t="shared" ca="1" si="81"/>
        <v>0</v>
      </c>
    </row>
    <row r="2575" spans="1:6" x14ac:dyDescent="0.25">
      <c r="A2575" s="9"/>
      <c r="B2575" s="8"/>
      <c r="C2575">
        <f>IF(ISNUMBER(MATCH(A2575,A$1:A2574,0)),"",ROW())</f>
        <v>2575</v>
      </c>
      <c r="E2575" s="4">
        <f t="shared" ca="1" si="80"/>
        <v>0</v>
      </c>
      <c r="F2575" s="2">
        <f t="shared" ca="1" si="81"/>
        <v>0</v>
      </c>
    </row>
    <row r="2576" spans="1:6" x14ac:dyDescent="0.25">
      <c r="A2576" s="9"/>
      <c r="B2576" s="8"/>
      <c r="C2576">
        <f>IF(ISNUMBER(MATCH(A2576,A$1:A2575,0)),"",ROW())</f>
        <v>2576</v>
      </c>
      <c r="E2576" s="4">
        <f t="shared" ca="1" si="80"/>
        <v>0</v>
      </c>
      <c r="F2576" s="2">
        <f t="shared" ca="1" si="81"/>
        <v>0</v>
      </c>
    </row>
    <row r="2577" spans="1:6" x14ac:dyDescent="0.25">
      <c r="A2577" s="9"/>
      <c r="B2577" s="8"/>
      <c r="C2577">
        <f>IF(ISNUMBER(MATCH(A2577,A$1:A2576,0)),"",ROW())</f>
        <v>2577</v>
      </c>
      <c r="E2577" s="4">
        <f t="shared" ca="1" si="80"/>
        <v>0</v>
      </c>
      <c r="F2577" s="2">
        <f t="shared" ca="1" si="81"/>
        <v>0</v>
      </c>
    </row>
    <row r="2578" spans="1:6" x14ac:dyDescent="0.25">
      <c r="A2578" s="9"/>
      <c r="B2578" s="8"/>
      <c r="C2578">
        <f>IF(ISNUMBER(MATCH(A2578,A$1:A2577,0)),"",ROW())</f>
        <v>2578</v>
      </c>
      <c r="E2578" s="4">
        <f t="shared" ca="1" si="80"/>
        <v>0</v>
      </c>
      <c r="F2578" s="2">
        <f t="shared" ca="1" si="81"/>
        <v>0</v>
      </c>
    </row>
    <row r="2579" spans="1:6" x14ac:dyDescent="0.25">
      <c r="A2579" s="9"/>
      <c r="B2579" s="8"/>
      <c r="C2579">
        <f>IF(ISNUMBER(MATCH(A2579,A$1:A2578,0)),"",ROW())</f>
        <v>2579</v>
      </c>
      <c r="E2579" s="4">
        <f t="shared" ca="1" si="80"/>
        <v>0</v>
      </c>
      <c r="F2579" s="2">
        <f t="shared" ca="1" si="81"/>
        <v>0</v>
      </c>
    </row>
    <row r="2580" spans="1:6" x14ac:dyDescent="0.25">
      <c r="A2580" s="9"/>
      <c r="B2580" s="8"/>
      <c r="C2580">
        <f>IF(ISNUMBER(MATCH(A2580,A$1:A2579,0)),"",ROW())</f>
        <v>2580</v>
      </c>
      <c r="E2580" s="4">
        <f t="shared" ca="1" si="80"/>
        <v>0</v>
      </c>
      <c r="F2580" s="2">
        <f t="shared" ca="1" si="81"/>
        <v>0</v>
      </c>
    </row>
    <row r="2581" spans="1:6" x14ac:dyDescent="0.25">
      <c r="A2581" s="9"/>
      <c r="B2581" s="8"/>
      <c r="C2581">
        <f>IF(ISNUMBER(MATCH(A2581,A$1:A2580,0)),"",ROW())</f>
        <v>2581</v>
      </c>
      <c r="E2581" s="4">
        <f t="shared" ca="1" si="80"/>
        <v>0</v>
      </c>
      <c r="F2581" s="2">
        <f t="shared" ca="1" si="81"/>
        <v>0</v>
      </c>
    </row>
    <row r="2582" spans="1:6" x14ac:dyDescent="0.25">
      <c r="A2582" s="9"/>
      <c r="B2582" s="8"/>
      <c r="C2582">
        <f>IF(ISNUMBER(MATCH(A2582,A$1:A2581,0)),"",ROW())</f>
        <v>2582</v>
      </c>
      <c r="E2582" s="4">
        <f t="shared" ca="1" si="80"/>
        <v>0</v>
      </c>
      <c r="F2582" s="2">
        <f t="shared" ca="1" si="81"/>
        <v>0</v>
      </c>
    </row>
    <row r="2583" spans="1:6" x14ac:dyDescent="0.25">
      <c r="A2583" s="9"/>
      <c r="B2583" s="8"/>
      <c r="C2583">
        <f>IF(ISNUMBER(MATCH(A2583,A$1:A2582,0)),"",ROW())</f>
        <v>2583</v>
      </c>
      <c r="E2583" s="4">
        <f t="shared" ca="1" si="80"/>
        <v>0</v>
      </c>
      <c r="F2583" s="2">
        <f t="shared" ca="1" si="81"/>
        <v>0</v>
      </c>
    </row>
    <row r="2584" spans="1:6" x14ac:dyDescent="0.25">
      <c r="A2584" s="9"/>
      <c r="B2584" s="8"/>
      <c r="C2584">
        <f>IF(ISNUMBER(MATCH(A2584,A$1:A2583,0)),"",ROW())</f>
        <v>2584</v>
      </c>
      <c r="E2584" s="4">
        <f t="shared" ca="1" si="80"/>
        <v>0</v>
      </c>
      <c r="F2584" s="2">
        <f t="shared" ca="1" si="81"/>
        <v>0</v>
      </c>
    </row>
    <row r="2585" spans="1:6" x14ac:dyDescent="0.25">
      <c r="A2585" s="9"/>
      <c r="B2585" s="8"/>
      <c r="C2585">
        <f>IF(ISNUMBER(MATCH(A2585,A$1:A2584,0)),"",ROW())</f>
        <v>2585</v>
      </c>
      <c r="E2585" s="4">
        <f t="shared" ca="1" si="80"/>
        <v>0</v>
      </c>
      <c r="F2585" s="2">
        <f t="shared" ca="1" si="81"/>
        <v>0</v>
      </c>
    </row>
    <row r="2586" spans="1:6" x14ac:dyDescent="0.25">
      <c r="A2586" s="9"/>
      <c r="B2586" s="8"/>
      <c r="C2586">
        <f>IF(ISNUMBER(MATCH(A2586,A$1:A2585,0)),"",ROW())</f>
        <v>2586</v>
      </c>
      <c r="E2586" s="4">
        <f t="shared" ca="1" si="80"/>
        <v>0</v>
      </c>
      <c r="F2586" s="2">
        <f t="shared" ca="1" si="81"/>
        <v>0</v>
      </c>
    </row>
    <row r="2587" spans="1:6" x14ac:dyDescent="0.25">
      <c r="A2587" s="9"/>
      <c r="B2587" s="8"/>
      <c r="C2587">
        <f>IF(ISNUMBER(MATCH(A2587,A$1:A2586,0)),"",ROW())</f>
        <v>2587</v>
      </c>
      <c r="E2587" s="4">
        <f t="shared" ca="1" si="80"/>
        <v>0</v>
      </c>
      <c r="F2587" s="2">
        <f t="shared" ca="1" si="81"/>
        <v>0</v>
      </c>
    </row>
    <row r="2588" spans="1:6" x14ac:dyDescent="0.25">
      <c r="A2588" s="9"/>
      <c r="B2588" s="8"/>
      <c r="C2588">
        <f>IF(ISNUMBER(MATCH(A2588,A$1:A2587,0)),"",ROW())</f>
        <v>2588</v>
      </c>
      <c r="E2588" s="4">
        <f t="shared" ca="1" si="80"/>
        <v>0</v>
      </c>
      <c r="F2588" s="2">
        <f t="shared" ca="1" si="81"/>
        <v>0</v>
      </c>
    </row>
    <row r="2589" spans="1:6" x14ac:dyDescent="0.25">
      <c r="A2589" s="9"/>
      <c r="B2589" s="8"/>
      <c r="C2589">
        <f>IF(ISNUMBER(MATCH(A2589,A$1:A2588,0)),"",ROW())</f>
        <v>2589</v>
      </c>
      <c r="E2589" s="4">
        <f t="shared" ca="1" si="80"/>
        <v>0</v>
      </c>
      <c r="F2589" s="2">
        <f t="shared" ca="1" si="81"/>
        <v>0</v>
      </c>
    </row>
    <row r="2590" spans="1:6" x14ac:dyDescent="0.25">
      <c r="A2590" s="9"/>
      <c r="B2590" s="8"/>
      <c r="C2590">
        <f>IF(ISNUMBER(MATCH(A2590,A$1:A2589,0)),"",ROW())</f>
        <v>2590</v>
      </c>
      <c r="E2590" s="4">
        <f t="shared" ca="1" si="80"/>
        <v>0</v>
      </c>
      <c r="F2590" s="2">
        <f t="shared" ca="1" si="81"/>
        <v>0</v>
      </c>
    </row>
    <row r="2591" spans="1:6" x14ac:dyDescent="0.25">
      <c r="A2591" s="9"/>
      <c r="B2591" s="8"/>
      <c r="C2591">
        <f>IF(ISNUMBER(MATCH(A2591,A$1:A2590,0)),"",ROW())</f>
        <v>2591</v>
      </c>
      <c r="E2591" s="4">
        <f t="shared" ca="1" si="80"/>
        <v>0</v>
      </c>
      <c r="F2591" s="2">
        <f t="shared" ca="1" si="81"/>
        <v>0</v>
      </c>
    </row>
    <row r="2592" spans="1:6" x14ac:dyDescent="0.25">
      <c r="A2592" s="9"/>
      <c r="B2592" s="8"/>
      <c r="C2592">
        <f>IF(ISNUMBER(MATCH(A2592,A$1:A2591,0)),"",ROW())</f>
        <v>2592</v>
      </c>
      <c r="E2592" s="4">
        <f t="shared" ca="1" si="80"/>
        <v>0</v>
      </c>
      <c r="F2592" s="2">
        <f t="shared" ca="1" si="81"/>
        <v>0</v>
      </c>
    </row>
    <row r="2593" spans="1:6" x14ac:dyDescent="0.25">
      <c r="A2593" s="9"/>
      <c r="B2593" s="8"/>
      <c r="C2593">
        <f>IF(ISNUMBER(MATCH(A2593,A$1:A2592,0)),"",ROW())</f>
        <v>2593</v>
      </c>
      <c r="E2593" s="4">
        <f t="shared" ca="1" si="80"/>
        <v>0</v>
      </c>
      <c r="F2593" s="2">
        <f t="shared" ca="1" si="81"/>
        <v>0</v>
      </c>
    </row>
    <row r="2594" spans="1:6" x14ac:dyDescent="0.25">
      <c r="A2594" s="9"/>
      <c r="B2594" s="8"/>
      <c r="C2594">
        <f>IF(ISNUMBER(MATCH(A2594,A$1:A2593,0)),"",ROW())</f>
        <v>2594</v>
      </c>
      <c r="E2594" s="4">
        <f t="shared" ca="1" si="80"/>
        <v>0</v>
      </c>
      <c r="F2594" s="2">
        <f t="shared" ca="1" si="81"/>
        <v>0</v>
      </c>
    </row>
    <row r="2595" spans="1:6" x14ac:dyDescent="0.25">
      <c r="A2595" s="9"/>
      <c r="B2595" s="8"/>
      <c r="C2595">
        <f>IF(ISNUMBER(MATCH(A2595,A$1:A2594,0)),"",ROW())</f>
        <v>2595</v>
      </c>
      <c r="E2595" s="4">
        <f t="shared" ca="1" si="80"/>
        <v>0</v>
      </c>
      <c r="F2595" s="2">
        <f t="shared" ca="1" si="81"/>
        <v>0</v>
      </c>
    </row>
    <row r="2596" spans="1:6" x14ac:dyDescent="0.25">
      <c r="A2596" s="9"/>
      <c r="B2596" s="8"/>
      <c r="C2596">
        <f>IF(ISNUMBER(MATCH(A2596,A$1:A2595,0)),"",ROW())</f>
        <v>2596</v>
      </c>
      <c r="E2596" s="4">
        <f t="shared" ca="1" si="80"/>
        <v>0</v>
      </c>
      <c r="F2596" s="2">
        <f t="shared" ca="1" si="81"/>
        <v>0</v>
      </c>
    </row>
    <row r="2597" spans="1:6" x14ac:dyDescent="0.25">
      <c r="A2597" s="9"/>
      <c r="B2597" s="8"/>
      <c r="C2597">
        <f>IF(ISNUMBER(MATCH(A2597,A$1:A2596,0)),"",ROW())</f>
        <v>2597</v>
      </c>
      <c r="E2597" s="4">
        <f t="shared" ca="1" si="80"/>
        <v>0</v>
      </c>
      <c r="F2597" s="2">
        <f t="shared" ca="1" si="81"/>
        <v>0</v>
      </c>
    </row>
    <row r="2598" spans="1:6" x14ac:dyDescent="0.25">
      <c r="A2598" s="9"/>
      <c r="B2598" s="8"/>
      <c r="C2598">
        <f>IF(ISNUMBER(MATCH(A2598,A$1:A2597,0)),"",ROW())</f>
        <v>2598</v>
      </c>
      <c r="E2598" s="4">
        <f t="shared" ca="1" si="80"/>
        <v>0</v>
      </c>
      <c r="F2598" s="2">
        <f t="shared" ca="1" si="81"/>
        <v>0</v>
      </c>
    </row>
    <row r="2599" spans="1:6" x14ac:dyDescent="0.25">
      <c r="A2599" s="9"/>
      <c r="B2599" s="8"/>
      <c r="C2599">
        <f>IF(ISNUMBER(MATCH(A2599,A$1:A2598,0)),"",ROW())</f>
        <v>2599</v>
      </c>
      <c r="E2599" s="4">
        <f t="shared" ca="1" si="80"/>
        <v>0</v>
      </c>
      <c r="F2599" s="2">
        <f t="shared" ca="1" si="81"/>
        <v>0</v>
      </c>
    </row>
    <row r="2600" spans="1:6" x14ac:dyDescent="0.25">
      <c r="A2600" s="9"/>
      <c r="B2600" s="8"/>
      <c r="C2600">
        <f>IF(ISNUMBER(MATCH(A2600,A$1:A2599,0)),"",ROW())</f>
        <v>2600</v>
      </c>
      <c r="E2600" s="4">
        <f t="shared" ca="1" si="80"/>
        <v>0</v>
      </c>
      <c r="F2600" s="2">
        <f t="shared" ca="1" si="81"/>
        <v>0</v>
      </c>
    </row>
    <row r="2601" spans="1:6" x14ac:dyDescent="0.25">
      <c r="A2601" s="9"/>
      <c r="B2601" s="8"/>
      <c r="C2601">
        <f>IF(ISNUMBER(MATCH(A2601,A$1:A2600,0)),"",ROW())</f>
        <v>2601</v>
      </c>
      <c r="E2601" s="4">
        <f t="shared" ca="1" si="80"/>
        <v>0</v>
      </c>
      <c r="F2601" s="2">
        <f t="shared" ca="1" si="81"/>
        <v>0</v>
      </c>
    </row>
    <row r="2602" spans="1:6" x14ac:dyDescent="0.25">
      <c r="A2602" s="9"/>
      <c r="B2602" s="8"/>
      <c r="C2602">
        <f>IF(ISNUMBER(MATCH(A2602,A$1:A2601,0)),"",ROW())</f>
        <v>2602</v>
      </c>
      <c r="E2602" s="4">
        <f t="shared" ca="1" si="80"/>
        <v>0</v>
      </c>
      <c r="F2602" s="2">
        <f t="shared" ca="1" si="81"/>
        <v>0</v>
      </c>
    </row>
    <row r="2603" spans="1:6" x14ac:dyDescent="0.25">
      <c r="A2603" s="9"/>
      <c r="B2603" s="8"/>
      <c r="C2603">
        <f>IF(ISNUMBER(MATCH(A2603,A$1:A2602,0)),"",ROW())</f>
        <v>2603</v>
      </c>
      <c r="E2603" s="4">
        <f t="shared" ca="1" si="80"/>
        <v>0</v>
      </c>
      <c r="F2603" s="2">
        <f t="shared" ca="1" si="81"/>
        <v>0</v>
      </c>
    </row>
    <row r="2604" spans="1:6" x14ac:dyDescent="0.25">
      <c r="A2604" s="9"/>
      <c r="B2604" s="8"/>
      <c r="C2604">
        <f>IF(ISNUMBER(MATCH(A2604,A$1:A2603,0)),"",ROW())</f>
        <v>2604</v>
      </c>
      <c r="E2604" s="4">
        <f t="shared" ca="1" si="80"/>
        <v>0</v>
      </c>
      <c r="F2604" s="2">
        <f t="shared" ca="1" si="81"/>
        <v>0</v>
      </c>
    </row>
    <row r="2605" spans="1:6" x14ac:dyDescent="0.25">
      <c r="A2605" s="9"/>
      <c r="B2605" s="8"/>
      <c r="C2605">
        <f>IF(ISNUMBER(MATCH(A2605,A$1:A2604,0)),"",ROW())</f>
        <v>2605</v>
      </c>
      <c r="E2605" s="4">
        <f t="shared" ca="1" si="80"/>
        <v>0</v>
      </c>
      <c r="F2605" s="2">
        <f t="shared" ca="1" si="81"/>
        <v>0</v>
      </c>
    </row>
    <row r="2606" spans="1:6" x14ac:dyDescent="0.25">
      <c r="A2606" s="9"/>
      <c r="B2606" s="8"/>
      <c r="C2606">
        <f>IF(ISNUMBER(MATCH(A2606,A$1:A2605,0)),"",ROW())</f>
        <v>2606</v>
      </c>
      <c r="E2606" s="4">
        <f t="shared" ca="1" si="80"/>
        <v>0</v>
      </c>
      <c r="F2606" s="2">
        <f t="shared" ca="1" si="81"/>
        <v>0</v>
      </c>
    </row>
    <row r="2607" spans="1:6" x14ac:dyDescent="0.25">
      <c r="A2607" s="9"/>
      <c r="B2607" s="8"/>
      <c r="C2607">
        <f>IF(ISNUMBER(MATCH(A2607,A$1:A2606,0)),"",ROW())</f>
        <v>2607</v>
      </c>
      <c r="E2607" s="4">
        <f t="shared" ca="1" si="80"/>
        <v>0</v>
      </c>
      <c r="F2607" s="2">
        <f t="shared" ca="1" si="81"/>
        <v>0</v>
      </c>
    </row>
    <row r="2608" spans="1:6" x14ac:dyDescent="0.25">
      <c r="A2608" s="9"/>
      <c r="B2608" s="8"/>
      <c r="C2608">
        <f>IF(ISNUMBER(MATCH(A2608,A$1:A2607,0)),"",ROW())</f>
        <v>2608</v>
      </c>
      <c r="E2608" s="4">
        <f t="shared" ca="1" si="80"/>
        <v>0</v>
      </c>
      <c r="F2608" s="2">
        <f t="shared" ca="1" si="81"/>
        <v>0</v>
      </c>
    </row>
    <row r="2609" spans="1:6" x14ac:dyDescent="0.25">
      <c r="A2609" s="9"/>
      <c r="B2609" s="8"/>
      <c r="C2609">
        <f>IF(ISNUMBER(MATCH(A2609,A$1:A2608,0)),"",ROW())</f>
        <v>2609</v>
      </c>
      <c r="E2609" s="4">
        <f t="shared" ca="1" si="80"/>
        <v>0</v>
      </c>
      <c r="F2609" s="2">
        <f t="shared" ca="1" si="81"/>
        <v>0</v>
      </c>
    </row>
    <row r="2610" spans="1:6" x14ac:dyDescent="0.25">
      <c r="A2610" s="9"/>
      <c r="B2610" s="8"/>
      <c r="C2610">
        <f>IF(ISNUMBER(MATCH(A2610,A$1:A2609,0)),"",ROW())</f>
        <v>2610</v>
      </c>
      <c r="E2610" s="4">
        <f t="shared" ca="1" si="80"/>
        <v>0</v>
      </c>
      <c r="F2610" s="2">
        <f t="shared" ca="1" si="81"/>
        <v>0</v>
      </c>
    </row>
    <row r="2611" spans="1:6" x14ac:dyDescent="0.25">
      <c r="A2611" s="9"/>
      <c r="B2611" s="8"/>
      <c r="C2611">
        <f>IF(ISNUMBER(MATCH(A2611,A$1:A2610,0)),"",ROW())</f>
        <v>2611</v>
      </c>
      <c r="E2611" s="4">
        <f t="shared" ca="1" si="80"/>
        <v>0</v>
      </c>
      <c r="F2611" s="2">
        <f t="shared" ca="1" si="81"/>
        <v>0</v>
      </c>
    </row>
    <row r="2612" spans="1:6" x14ac:dyDescent="0.25">
      <c r="A2612" s="9"/>
      <c r="B2612" s="8"/>
      <c r="C2612">
        <f>IF(ISNUMBER(MATCH(A2612,A$1:A2611,0)),"",ROW())</f>
        <v>2612</v>
      </c>
      <c r="E2612" s="4">
        <f t="shared" ca="1" si="80"/>
        <v>0</v>
      </c>
      <c r="F2612" s="2">
        <f t="shared" ca="1" si="81"/>
        <v>0</v>
      </c>
    </row>
    <row r="2613" spans="1:6" x14ac:dyDescent="0.25">
      <c r="A2613" s="9"/>
      <c r="B2613" s="8"/>
      <c r="C2613">
        <f>IF(ISNUMBER(MATCH(A2613,A$1:A2612,0)),"",ROW())</f>
        <v>2613</v>
      </c>
      <c r="E2613" s="4">
        <f t="shared" ca="1" si="80"/>
        <v>0</v>
      </c>
      <c r="F2613" s="2">
        <f t="shared" ca="1" si="81"/>
        <v>0</v>
      </c>
    </row>
    <row r="2614" spans="1:6" x14ac:dyDescent="0.25">
      <c r="A2614" s="9"/>
      <c r="B2614" s="8"/>
      <c r="C2614">
        <f>IF(ISNUMBER(MATCH(A2614,A$1:A2613,0)),"",ROW())</f>
        <v>2614</v>
      </c>
      <c r="E2614" s="4">
        <f t="shared" ca="1" si="80"/>
        <v>0</v>
      </c>
      <c r="F2614" s="2">
        <f t="shared" ca="1" si="81"/>
        <v>0</v>
      </c>
    </row>
    <row r="2615" spans="1:6" x14ac:dyDescent="0.25">
      <c r="A2615" s="9"/>
      <c r="B2615" s="8"/>
      <c r="C2615">
        <f>IF(ISNUMBER(MATCH(A2615,A$1:A2614,0)),"",ROW())</f>
        <v>2615</v>
      </c>
      <c r="E2615" s="4">
        <f t="shared" ca="1" si="80"/>
        <v>0</v>
      </c>
      <c r="F2615" s="2">
        <f t="shared" ca="1" si="81"/>
        <v>0</v>
      </c>
    </row>
    <row r="2616" spans="1:6" x14ac:dyDescent="0.25">
      <c r="A2616" s="9"/>
      <c r="B2616" s="8"/>
      <c r="C2616">
        <f>IF(ISNUMBER(MATCH(A2616,A$1:A2615,0)),"",ROW())</f>
        <v>2616</v>
      </c>
      <c r="E2616" s="4">
        <f t="shared" ca="1" si="80"/>
        <v>0</v>
      </c>
      <c r="F2616" s="2">
        <f t="shared" ca="1" si="81"/>
        <v>0</v>
      </c>
    </row>
    <row r="2617" spans="1:6" x14ac:dyDescent="0.25">
      <c r="A2617" s="9"/>
      <c r="B2617" s="8"/>
      <c r="C2617">
        <f>IF(ISNUMBER(MATCH(A2617,A$1:A2616,0)),"",ROW())</f>
        <v>2617</v>
      </c>
      <c r="E2617" s="4">
        <f t="shared" ca="1" si="80"/>
        <v>0</v>
      </c>
      <c r="F2617" s="2">
        <f t="shared" ca="1" si="81"/>
        <v>0</v>
      </c>
    </row>
    <row r="2618" spans="1:6" x14ac:dyDescent="0.25">
      <c r="A2618" s="9"/>
      <c r="B2618" s="8"/>
      <c r="C2618">
        <f>IF(ISNUMBER(MATCH(A2618,A$1:A2617,0)),"",ROW())</f>
        <v>2618</v>
      </c>
      <c r="E2618" s="4">
        <f t="shared" ca="1" si="80"/>
        <v>0</v>
      </c>
      <c r="F2618" s="2">
        <f t="shared" ca="1" si="81"/>
        <v>0</v>
      </c>
    </row>
    <row r="2619" spans="1:6" x14ac:dyDescent="0.25">
      <c r="A2619" s="9"/>
      <c r="B2619" s="8"/>
      <c r="C2619">
        <f>IF(ISNUMBER(MATCH(A2619,A$1:A2618,0)),"",ROW())</f>
        <v>2619</v>
      </c>
      <c r="E2619" s="4">
        <f t="shared" ca="1" si="80"/>
        <v>0</v>
      </c>
      <c r="F2619" s="2">
        <f t="shared" ca="1" si="81"/>
        <v>0</v>
      </c>
    </row>
    <row r="2620" spans="1:6" x14ac:dyDescent="0.25">
      <c r="A2620" s="9"/>
      <c r="B2620" s="8"/>
      <c r="C2620">
        <f>IF(ISNUMBER(MATCH(A2620,A$1:A2619,0)),"",ROW())</f>
        <v>2620</v>
      </c>
      <c r="E2620" s="4">
        <f t="shared" ca="1" si="80"/>
        <v>0</v>
      </c>
      <c r="F2620" s="2">
        <f t="shared" ca="1" si="81"/>
        <v>0</v>
      </c>
    </row>
    <row r="2621" spans="1:6" x14ac:dyDescent="0.25">
      <c r="A2621" s="9"/>
      <c r="B2621" s="8"/>
      <c r="C2621">
        <f>IF(ISNUMBER(MATCH(A2621,A$1:A2620,0)),"",ROW())</f>
        <v>2621</v>
      </c>
      <c r="E2621" s="4">
        <f t="shared" ca="1" si="80"/>
        <v>0</v>
      </c>
      <c r="F2621" s="2">
        <f t="shared" ca="1" si="81"/>
        <v>0</v>
      </c>
    </row>
    <row r="2622" spans="1:6" x14ac:dyDescent="0.25">
      <c r="A2622" s="9"/>
      <c r="B2622" s="8"/>
      <c r="C2622">
        <f>IF(ISNUMBER(MATCH(A2622,A$1:A2621,0)),"",ROW())</f>
        <v>2622</v>
      </c>
      <c r="E2622" s="4">
        <f t="shared" ca="1" si="80"/>
        <v>0</v>
      </c>
      <c r="F2622" s="2">
        <f t="shared" ca="1" si="81"/>
        <v>0</v>
      </c>
    </row>
    <row r="2623" spans="1:6" x14ac:dyDescent="0.25">
      <c r="A2623" s="9"/>
      <c r="B2623" s="8"/>
      <c r="C2623">
        <f>IF(ISNUMBER(MATCH(A2623,A$1:A2622,0)),"",ROW())</f>
        <v>2623</v>
      </c>
      <c r="E2623" s="4">
        <f t="shared" ca="1" si="80"/>
        <v>0</v>
      </c>
      <c r="F2623" s="2">
        <f t="shared" ca="1" si="81"/>
        <v>0</v>
      </c>
    </row>
    <row r="2624" spans="1:6" x14ac:dyDescent="0.25">
      <c r="A2624" s="9"/>
      <c r="B2624" s="8"/>
      <c r="C2624">
        <f>IF(ISNUMBER(MATCH(A2624,A$1:A2623,0)),"",ROW())</f>
        <v>2624</v>
      </c>
      <c r="E2624" s="4">
        <f t="shared" ca="1" si="80"/>
        <v>0</v>
      </c>
      <c r="F2624" s="2">
        <f t="shared" ca="1" si="81"/>
        <v>0</v>
      </c>
    </row>
    <row r="2625" spans="1:6" x14ac:dyDescent="0.25">
      <c r="A2625" s="9"/>
      <c r="B2625" s="8"/>
      <c r="C2625">
        <f>IF(ISNUMBER(MATCH(A2625,A$1:A2624,0)),"",ROW())</f>
        <v>2625</v>
      </c>
      <c r="E2625" s="4">
        <f t="shared" ca="1" si="80"/>
        <v>0</v>
      </c>
      <c r="F2625" s="2">
        <f t="shared" ca="1" si="81"/>
        <v>0</v>
      </c>
    </row>
    <row r="2626" spans="1:6" x14ac:dyDescent="0.25">
      <c r="A2626" s="9"/>
      <c r="B2626" s="8"/>
      <c r="C2626">
        <f>IF(ISNUMBER(MATCH(A2626,A$1:A2625,0)),"",ROW())</f>
        <v>2626</v>
      </c>
      <c r="E2626" s="4">
        <f t="shared" ref="E2626:E2689" ca="1" si="82">IF(ISERROR(SMALL(C$1:C$5000,ROW()-1)),"",INDIRECT("A"&amp;SMALL(C$1:C$5000,ROW()-1),1))</f>
        <v>0</v>
      </c>
      <c r="F2626" s="2">
        <f t="shared" ca="1" si="81"/>
        <v>0</v>
      </c>
    </row>
    <row r="2627" spans="1:6" x14ac:dyDescent="0.25">
      <c r="A2627" s="9"/>
      <c r="B2627" s="8"/>
      <c r="C2627">
        <f>IF(ISNUMBER(MATCH(A2627,A$1:A2626,0)),"",ROW())</f>
        <v>2627</v>
      </c>
      <c r="E2627" s="4">
        <f t="shared" ca="1" si="82"/>
        <v>0</v>
      </c>
      <c r="F2627" s="2">
        <f t="shared" ref="F2627:F2690" ca="1" si="83">IF(E2627="","",SUMIF(A$1:A$5000,E2627,B$1:B$50000))</f>
        <v>0</v>
      </c>
    </row>
    <row r="2628" spans="1:6" x14ac:dyDescent="0.25">
      <c r="A2628" s="9"/>
      <c r="B2628" s="8"/>
      <c r="C2628">
        <f>IF(ISNUMBER(MATCH(A2628,A$1:A2627,0)),"",ROW())</f>
        <v>2628</v>
      </c>
      <c r="E2628" s="4">
        <f t="shared" ca="1" si="82"/>
        <v>0</v>
      </c>
      <c r="F2628" s="2">
        <f t="shared" ca="1" si="83"/>
        <v>0</v>
      </c>
    </row>
    <row r="2629" spans="1:6" x14ac:dyDescent="0.25">
      <c r="A2629" s="9"/>
      <c r="B2629" s="8"/>
      <c r="C2629">
        <f>IF(ISNUMBER(MATCH(A2629,A$1:A2628,0)),"",ROW())</f>
        <v>2629</v>
      </c>
      <c r="E2629" s="4">
        <f t="shared" ca="1" si="82"/>
        <v>0</v>
      </c>
      <c r="F2629" s="2">
        <f t="shared" ca="1" si="83"/>
        <v>0</v>
      </c>
    </row>
    <row r="2630" spans="1:6" x14ac:dyDescent="0.25">
      <c r="A2630" s="9"/>
      <c r="B2630" s="8"/>
      <c r="C2630">
        <f>IF(ISNUMBER(MATCH(A2630,A$1:A2629,0)),"",ROW())</f>
        <v>2630</v>
      </c>
      <c r="E2630" s="4">
        <f t="shared" ca="1" si="82"/>
        <v>0</v>
      </c>
      <c r="F2630" s="2">
        <f t="shared" ca="1" si="83"/>
        <v>0</v>
      </c>
    </row>
    <row r="2631" spans="1:6" x14ac:dyDescent="0.25">
      <c r="A2631" s="9"/>
      <c r="B2631" s="8"/>
      <c r="C2631">
        <f>IF(ISNUMBER(MATCH(A2631,A$1:A2630,0)),"",ROW())</f>
        <v>2631</v>
      </c>
      <c r="E2631" s="4">
        <f t="shared" ca="1" si="82"/>
        <v>0</v>
      </c>
      <c r="F2631" s="2">
        <f t="shared" ca="1" si="83"/>
        <v>0</v>
      </c>
    </row>
    <row r="2632" spans="1:6" x14ac:dyDescent="0.25">
      <c r="A2632" s="9"/>
      <c r="B2632" s="8"/>
      <c r="C2632">
        <f>IF(ISNUMBER(MATCH(A2632,A$1:A2631,0)),"",ROW())</f>
        <v>2632</v>
      </c>
      <c r="E2632" s="4">
        <f t="shared" ca="1" si="82"/>
        <v>0</v>
      </c>
      <c r="F2632" s="2">
        <f t="shared" ca="1" si="83"/>
        <v>0</v>
      </c>
    </row>
    <row r="2633" spans="1:6" x14ac:dyDescent="0.25">
      <c r="A2633" s="9"/>
      <c r="B2633" s="8"/>
      <c r="C2633">
        <f>IF(ISNUMBER(MATCH(A2633,A$1:A2632,0)),"",ROW())</f>
        <v>2633</v>
      </c>
      <c r="E2633" s="4">
        <f t="shared" ca="1" si="82"/>
        <v>0</v>
      </c>
      <c r="F2633" s="2">
        <f t="shared" ca="1" si="83"/>
        <v>0</v>
      </c>
    </row>
    <row r="2634" spans="1:6" x14ac:dyDescent="0.25">
      <c r="A2634" s="9"/>
      <c r="B2634" s="8"/>
      <c r="C2634">
        <f>IF(ISNUMBER(MATCH(A2634,A$1:A2633,0)),"",ROW())</f>
        <v>2634</v>
      </c>
      <c r="E2634" s="4">
        <f t="shared" ca="1" si="82"/>
        <v>0</v>
      </c>
      <c r="F2634" s="2">
        <f t="shared" ca="1" si="83"/>
        <v>0</v>
      </c>
    </row>
    <row r="2635" spans="1:6" x14ac:dyDescent="0.25">
      <c r="A2635" s="9"/>
      <c r="B2635" s="8"/>
      <c r="C2635">
        <f>IF(ISNUMBER(MATCH(A2635,A$1:A2634,0)),"",ROW())</f>
        <v>2635</v>
      </c>
      <c r="E2635" s="4">
        <f t="shared" ca="1" si="82"/>
        <v>0</v>
      </c>
      <c r="F2635" s="2">
        <f t="shared" ca="1" si="83"/>
        <v>0</v>
      </c>
    </row>
    <row r="2636" spans="1:6" x14ac:dyDescent="0.25">
      <c r="A2636" s="9"/>
      <c r="B2636" s="8"/>
      <c r="C2636">
        <f>IF(ISNUMBER(MATCH(A2636,A$1:A2635,0)),"",ROW())</f>
        <v>2636</v>
      </c>
      <c r="E2636" s="4">
        <f t="shared" ca="1" si="82"/>
        <v>0</v>
      </c>
      <c r="F2636" s="2">
        <f t="shared" ca="1" si="83"/>
        <v>0</v>
      </c>
    </row>
    <row r="2637" spans="1:6" x14ac:dyDescent="0.25">
      <c r="A2637" s="9"/>
      <c r="B2637" s="8"/>
      <c r="C2637">
        <f>IF(ISNUMBER(MATCH(A2637,A$1:A2636,0)),"",ROW())</f>
        <v>2637</v>
      </c>
      <c r="E2637" s="4">
        <f t="shared" ca="1" si="82"/>
        <v>0</v>
      </c>
      <c r="F2637" s="2">
        <f t="shared" ca="1" si="83"/>
        <v>0</v>
      </c>
    </row>
    <row r="2638" spans="1:6" x14ac:dyDescent="0.25">
      <c r="A2638" s="9"/>
      <c r="B2638" s="8"/>
      <c r="C2638">
        <f>IF(ISNUMBER(MATCH(A2638,A$1:A2637,0)),"",ROW())</f>
        <v>2638</v>
      </c>
      <c r="E2638" s="4">
        <f t="shared" ca="1" si="82"/>
        <v>0</v>
      </c>
      <c r="F2638" s="2">
        <f t="shared" ca="1" si="83"/>
        <v>0</v>
      </c>
    </row>
    <row r="2639" spans="1:6" x14ac:dyDescent="0.25">
      <c r="A2639" s="9"/>
      <c r="B2639" s="8"/>
      <c r="C2639">
        <f>IF(ISNUMBER(MATCH(A2639,A$1:A2638,0)),"",ROW())</f>
        <v>2639</v>
      </c>
      <c r="E2639" s="4">
        <f t="shared" ca="1" si="82"/>
        <v>0</v>
      </c>
      <c r="F2639" s="2">
        <f t="shared" ca="1" si="83"/>
        <v>0</v>
      </c>
    </row>
    <row r="2640" spans="1:6" x14ac:dyDescent="0.25">
      <c r="A2640" s="9"/>
      <c r="B2640" s="8"/>
      <c r="C2640">
        <f>IF(ISNUMBER(MATCH(A2640,A$1:A2639,0)),"",ROW())</f>
        <v>2640</v>
      </c>
      <c r="E2640" s="4">
        <f t="shared" ca="1" si="82"/>
        <v>0</v>
      </c>
      <c r="F2640" s="2">
        <f t="shared" ca="1" si="83"/>
        <v>0</v>
      </c>
    </row>
    <row r="2641" spans="1:6" x14ac:dyDescent="0.25">
      <c r="A2641" s="9"/>
      <c r="B2641" s="8"/>
      <c r="C2641">
        <f>IF(ISNUMBER(MATCH(A2641,A$1:A2640,0)),"",ROW())</f>
        <v>2641</v>
      </c>
      <c r="E2641" s="4">
        <f t="shared" ca="1" si="82"/>
        <v>0</v>
      </c>
      <c r="F2641" s="2">
        <f t="shared" ca="1" si="83"/>
        <v>0</v>
      </c>
    </row>
    <row r="2642" spans="1:6" x14ac:dyDescent="0.25">
      <c r="A2642" s="9"/>
      <c r="B2642" s="8"/>
      <c r="C2642">
        <f>IF(ISNUMBER(MATCH(A2642,A$1:A2641,0)),"",ROW())</f>
        <v>2642</v>
      </c>
      <c r="E2642" s="4">
        <f t="shared" ca="1" si="82"/>
        <v>0</v>
      </c>
      <c r="F2642" s="2">
        <f t="shared" ca="1" si="83"/>
        <v>0</v>
      </c>
    </row>
    <row r="2643" spans="1:6" x14ac:dyDescent="0.25">
      <c r="A2643" s="9"/>
      <c r="B2643" s="8"/>
      <c r="C2643">
        <f>IF(ISNUMBER(MATCH(A2643,A$1:A2642,0)),"",ROW())</f>
        <v>2643</v>
      </c>
      <c r="E2643" s="4">
        <f t="shared" ca="1" si="82"/>
        <v>0</v>
      </c>
      <c r="F2643" s="2">
        <f t="shared" ca="1" si="83"/>
        <v>0</v>
      </c>
    </row>
    <row r="2644" spans="1:6" x14ac:dyDescent="0.25">
      <c r="A2644" s="9"/>
      <c r="B2644" s="8"/>
      <c r="C2644">
        <f>IF(ISNUMBER(MATCH(A2644,A$1:A2643,0)),"",ROW())</f>
        <v>2644</v>
      </c>
      <c r="E2644" s="4">
        <f t="shared" ca="1" si="82"/>
        <v>0</v>
      </c>
      <c r="F2644" s="2">
        <f t="shared" ca="1" si="83"/>
        <v>0</v>
      </c>
    </row>
    <row r="2645" spans="1:6" x14ac:dyDescent="0.25">
      <c r="A2645" s="9"/>
      <c r="B2645" s="8"/>
      <c r="C2645">
        <f>IF(ISNUMBER(MATCH(A2645,A$1:A2644,0)),"",ROW())</f>
        <v>2645</v>
      </c>
      <c r="E2645" s="4">
        <f t="shared" ca="1" si="82"/>
        <v>0</v>
      </c>
      <c r="F2645" s="2">
        <f t="shared" ca="1" si="83"/>
        <v>0</v>
      </c>
    </row>
    <row r="2646" spans="1:6" x14ac:dyDescent="0.25">
      <c r="A2646" s="9"/>
      <c r="B2646" s="8"/>
      <c r="C2646">
        <f>IF(ISNUMBER(MATCH(A2646,A$1:A2645,0)),"",ROW())</f>
        <v>2646</v>
      </c>
      <c r="E2646" s="4">
        <f t="shared" ca="1" si="82"/>
        <v>0</v>
      </c>
      <c r="F2646" s="2">
        <f t="shared" ca="1" si="83"/>
        <v>0</v>
      </c>
    </row>
    <row r="2647" spans="1:6" x14ac:dyDescent="0.25">
      <c r="A2647" s="9"/>
      <c r="B2647" s="8"/>
      <c r="C2647">
        <f>IF(ISNUMBER(MATCH(A2647,A$1:A2646,0)),"",ROW())</f>
        <v>2647</v>
      </c>
      <c r="E2647" s="4">
        <f t="shared" ca="1" si="82"/>
        <v>0</v>
      </c>
      <c r="F2647" s="2">
        <f t="shared" ca="1" si="83"/>
        <v>0</v>
      </c>
    </row>
    <row r="2648" spans="1:6" x14ac:dyDescent="0.25">
      <c r="A2648" s="9"/>
      <c r="B2648" s="8"/>
      <c r="C2648">
        <f>IF(ISNUMBER(MATCH(A2648,A$1:A2647,0)),"",ROW())</f>
        <v>2648</v>
      </c>
      <c r="E2648" s="4">
        <f t="shared" ca="1" si="82"/>
        <v>0</v>
      </c>
      <c r="F2648" s="2">
        <f t="shared" ca="1" si="83"/>
        <v>0</v>
      </c>
    </row>
    <row r="2649" spans="1:6" x14ac:dyDescent="0.25">
      <c r="A2649" s="9"/>
      <c r="B2649" s="8"/>
      <c r="C2649">
        <f>IF(ISNUMBER(MATCH(A2649,A$1:A2648,0)),"",ROW())</f>
        <v>2649</v>
      </c>
      <c r="E2649" s="4">
        <f t="shared" ca="1" si="82"/>
        <v>0</v>
      </c>
      <c r="F2649" s="2">
        <f t="shared" ca="1" si="83"/>
        <v>0</v>
      </c>
    </row>
    <row r="2650" spans="1:6" x14ac:dyDescent="0.25">
      <c r="A2650" s="9"/>
      <c r="B2650" s="8"/>
      <c r="C2650">
        <f>IF(ISNUMBER(MATCH(A2650,A$1:A2649,0)),"",ROW())</f>
        <v>2650</v>
      </c>
      <c r="E2650" s="4">
        <f t="shared" ca="1" si="82"/>
        <v>0</v>
      </c>
      <c r="F2650" s="2">
        <f t="shared" ca="1" si="83"/>
        <v>0</v>
      </c>
    </row>
    <row r="2651" spans="1:6" x14ac:dyDescent="0.25">
      <c r="A2651" s="9"/>
      <c r="B2651" s="8"/>
      <c r="C2651">
        <f>IF(ISNUMBER(MATCH(A2651,A$1:A2650,0)),"",ROW())</f>
        <v>2651</v>
      </c>
      <c r="E2651" s="4">
        <f t="shared" ca="1" si="82"/>
        <v>0</v>
      </c>
      <c r="F2651" s="2">
        <f t="shared" ca="1" si="83"/>
        <v>0</v>
      </c>
    </row>
    <row r="2652" spans="1:6" x14ac:dyDescent="0.25">
      <c r="A2652" s="9"/>
      <c r="B2652" s="8"/>
      <c r="C2652">
        <f>IF(ISNUMBER(MATCH(A2652,A$1:A2651,0)),"",ROW())</f>
        <v>2652</v>
      </c>
      <c r="E2652" s="4">
        <f t="shared" ca="1" si="82"/>
        <v>0</v>
      </c>
      <c r="F2652" s="2">
        <f t="shared" ca="1" si="83"/>
        <v>0</v>
      </c>
    </row>
    <row r="2653" spans="1:6" x14ac:dyDescent="0.25">
      <c r="A2653" s="9"/>
      <c r="B2653" s="8"/>
      <c r="C2653">
        <f>IF(ISNUMBER(MATCH(A2653,A$1:A2652,0)),"",ROW())</f>
        <v>2653</v>
      </c>
      <c r="E2653" s="4">
        <f t="shared" ca="1" si="82"/>
        <v>0</v>
      </c>
      <c r="F2653" s="2">
        <f t="shared" ca="1" si="83"/>
        <v>0</v>
      </c>
    </row>
    <row r="2654" spans="1:6" x14ac:dyDescent="0.25">
      <c r="A2654" s="9"/>
      <c r="B2654" s="8"/>
      <c r="C2654">
        <f>IF(ISNUMBER(MATCH(A2654,A$1:A2653,0)),"",ROW())</f>
        <v>2654</v>
      </c>
      <c r="E2654" s="4">
        <f t="shared" ca="1" si="82"/>
        <v>0</v>
      </c>
      <c r="F2654" s="2">
        <f t="shared" ca="1" si="83"/>
        <v>0</v>
      </c>
    </row>
    <row r="2655" spans="1:6" x14ac:dyDescent="0.25">
      <c r="A2655" s="9"/>
      <c r="B2655" s="8"/>
      <c r="C2655">
        <f>IF(ISNUMBER(MATCH(A2655,A$1:A2654,0)),"",ROW())</f>
        <v>2655</v>
      </c>
      <c r="E2655" s="4">
        <f t="shared" ca="1" si="82"/>
        <v>0</v>
      </c>
      <c r="F2655" s="2">
        <f t="shared" ca="1" si="83"/>
        <v>0</v>
      </c>
    </row>
    <row r="2656" spans="1:6" x14ac:dyDescent="0.25">
      <c r="A2656" s="9"/>
      <c r="B2656" s="8"/>
      <c r="C2656">
        <f>IF(ISNUMBER(MATCH(A2656,A$1:A2655,0)),"",ROW())</f>
        <v>2656</v>
      </c>
      <c r="E2656" s="4">
        <f t="shared" ca="1" si="82"/>
        <v>0</v>
      </c>
      <c r="F2656" s="2">
        <f t="shared" ca="1" si="83"/>
        <v>0</v>
      </c>
    </row>
    <row r="2657" spans="1:6" x14ac:dyDescent="0.25">
      <c r="A2657" s="9"/>
      <c r="B2657" s="8"/>
      <c r="C2657">
        <f>IF(ISNUMBER(MATCH(A2657,A$1:A2656,0)),"",ROW())</f>
        <v>2657</v>
      </c>
      <c r="E2657" s="4">
        <f t="shared" ca="1" si="82"/>
        <v>0</v>
      </c>
      <c r="F2657" s="2">
        <f t="shared" ca="1" si="83"/>
        <v>0</v>
      </c>
    </row>
    <row r="2658" spans="1:6" x14ac:dyDescent="0.25">
      <c r="A2658" s="9"/>
      <c r="B2658" s="8"/>
      <c r="C2658">
        <f>IF(ISNUMBER(MATCH(A2658,A$1:A2657,0)),"",ROW())</f>
        <v>2658</v>
      </c>
      <c r="E2658" s="4">
        <f t="shared" ca="1" si="82"/>
        <v>0</v>
      </c>
      <c r="F2658" s="2">
        <f t="shared" ca="1" si="83"/>
        <v>0</v>
      </c>
    </row>
    <row r="2659" spans="1:6" x14ac:dyDescent="0.25">
      <c r="A2659" s="9"/>
      <c r="B2659" s="8"/>
      <c r="C2659">
        <f>IF(ISNUMBER(MATCH(A2659,A$1:A2658,0)),"",ROW())</f>
        <v>2659</v>
      </c>
      <c r="E2659" s="4">
        <f t="shared" ca="1" si="82"/>
        <v>0</v>
      </c>
      <c r="F2659" s="2">
        <f t="shared" ca="1" si="83"/>
        <v>0</v>
      </c>
    </row>
    <row r="2660" spans="1:6" x14ac:dyDescent="0.25">
      <c r="A2660" s="9"/>
      <c r="B2660" s="8"/>
      <c r="C2660">
        <f>IF(ISNUMBER(MATCH(A2660,A$1:A2659,0)),"",ROW())</f>
        <v>2660</v>
      </c>
      <c r="E2660" s="4">
        <f t="shared" ca="1" si="82"/>
        <v>0</v>
      </c>
      <c r="F2660" s="2">
        <f t="shared" ca="1" si="83"/>
        <v>0</v>
      </c>
    </row>
    <row r="2661" spans="1:6" x14ac:dyDescent="0.25">
      <c r="A2661" s="9"/>
      <c r="B2661" s="8"/>
      <c r="C2661">
        <f>IF(ISNUMBER(MATCH(A2661,A$1:A2660,0)),"",ROW())</f>
        <v>2661</v>
      </c>
      <c r="E2661" s="4">
        <f t="shared" ca="1" si="82"/>
        <v>0</v>
      </c>
      <c r="F2661" s="2">
        <f t="shared" ca="1" si="83"/>
        <v>0</v>
      </c>
    </row>
    <row r="2662" spans="1:6" x14ac:dyDescent="0.25">
      <c r="A2662" s="9"/>
      <c r="B2662" s="8"/>
      <c r="C2662">
        <f>IF(ISNUMBER(MATCH(A2662,A$1:A2661,0)),"",ROW())</f>
        <v>2662</v>
      </c>
      <c r="E2662" s="4">
        <f t="shared" ca="1" si="82"/>
        <v>0</v>
      </c>
      <c r="F2662" s="2">
        <f t="shared" ca="1" si="83"/>
        <v>0</v>
      </c>
    </row>
    <row r="2663" spans="1:6" x14ac:dyDescent="0.25">
      <c r="A2663" s="9"/>
      <c r="B2663" s="8"/>
      <c r="C2663">
        <f>IF(ISNUMBER(MATCH(A2663,A$1:A2662,0)),"",ROW())</f>
        <v>2663</v>
      </c>
      <c r="E2663" s="4">
        <f t="shared" ca="1" si="82"/>
        <v>0</v>
      </c>
      <c r="F2663" s="2">
        <f t="shared" ca="1" si="83"/>
        <v>0</v>
      </c>
    </row>
    <row r="2664" spans="1:6" x14ac:dyDescent="0.25">
      <c r="A2664" s="9"/>
      <c r="B2664" s="8"/>
      <c r="C2664">
        <f>IF(ISNUMBER(MATCH(A2664,A$1:A2663,0)),"",ROW())</f>
        <v>2664</v>
      </c>
      <c r="E2664" s="4">
        <f t="shared" ca="1" si="82"/>
        <v>0</v>
      </c>
      <c r="F2664" s="2">
        <f t="shared" ca="1" si="83"/>
        <v>0</v>
      </c>
    </row>
    <row r="2665" spans="1:6" x14ac:dyDescent="0.25">
      <c r="A2665" s="9"/>
      <c r="B2665" s="8"/>
      <c r="C2665">
        <f>IF(ISNUMBER(MATCH(A2665,A$1:A2664,0)),"",ROW())</f>
        <v>2665</v>
      </c>
      <c r="E2665" s="4">
        <f t="shared" ca="1" si="82"/>
        <v>0</v>
      </c>
      <c r="F2665" s="2">
        <f t="shared" ca="1" si="83"/>
        <v>0</v>
      </c>
    </row>
    <row r="2666" spans="1:6" x14ac:dyDescent="0.25">
      <c r="A2666" s="9"/>
      <c r="B2666" s="8"/>
      <c r="C2666">
        <f>IF(ISNUMBER(MATCH(A2666,A$1:A2665,0)),"",ROW())</f>
        <v>2666</v>
      </c>
      <c r="E2666" s="4">
        <f t="shared" ca="1" si="82"/>
        <v>0</v>
      </c>
      <c r="F2666" s="2">
        <f t="shared" ca="1" si="83"/>
        <v>0</v>
      </c>
    </row>
    <row r="2667" spans="1:6" x14ac:dyDescent="0.25">
      <c r="A2667" s="9"/>
      <c r="B2667" s="8"/>
      <c r="C2667">
        <f>IF(ISNUMBER(MATCH(A2667,A$1:A2666,0)),"",ROW())</f>
        <v>2667</v>
      </c>
      <c r="E2667" s="4">
        <f t="shared" ca="1" si="82"/>
        <v>0</v>
      </c>
      <c r="F2667" s="2">
        <f t="shared" ca="1" si="83"/>
        <v>0</v>
      </c>
    </row>
    <row r="2668" spans="1:6" x14ac:dyDescent="0.25">
      <c r="A2668" s="9"/>
      <c r="B2668" s="8"/>
      <c r="C2668">
        <f>IF(ISNUMBER(MATCH(A2668,A$1:A2667,0)),"",ROW())</f>
        <v>2668</v>
      </c>
      <c r="E2668" s="4">
        <f t="shared" ca="1" si="82"/>
        <v>0</v>
      </c>
      <c r="F2668" s="2">
        <f t="shared" ca="1" si="83"/>
        <v>0</v>
      </c>
    </row>
    <row r="2669" spans="1:6" x14ac:dyDescent="0.25">
      <c r="A2669" s="9"/>
      <c r="B2669" s="8"/>
      <c r="C2669">
        <f>IF(ISNUMBER(MATCH(A2669,A$1:A2668,0)),"",ROW())</f>
        <v>2669</v>
      </c>
      <c r="E2669" s="4">
        <f t="shared" ca="1" si="82"/>
        <v>0</v>
      </c>
      <c r="F2669" s="2">
        <f t="shared" ca="1" si="83"/>
        <v>0</v>
      </c>
    </row>
    <row r="2670" spans="1:6" x14ac:dyDescent="0.25">
      <c r="A2670" s="9"/>
      <c r="B2670" s="8"/>
      <c r="C2670">
        <f>IF(ISNUMBER(MATCH(A2670,A$1:A2669,0)),"",ROW())</f>
        <v>2670</v>
      </c>
      <c r="E2670" s="4">
        <f t="shared" ca="1" si="82"/>
        <v>0</v>
      </c>
      <c r="F2670" s="2">
        <f t="shared" ca="1" si="83"/>
        <v>0</v>
      </c>
    </row>
    <row r="2671" spans="1:6" x14ac:dyDescent="0.25">
      <c r="A2671" s="9"/>
      <c r="B2671" s="8"/>
      <c r="C2671">
        <f>IF(ISNUMBER(MATCH(A2671,A$1:A2670,0)),"",ROW())</f>
        <v>2671</v>
      </c>
      <c r="E2671" s="4">
        <f t="shared" ca="1" si="82"/>
        <v>0</v>
      </c>
      <c r="F2671" s="2">
        <f t="shared" ca="1" si="83"/>
        <v>0</v>
      </c>
    </row>
    <row r="2672" spans="1:6" x14ac:dyDescent="0.25">
      <c r="A2672" s="9"/>
      <c r="B2672" s="8"/>
      <c r="C2672">
        <f>IF(ISNUMBER(MATCH(A2672,A$1:A2671,0)),"",ROW())</f>
        <v>2672</v>
      </c>
      <c r="E2672" s="4">
        <f t="shared" ca="1" si="82"/>
        <v>0</v>
      </c>
      <c r="F2672" s="2">
        <f t="shared" ca="1" si="83"/>
        <v>0</v>
      </c>
    </row>
    <row r="2673" spans="1:6" x14ac:dyDescent="0.25">
      <c r="A2673" s="9"/>
      <c r="B2673" s="8"/>
      <c r="C2673">
        <f>IF(ISNUMBER(MATCH(A2673,A$1:A2672,0)),"",ROW())</f>
        <v>2673</v>
      </c>
      <c r="E2673" s="4">
        <f t="shared" ca="1" si="82"/>
        <v>0</v>
      </c>
      <c r="F2673" s="2">
        <f t="shared" ca="1" si="83"/>
        <v>0</v>
      </c>
    </row>
    <row r="2674" spans="1:6" x14ac:dyDescent="0.25">
      <c r="A2674" s="9"/>
      <c r="B2674" s="8"/>
      <c r="C2674">
        <f>IF(ISNUMBER(MATCH(A2674,A$1:A2673,0)),"",ROW())</f>
        <v>2674</v>
      </c>
      <c r="E2674" s="4">
        <f t="shared" ca="1" si="82"/>
        <v>0</v>
      </c>
      <c r="F2674" s="2">
        <f t="shared" ca="1" si="83"/>
        <v>0</v>
      </c>
    </row>
    <row r="2675" spans="1:6" x14ac:dyDescent="0.25">
      <c r="A2675" s="9"/>
      <c r="B2675" s="8"/>
      <c r="C2675">
        <f>IF(ISNUMBER(MATCH(A2675,A$1:A2674,0)),"",ROW())</f>
        <v>2675</v>
      </c>
      <c r="E2675" s="4">
        <f t="shared" ca="1" si="82"/>
        <v>0</v>
      </c>
      <c r="F2675" s="2">
        <f t="shared" ca="1" si="83"/>
        <v>0</v>
      </c>
    </row>
    <row r="2676" spans="1:6" x14ac:dyDescent="0.25">
      <c r="A2676" s="9"/>
      <c r="B2676" s="8"/>
      <c r="C2676">
        <f>IF(ISNUMBER(MATCH(A2676,A$1:A2675,0)),"",ROW())</f>
        <v>2676</v>
      </c>
      <c r="E2676" s="4">
        <f t="shared" ca="1" si="82"/>
        <v>0</v>
      </c>
      <c r="F2676" s="2">
        <f t="shared" ca="1" si="83"/>
        <v>0</v>
      </c>
    </row>
    <row r="2677" spans="1:6" x14ac:dyDescent="0.25">
      <c r="A2677" s="9"/>
      <c r="B2677" s="8"/>
      <c r="C2677">
        <f>IF(ISNUMBER(MATCH(A2677,A$1:A2676,0)),"",ROW())</f>
        <v>2677</v>
      </c>
      <c r="E2677" s="4">
        <f t="shared" ca="1" si="82"/>
        <v>0</v>
      </c>
      <c r="F2677" s="2">
        <f t="shared" ca="1" si="83"/>
        <v>0</v>
      </c>
    </row>
    <row r="2678" spans="1:6" x14ac:dyDescent="0.25">
      <c r="A2678" s="9"/>
      <c r="B2678" s="8"/>
      <c r="C2678">
        <f>IF(ISNUMBER(MATCH(A2678,A$1:A2677,0)),"",ROW())</f>
        <v>2678</v>
      </c>
      <c r="E2678" s="4">
        <f t="shared" ca="1" si="82"/>
        <v>0</v>
      </c>
      <c r="F2678" s="2">
        <f t="shared" ca="1" si="83"/>
        <v>0</v>
      </c>
    </row>
    <row r="2679" spans="1:6" x14ac:dyDescent="0.25">
      <c r="A2679" s="9"/>
      <c r="B2679" s="8"/>
      <c r="C2679">
        <f>IF(ISNUMBER(MATCH(A2679,A$1:A2678,0)),"",ROW())</f>
        <v>2679</v>
      </c>
      <c r="E2679" s="4">
        <f t="shared" ca="1" si="82"/>
        <v>0</v>
      </c>
      <c r="F2679" s="2">
        <f t="shared" ca="1" si="83"/>
        <v>0</v>
      </c>
    </row>
    <row r="2680" spans="1:6" x14ac:dyDescent="0.25">
      <c r="A2680" s="9"/>
      <c r="B2680" s="8"/>
      <c r="C2680">
        <f>IF(ISNUMBER(MATCH(A2680,A$1:A2679,0)),"",ROW())</f>
        <v>2680</v>
      </c>
      <c r="E2680" s="4">
        <f t="shared" ca="1" si="82"/>
        <v>0</v>
      </c>
      <c r="F2680" s="2">
        <f t="shared" ca="1" si="83"/>
        <v>0</v>
      </c>
    </row>
    <row r="2681" spans="1:6" x14ac:dyDescent="0.25">
      <c r="A2681" s="9"/>
      <c r="B2681" s="8"/>
      <c r="C2681">
        <f>IF(ISNUMBER(MATCH(A2681,A$1:A2680,0)),"",ROW())</f>
        <v>2681</v>
      </c>
      <c r="E2681" s="4">
        <f t="shared" ca="1" si="82"/>
        <v>0</v>
      </c>
      <c r="F2681" s="2">
        <f t="shared" ca="1" si="83"/>
        <v>0</v>
      </c>
    </row>
    <row r="2682" spans="1:6" x14ac:dyDescent="0.25">
      <c r="A2682" s="9"/>
      <c r="B2682" s="8"/>
      <c r="C2682">
        <f>IF(ISNUMBER(MATCH(A2682,A$1:A2681,0)),"",ROW())</f>
        <v>2682</v>
      </c>
      <c r="E2682" s="4">
        <f t="shared" ca="1" si="82"/>
        <v>0</v>
      </c>
      <c r="F2682" s="2">
        <f t="shared" ca="1" si="83"/>
        <v>0</v>
      </c>
    </row>
    <row r="2683" spans="1:6" x14ac:dyDescent="0.25">
      <c r="A2683" s="9"/>
      <c r="B2683" s="8"/>
      <c r="C2683">
        <f>IF(ISNUMBER(MATCH(A2683,A$1:A2682,0)),"",ROW())</f>
        <v>2683</v>
      </c>
      <c r="E2683" s="4">
        <f t="shared" ca="1" si="82"/>
        <v>0</v>
      </c>
      <c r="F2683" s="2">
        <f t="shared" ca="1" si="83"/>
        <v>0</v>
      </c>
    </row>
    <row r="2684" spans="1:6" x14ac:dyDescent="0.25">
      <c r="A2684" s="9"/>
      <c r="B2684" s="8"/>
      <c r="C2684">
        <f>IF(ISNUMBER(MATCH(A2684,A$1:A2683,0)),"",ROW())</f>
        <v>2684</v>
      </c>
      <c r="E2684" s="4">
        <f t="shared" ca="1" si="82"/>
        <v>0</v>
      </c>
      <c r="F2684" s="2">
        <f t="shared" ca="1" si="83"/>
        <v>0</v>
      </c>
    </row>
    <row r="2685" spans="1:6" x14ac:dyDescent="0.25">
      <c r="A2685" s="9"/>
      <c r="B2685" s="8"/>
      <c r="C2685">
        <f>IF(ISNUMBER(MATCH(A2685,A$1:A2684,0)),"",ROW())</f>
        <v>2685</v>
      </c>
      <c r="E2685" s="4">
        <f t="shared" ca="1" si="82"/>
        <v>0</v>
      </c>
      <c r="F2685" s="2">
        <f t="shared" ca="1" si="83"/>
        <v>0</v>
      </c>
    </row>
    <row r="2686" spans="1:6" x14ac:dyDescent="0.25">
      <c r="A2686" s="9"/>
      <c r="B2686" s="8"/>
      <c r="C2686">
        <f>IF(ISNUMBER(MATCH(A2686,A$1:A2685,0)),"",ROW())</f>
        <v>2686</v>
      </c>
      <c r="E2686" s="4">
        <f t="shared" ca="1" si="82"/>
        <v>0</v>
      </c>
      <c r="F2686" s="2">
        <f t="shared" ca="1" si="83"/>
        <v>0</v>
      </c>
    </row>
    <row r="2687" spans="1:6" x14ac:dyDescent="0.25">
      <c r="A2687" s="9"/>
      <c r="B2687" s="8"/>
      <c r="C2687">
        <f>IF(ISNUMBER(MATCH(A2687,A$1:A2686,0)),"",ROW())</f>
        <v>2687</v>
      </c>
      <c r="E2687" s="4">
        <f t="shared" ca="1" si="82"/>
        <v>0</v>
      </c>
      <c r="F2687" s="2">
        <f t="shared" ca="1" si="83"/>
        <v>0</v>
      </c>
    </row>
    <row r="2688" spans="1:6" x14ac:dyDescent="0.25">
      <c r="A2688" s="9"/>
      <c r="B2688" s="8"/>
      <c r="C2688">
        <f>IF(ISNUMBER(MATCH(A2688,A$1:A2687,0)),"",ROW())</f>
        <v>2688</v>
      </c>
      <c r="E2688" s="4">
        <f t="shared" ca="1" si="82"/>
        <v>0</v>
      </c>
      <c r="F2688" s="2">
        <f t="shared" ca="1" si="83"/>
        <v>0</v>
      </c>
    </row>
    <row r="2689" spans="1:6" x14ac:dyDescent="0.25">
      <c r="A2689" s="9"/>
      <c r="B2689" s="8"/>
      <c r="C2689">
        <f>IF(ISNUMBER(MATCH(A2689,A$1:A2688,0)),"",ROW())</f>
        <v>2689</v>
      </c>
      <c r="E2689" s="4">
        <f t="shared" ca="1" si="82"/>
        <v>0</v>
      </c>
      <c r="F2689" s="2">
        <f t="shared" ca="1" si="83"/>
        <v>0</v>
      </c>
    </row>
    <row r="2690" spans="1:6" x14ac:dyDescent="0.25">
      <c r="A2690" s="9"/>
      <c r="B2690" s="8"/>
      <c r="C2690">
        <f>IF(ISNUMBER(MATCH(A2690,A$1:A2689,0)),"",ROW())</f>
        <v>2690</v>
      </c>
      <c r="E2690" s="4">
        <f t="shared" ref="E2690:E2753" ca="1" si="84">IF(ISERROR(SMALL(C$1:C$5000,ROW()-1)),"",INDIRECT("A"&amp;SMALL(C$1:C$5000,ROW()-1),1))</f>
        <v>0</v>
      </c>
      <c r="F2690" s="2">
        <f t="shared" ca="1" si="83"/>
        <v>0</v>
      </c>
    </row>
    <row r="2691" spans="1:6" x14ac:dyDescent="0.25">
      <c r="A2691" s="9"/>
      <c r="B2691" s="8"/>
      <c r="C2691">
        <f>IF(ISNUMBER(MATCH(A2691,A$1:A2690,0)),"",ROW())</f>
        <v>2691</v>
      </c>
      <c r="E2691" s="4">
        <f t="shared" ca="1" si="84"/>
        <v>0</v>
      </c>
      <c r="F2691" s="2">
        <f t="shared" ref="F2691:F2754" ca="1" si="85">IF(E2691="","",SUMIF(A$1:A$5000,E2691,B$1:B$50000))</f>
        <v>0</v>
      </c>
    </row>
    <row r="2692" spans="1:6" x14ac:dyDescent="0.25">
      <c r="A2692" s="9"/>
      <c r="B2692" s="8"/>
      <c r="C2692">
        <f>IF(ISNUMBER(MATCH(A2692,A$1:A2691,0)),"",ROW())</f>
        <v>2692</v>
      </c>
      <c r="E2692" s="4">
        <f t="shared" ca="1" si="84"/>
        <v>0</v>
      </c>
      <c r="F2692" s="2">
        <f t="shared" ca="1" si="85"/>
        <v>0</v>
      </c>
    </row>
    <row r="2693" spans="1:6" x14ac:dyDescent="0.25">
      <c r="A2693" s="9"/>
      <c r="B2693" s="8"/>
      <c r="C2693">
        <f>IF(ISNUMBER(MATCH(A2693,A$1:A2692,0)),"",ROW())</f>
        <v>2693</v>
      </c>
      <c r="E2693" s="4">
        <f t="shared" ca="1" si="84"/>
        <v>0</v>
      </c>
      <c r="F2693" s="2">
        <f t="shared" ca="1" si="85"/>
        <v>0</v>
      </c>
    </row>
    <row r="2694" spans="1:6" x14ac:dyDescent="0.25">
      <c r="A2694" s="9"/>
      <c r="B2694" s="8"/>
      <c r="C2694">
        <f>IF(ISNUMBER(MATCH(A2694,A$1:A2693,0)),"",ROW())</f>
        <v>2694</v>
      </c>
      <c r="E2694" s="4">
        <f t="shared" ca="1" si="84"/>
        <v>0</v>
      </c>
      <c r="F2694" s="2">
        <f t="shared" ca="1" si="85"/>
        <v>0</v>
      </c>
    </row>
    <row r="2695" spans="1:6" x14ac:dyDescent="0.25">
      <c r="A2695" s="9"/>
      <c r="B2695" s="8"/>
      <c r="C2695">
        <f>IF(ISNUMBER(MATCH(A2695,A$1:A2694,0)),"",ROW())</f>
        <v>2695</v>
      </c>
      <c r="E2695" s="4">
        <f t="shared" ca="1" si="84"/>
        <v>0</v>
      </c>
      <c r="F2695" s="2">
        <f t="shared" ca="1" si="85"/>
        <v>0</v>
      </c>
    </row>
    <row r="2696" spans="1:6" x14ac:dyDescent="0.25">
      <c r="A2696" s="9"/>
      <c r="B2696" s="8"/>
      <c r="C2696">
        <f>IF(ISNUMBER(MATCH(A2696,A$1:A2695,0)),"",ROW())</f>
        <v>2696</v>
      </c>
      <c r="E2696" s="4">
        <f t="shared" ca="1" si="84"/>
        <v>0</v>
      </c>
      <c r="F2696" s="2">
        <f t="shared" ca="1" si="85"/>
        <v>0</v>
      </c>
    </row>
    <row r="2697" spans="1:6" x14ac:dyDescent="0.25">
      <c r="A2697" s="9"/>
      <c r="B2697" s="8"/>
      <c r="C2697">
        <f>IF(ISNUMBER(MATCH(A2697,A$1:A2696,0)),"",ROW())</f>
        <v>2697</v>
      </c>
      <c r="E2697" s="4">
        <f t="shared" ca="1" si="84"/>
        <v>0</v>
      </c>
      <c r="F2697" s="2">
        <f t="shared" ca="1" si="85"/>
        <v>0</v>
      </c>
    </row>
    <row r="2698" spans="1:6" x14ac:dyDescent="0.25">
      <c r="A2698" s="9"/>
      <c r="B2698" s="8"/>
      <c r="C2698">
        <f>IF(ISNUMBER(MATCH(A2698,A$1:A2697,0)),"",ROW())</f>
        <v>2698</v>
      </c>
      <c r="E2698" s="4">
        <f t="shared" ca="1" si="84"/>
        <v>0</v>
      </c>
      <c r="F2698" s="2">
        <f t="shared" ca="1" si="85"/>
        <v>0</v>
      </c>
    </row>
    <row r="2699" spans="1:6" x14ac:dyDescent="0.25">
      <c r="A2699" s="9"/>
      <c r="B2699" s="8"/>
      <c r="C2699">
        <f>IF(ISNUMBER(MATCH(A2699,A$1:A2698,0)),"",ROW())</f>
        <v>2699</v>
      </c>
      <c r="E2699" s="4">
        <f t="shared" ca="1" si="84"/>
        <v>0</v>
      </c>
      <c r="F2699" s="2">
        <f t="shared" ca="1" si="85"/>
        <v>0</v>
      </c>
    </row>
    <row r="2700" spans="1:6" x14ac:dyDescent="0.25">
      <c r="A2700" s="9"/>
      <c r="B2700" s="8"/>
      <c r="C2700">
        <f>IF(ISNUMBER(MATCH(A2700,A$1:A2699,0)),"",ROW())</f>
        <v>2700</v>
      </c>
      <c r="E2700" s="4">
        <f t="shared" ca="1" si="84"/>
        <v>0</v>
      </c>
      <c r="F2700" s="2">
        <f t="shared" ca="1" si="85"/>
        <v>0</v>
      </c>
    </row>
    <row r="2701" spans="1:6" x14ac:dyDescent="0.25">
      <c r="A2701" s="9"/>
      <c r="B2701" s="8"/>
      <c r="C2701">
        <f>IF(ISNUMBER(MATCH(A2701,A$1:A2700,0)),"",ROW())</f>
        <v>2701</v>
      </c>
      <c r="E2701" s="4">
        <f t="shared" ca="1" si="84"/>
        <v>0</v>
      </c>
      <c r="F2701" s="2">
        <f t="shared" ca="1" si="85"/>
        <v>0</v>
      </c>
    </row>
    <row r="2702" spans="1:6" x14ac:dyDescent="0.25">
      <c r="A2702" s="9"/>
      <c r="B2702" s="8"/>
      <c r="C2702">
        <f>IF(ISNUMBER(MATCH(A2702,A$1:A2701,0)),"",ROW())</f>
        <v>2702</v>
      </c>
      <c r="E2702" s="4">
        <f t="shared" ca="1" si="84"/>
        <v>0</v>
      </c>
      <c r="F2702" s="2">
        <f t="shared" ca="1" si="85"/>
        <v>0</v>
      </c>
    </row>
    <row r="2703" spans="1:6" x14ac:dyDescent="0.25">
      <c r="A2703" s="9"/>
      <c r="B2703" s="8"/>
      <c r="C2703">
        <f>IF(ISNUMBER(MATCH(A2703,A$1:A2702,0)),"",ROW())</f>
        <v>2703</v>
      </c>
      <c r="E2703" s="4">
        <f t="shared" ca="1" si="84"/>
        <v>0</v>
      </c>
      <c r="F2703" s="2">
        <f t="shared" ca="1" si="85"/>
        <v>0</v>
      </c>
    </row>
    <row r="2704" spans="1:6" x14ac:dyDescent="0.25">
      <c r="A2704" s="9"/>
      <c r="B2704" s="8"/>
      <c r="C2704">
        <f>IF(ISNUMBER(MATCH(A2704,A$1:A2703,0)),"",ROW())</f>
        <v>2704</v>
      </c>
      <c r="E2704" s="4">
        <f t="shared" ca="1" si="84"/>
        <v>0</v>
      </c>
      <c r="F2704" s="2">
        <f t="shared" ca="1" si="85"/>
        <v>0</v>
      </c>
    </row>
    <row r="2705" spans="1:6" x14ac:dyDescent="0.25">
      <c r="A2705" s="9"/>
      <c r="B2705" s="8"/>
      <c r="C2705">
        <f>IF(ISNUMBER(MATCH(A2705,A$1:A2704,0)),"",ROW())</f>
        <v>2705</v>
      </c>
      <c r="E2705" s="4">
        <f t="shared" ca="1" si="84"/>
        <v>0</v>
      </c>
      <c r="F2705" s="2">
        <f t="shared" ca="1" si="85"/>
        <v>0</v>
      </c>
    </row>
    <row r="2706" spans="1:6" x14ac:dyDescent="0.25">
      <c r="A2706" s="9"/>
      <c r="B2706" s="8"/>
      <c r="C2706">
        <f>IF(ISNUMBER(MATCH(A2706,A$1:A2705,0)),"",ROW())</f>
        <v>2706</v>
      </c>
      <c r="E2706" s="4">
        <f t="shared" ca="1" si="84"/>
        <v>0</v>
      </c>
      <c r="F2706" s="2">
        <f t="shared" ca="1" si="85"/>
        <v>0</v>
      </c>
    </row>
    <row r="2707" spans="1:6" x14ac:dyDescent="0.25">
      <c r="A2707" s="9"/>
      <c r="B2707" s="8"/>
      <c r="C2707">
        <f>IF(ISNUMBER(MATCH(A2707,A$1:A2706,0)),"",ROW())</f>
        <v>2707</v>
      </c>
      <c r="E2707" s="4">
        <f t="shared" ca="1" si="84"/>
        <v>0</v>
      </c>
      <c r="F2707" s="2">
        <f t="shared" ca="1" si="85"/>
        <v>0</v>
      </c>
    </row>
    <row r="2708" spans="1:6" x14ac:dyDescent="0.25">
      <c r="A2708" s="9"/>
      <c r="B2708" s="8"/>
      <c r="C2708">
        <f>IF(ISNUMBER(MATCH(A2708,A$1:A2707,0)),"",ROW())</f>
        <v>2708</v>
      </c>
      <c r="E2708" s="4">
        <f t="shared" ca="1" si="84"/>
        <v>0</v>
      </c>
      <c r="F2708" s="2">
        <f t="shared" ca="1" si="85"/>
        <v>0</v>
      </c>
    </row>
    <row r="2709" spans="1:6" x14ac:dyDescent="0.25">
      <c r="A2709" s="9"/>
      <c r="B2709" s="8"/>
      <c r="C2709">
        <f>IF(ISNUMBER(MATCH(A2709,A$1:A2708,0)),"",ROW())</f>
        <v>2709</v>
      </c>
      <c r="E2709" s="4">
        <f t="shared" ca="1" si="84"/>
        <v>0</v>
      </c>
      <c r="F2709" s="2">
        <f t="shared" ca="1" si="85"/>
        <v>0</v>
      </c>
    </row>
    <row r="2710" spans="1:6" x14ac:dyDescent="0.25">
      <c r="A2710" s="9"/>
      <c r="B2710" s="8"/>
      <c r="C2710">
        <f>IF(ISNUMBER(MATCH(A2710,A$1:A2709,0)),"",ROW())</f>
        <v>2710</v>
      </c>
      <c r="E2710" s="4">
        <f t="shared" ca="1" si="84"/>
        <v>0</v>
      </c>
      <c r="F2710" s="2">
        <f t="shared" ca="1" si="85"/>
        <v>0</v>
      </c>
    </row>
    <row r="2711" spans="1:6" x14ac:dyDescent="0.25">
      <c r="A2711" s="9"/>
      <c r="B2711" s="8"/>
      <c r="C2711">
        <f>IF(ISNUMBER(MATCH(A2711,A$1:A2710,0)),"",ROW())</f>
        <v>2711</v>
      </c>
      <c r="E2711" s="4">
        <f t="shared" ca="1" si="84"/>
        <v>0</v>
      </c>
      <c r="F2711" s="2">
        <f t="shared" ca="1" si="85"/>
        <v>0</v>
      </c>
    </row>
    <row r="2712" spans="1:6" x14ac:dyDescent="0.25">
      <c r="A2712" s="9"/>
      <c r="B2712" s="8"/>
      <c r="C2712">
        <f>IF(ISNUMBER(MATCH(A2712,A$1:A2711,0)),"",ROW())</f>
        <v>2712</v>
      </c>
      <c r="E2712" s="4">
        <f t="shared" ca="1" si="84"/>
        <v>0</v>
      </c>
      <c r="F2712" s="2">
        <f t="shared" ca="1" si="85"/>
        <v>0</v>
      </c>
    </row>
    <row r="2713" spans="1:6" x14ac:dyDescent="0.25">
      <c r="A2713" s="9"/>
      <c r="B2713" s="8"/>
      <c r="C2713">
        <f>IF(ISNUMBER(MATCH(A2713,A$1:A2712,0)),"",ROW())</f>
        <v>2713</v>
      </c>
      <c r="E2713" s="4">
        <f t="shared" ca="1" si="84"/>
        <v>0</v>
      </c>
      <c r="F2713" s="2">
        <f t="shared" ca="1" si="85"/>
        <v>0</v>
      </c>
    </row>
    <row r="2714" spans="1:6" x14ac:dyDescent="0.25">
      <c r="A2714" s="9"/>
      <c r="B2714" s="8"/>
      <c r="C2714">
        <f>IF(ISNUMBER(MATCH(A2714,A$1:A2713,0)),"",ROW())</f>
        <v>2714</v>
      </c>
      <c r="E2714" s="4">
        <f t="shared" ca="1" si="84"/>
        <v>0</v>
      </c>
      <c r="F2714" s="2">
        <f t="shared" ca="1" si="85"/>
        <v>0</v>
      </c>
    </row>
    <row r="2715" spans="1:6" x14ac:dyDescent="0.25">
      <c r="A2715" s="9"/>
      <c r="B2715" s="8"/>
      <c r="C2715">
        <f>IF(ISNUMBER(MATCH(A2715,A$1:A2714,0)),"",ROW())</f>
        <v>2715</v>
      </c>
      <c r="E2715" s="4">
        <f t="shared" ca="1" si="84"/>
        <v>0</v>
      </c>
      <c r="F2715" s="2">
        <f t="shared" ca="1" si="85"/>
        <v>0</v>
      </c>
    </row>
    <row r="2716" spans="1:6" x14ac:dyDescent="0.25">
      <c r="A2716" s="9"/>
      <c r="B2716" s="8"/>
      <c r="C2716">
        <f>IF(ISNUMBER(MATCH(A2716,A$1:A2715,0)),"",ROW())</f>
        <v>2716</v>
      </c>
      <c r="E2716" s="4">
        <f t="shared" ca="1" si="84"/>
        <v>0</v>
      </c>
      <c r="F2716" s="2">
        <f t="shared" ca="1" si="85"/>
        <v>0</v>
      </c>
    </row>
    <row r="2717" spans="1:6" x14ac:dyDescent="0.25">
      <c r="A2717" s="9"/>
      <c r="B2717" s="8"/>
      <c r="C2717">
        <f>IF(ISNUMBER(MATCH(A2717,A$1:A2716,0)),"",ROW())</f>
        <v>2717</v>
      </c>
      <c r="E2717" s="4">
        <f t="shared" ca="1" si="84"/>
        <v>0</v>
      </c>
      <c r="F2717" s="2">
        <f t="shared" ca="1" si="85"/>
        <v>0</v>
      </c>
    </row>
    <row r="2718" spans="1:6" x14ac:dyDescent="0.25">
      <c r="A2718" s="9"/>
      <c r="B2718" s="8"/>
      <c r="C2718">
        <f>IF(ISNUMBER(MATCH(A2718,A$1:A2717,0)),"",ROW())</f>
        <v>2718</v>
      </c>
      <c r="E2718" s="4">
        <f t="shared" ca="1" si="84"/>
        <v>0</v>
      </c>
      <c r="F2718" s="2">
        <f t="shared" ca="1" si="85"/>
        <v>0</v>
      </c>
    </row>
    <row r="2719" spans="1:6" x14ac:dyDescent="0.25">
      <c r="A2719" s="9"/>
      <c r="B2719" s="8"/>
      <c r="C2719">
        <f>IF(ISNUMBER(MATCH(A2719,A$1:A2718,0)),"",ROW())</f>
        <v>2719</v>
      </c>
      <c r="E2719" s="4">
        <f t="shared" ca="1" si="84"/>
        <v>0</v>
      </c>
      <c r="F2719" s="2">
        <f t="shared" ca="1" si="85"/>
        <v>0</v>
      </c>
    </row>
    <row r="2720" spans="1:6" x14ac:dyDescent="0.25">
      <c r="A2720" s="9"/>
      <c r="B2720" s="8"/>
      <c r="C2720">
        <f>IF(ISNUMBER(MATCH(A2720,A$1:A2719,0)),"",ROW())</f>
        <v>2720</v>
      </c>
      <c r="E2720" s="4">
        <f t="shared" ca="1" si="84"/>
        <v>0</v>
      </c>
      <c r="F2720" s="2">
        <f t="shared" ca="1" si="85"/>
        <v>0</v>
      </c>
    </row>
    <row r="2721" spans="1:6" x14ac:dyDescent="0.25">
      <c r="A2721" s="9"/>
      <c r="B2721" s="8"/>
      <c r="C2721">
        <f>IF(ISNUMBER(MATCH(A2721,A$1:A2720,0)),"",ROW())</f>
        <v>2721</v>
      </c>
      <c r="E2721" s="4">
        <f t="shared" ca="1" si="84"/>
        <v>0</v>
      </c>
      <c r="F2721" s="2">
        <f t="shared" ca="1" si="85"/>
        <v>0</v>
      </c>
    </row>
    <row r="2722" spans="1:6" x14ac:dyDescent="0.25">
      <c r="A2722" s="9"/>
      <c r="B2722" s="8"/>
      <c r="C2722">
        <f>IF(ISNUMBER(MATCH(A2722,A$1:A2721,0)),"",ROW())</f>
        <v>2722</v>
      </c>
      <c r="E2722" s="4">
        <f t="shared" ca="1" si="84"/>
        <v>0</v>
      </c>
      <c r="F2722" s="2">
        <f t="shared" ca="1" si="85"/>
        <v>0</v>
      </c>
    </row>
    <row r="2723" spans="1:6" x14ac:dyDescent="0.25">
      <c r="A2723" s="9"/>
      <c r="B2723" s="8"/>
      <c r="C2723">
        <f>IF(ISNUMBER(MATCH(A2723,A$1:A2722,0)),"",ROW())</f>
        <v>2723</v>
      </c>
      <c r="E2723" s="4">
        <f t="shared" ca="1" si="84"/>
        <v>0</v>
      </c>
      <c r="F2723" s="2">
        <f t="shared" ca="1" si="85"/>
        <v>0</v>
      </c>
    </row>
    <row r="2724" spans="1:6" x14ac:dyDescent="0.25">
      <c r="A2724" s="9"/>
      <c r="B2724" s="8"/>
      <c r="C2724">
        <f>IF(ISNUMBER(MATCH(A2724,A$1:A2723,0)),"",ROW())</f>
        <v>2724</v>
      </c>
      <c r="E2724" s="4">
        <f t="shared" ca="1" si="84"/>
        <v>0</v>
      </c>
      <c r="F2724" s="2">
        <f t="shared" ca="1" si="85"/>
        <v>0</v>
      </c>
    </row>
    <row r="2725" spans="1:6" x14ac:dyDescent="0.25">
      <c r="A2725" s="9"/>
      <c r="B2725" s="8"/>
      <c r="C2725">
        <f>IF(ISNUMBER(MATCH(A2725,A$1:A2724,0)),"",ROW())</f>
        <v>2725</v>
      </c>
      <c r="E2725" s="4">
        <f t="shared" ca="1" si="84"/>
        <v>0</v>
      </c>
      <c r="F2725" s="2">
        <f t="shared" ca="1" si="85"/>
        <v>0</v>
      </c>
    </row>
    <row r="2726" spans="1:6" x14ac:dyDescent="0.25">
      <c r="A2726" s="9"/>
      <c r="B2726" s="8"/>
      <c r="C2726">
        <f>IF(ISNUMBER(MATCH(A2726,A$1:A2725,0)),"",ROW())</f>
        <v>2726</v>
      </c>
      <c r="E2726" s="4">
        <f t="shared" ca="1" si="84"/>
        <v>0</v>
      </c>
      <c r="F2726" s="2">
        <f t="shared" ca="1" si="85"/>
        <v>0</v>
      </c>
    </row>
    <row r="2727" spans="1:6" x14ac:dyDescent="0.25">
      <c r="A2727" s="9"/>
      <c r="B2727" s="8"/>
      <c r="C2727">
        <f>IF(ISNUMBER(MATCH(A2727,A$1:A2726,0)),"",ROW())</f>
        <v>2727</v>
      </c>
      <c r="E2727" s="4">
        <f t="shared" ca="1" si="84"/>
        <v>0</v>
      </c>
      <c r="F2727" s="2">
        <f t="shared" ca="1" si="85"/>
        <v>0</v>
      </c>
    </row>
    <row r="2728" spans="1:6" x14ac:dyDescent="0.25">
      <c r="A2728" s="9"/>
      <c r="B2728" s="8"/>
      <c r="C2728">
        <f>IF(ISNUMBER(MATCH(A2728,A$1:A2727,0)),"",ROW())</f>
        <v>2728</v>
      </c>
      <c r="E2728" s="4">
        <f t="shared" ca="1" si="84"/>
        <v>0</v>
      </c>
      <c r="F2728" s="2">
        <f t="shared" ca="1" si="85"/>
        <v>0</v>
      </c>
    </row>
    <row r="2729" spans="1:6" x14ac:dyDescent="0.25">
      <c r="A2729" s="9"/>
      <c r="B2729" s="8"/>
      <c r="C2729">
        <f>IF(ISNUMBER(MATCH(A2729,A$1:A2728,0)),"",ROW())</f>
        <v>2729</v>
      </c>
      <c r="E2729" s="4">
        <f t="shared" ca="1" si="84"/>
        <v>0</v>
      </c>
      <c r="F2729" s="2">
        <f t="shared" ca="1" si="85"/>
        <v>0</v>
      </c>
    </row>
    <row r="2730" spans="1:6" x14ac:dyDescent="0.25">
      <c r="A2730" s="9"/>
      <c r="B2730" s="8"/>
      <c r="C2730">
        <f>IF(ISNUMBER(MATCH(A2730,A$1:A2729,0)),"",ROW())</f>
        <v>2730</v>
      </c>
      <c r="E2730" s="4">
        <f t="shared" ca="1" si="84"/>
        <v>0</v>
      </c>
      <c r="F2730" s="2">
        <f t="shared" ca="1" si="85"/>
        <v>0</v>
      </c>
    </row>
    <row r="2731" spans="1:6" x14ac:dyDescent="0.25">
      <c r="A2731" s="9"/>
      <c r="B2731" s="8"/>
      <c r="C2731">
        <f>IF(ISNUMBER(MATCH(A2731,A$1:A2730,0)),"",ROW())</f>
        <v>2731</v>
      </c>
      <c r="E2731" s="4">
        <f t="shared" ca="1" si="84"/>
        <v>0</v>
      </c>
      <c r="F2731" s="2">
        <f t="shared" ca="1" si="85"/>
        <v>0</v>
      </c>
    </row>
    <row r="2732" spans="1:6" x14ac:dyDescent="0.25">
      <c r="A2732" s="9"/>
      <c r="B2732" s="8"/>
      <c r="C2732">
        <f>IF(ISNUMBER(MATCH(A2732,A$1:A2731,0)),"",ROW())</f>
        <v>2732</v>
      </c>
      <c r="E2732" s="4">
        <f t="shared" ca="1" si="84"/>
        <v>0</v>
      </c>
      <c r="F2732" s="2">
        <f t="shared" ca="1" si="85"/>
        <v>0</v>
      </c>
    </row>
    <row r="2733" spans="1:6" x14ac:dyDescent="0.25">
      <c r="A2733" s="9"/>
      <c r="B2733" s="8"/>
      <c r="C2733">
        <f>IF(ISNUMBER(MATCH(A2733,A$1:A2732,0)),"",ROW())</f>
        <v>2733</v>
      </c>
      <c r="E2733" s="4">
        <f t="shared" ca="1" si="84"/>
        <v>0</v>
      </c>
      <c r="F2733" s="2">
        <f t="shared" ca="1" si="85"/>
        <v>0</v>
      </c>
    </row>
    <row r="2734" spans="1:6" x14ac:dyDescent="0.25">
      <c r="A2734" s="9"/>
      <c r="B2734" s="8"/>
      <c r="C2734">
        <f>IF(ISNUMBER(MATCH(A2734,A$1:A2733,0)),"",ROW())</f>
        <v>2734</v>
      </c>
      <c r="E2734" s="4">
        <f t="shared" ca="1" si="84"/>
        <v>0</v>
      </c>
      <c r="F2734" s="2">
        <f t="shared" ca="1" si="85"/>
        <v>0</v>
      </c>
    </row>
    <row r="2735" spans="1:6" x14ac:dyDescent="0.25">
      <c r="A2735" s="9"/>
      <c r="B2735" s="8"/>
      <c r="C2735">
        <f>IF(ISNUMBER(MATCH(A2735,A$1:A2734,0)),"",ROW())</f>
        <v>2735</v>
      </c>
      <c r="E2735" s="4">
        <f t="shared" ca="1" si="84"/>
        <v>0</v>
      </c>
      <c r="F2735" s="2">
        <f t="shared" ca="1" si="85"/>
        <v>0</v>
      </c>
    </row>
    <row r="2736" spans="1:6" x14ac:dyDescent="0.25">
      <c r="A2736" s="9"/>
      <c r="B2736" s="8"/>
      <c r="C2736">
        <f>IF(ISNUMBER(MATCH(A2736,A$1:A2735,0)),"",ROW())</f>
        <v>2736</v>
      </c>
      <c r="E2736" s="4">
        <f t="shared" ca="1" si="84"/>
        <v>0</v>
      </c>
      <c r="F2736" s="2">
        <f t="shared" ca="1" si="85"/>
        <v>0</v>
      </c>
    </row>
    <row r="2737" spans="1:6" x14ac:dyDescent="0.25">
      <c r="A2737" s="9"/>
      <c r="B2737" s="8"/>
      <c r="C2737">
        <f>IF(ISNUMBER(MATCH(A2737,A$1:A2736,0)),"",ROW())</f>
        <v>2737</v>
      </c>
      <c r="E2737" s="4">
        <f t="shared" ca="1" si="84"/>
        <v>0</v>
      </c>
      <c r="F2737" s="2">
        <f t="shared" ca="1" si="85"/>
        <v>0</v>
      </c>
    </row>
    <row r="2738" spans="1:6" x14ac:dyDescent="0.25">
      <c r="A2738" s="9"/>
      <c r="B2738" s="8"/>
      <c r="C2738">
        <f>IF(ISNUMBER(MATCH(A2738,A$1:A2737,0)),"",ROW())</f>
        <v>2738</v>
      </c>
      <c r="E2738" s="4">
        <f t="shared" ca="1" si="84"/>
        <v>0</v>
      </c>
      <c r="F2738" s="2">
        <f t="shared" ca="1" si="85"/>
        <v>0</v>
      </c>
    </row>
    <row r="2739" spans="1:6" x14ac:dyDescent="0.25">
      <c r="A2739" s="9"/>
      <c r="B2739" s="8"/>
      <c r="C2739">
        <f>IF(ISNUMBER(MATCH(A2739,A$1:A2738,0)),"",ROW())</f>
        <v>2739</v>
      </c>
      <c r="E2739" s="4">
        <f t="shared" ca="1" si="84"/>
        <v>0</v>
      </c>
      <c r="F2739" s="2">
        <f t="shared" ca="1" si="85"/>
        <v>0</v>
      </c>
    </row>
    <row r="2740" spans="1:6" x14ac:dyDescent="0.25">
      <c r="A2740" s="9"/>
      <c r="B2740" s="8"/>
      <c r="C2740">
        <f>IF(ISNUMBER(MATCH(A2740,A$1:A2739,0)),"",ROW())</f>
        <v>2740</v>
      </c>
      <c r="E2740" s="4">
        <f t="shared" ca="1" si="84"/>
        <v>0</v>
      </c>
      <c r="F2740" s="2">
        <f t="shared" ca="1" si="85"/>
        <v>0</v>
      </c>
    </row>
    <row r="2741" spans="1:6" x14ac:dyDescent="0.25">
      <c r="A2741" s="9"/>
      <c r="B2741" s="8"/>
      <c r="C2741">
        <f>IF(ISNUMBER(MATCH(A2741,A$1:A2740,0)),"",ROW())</f>
        <v>2741</v>
      </c>
      <c r="E2741" s="4">
        <f t="shared" ca="1" si="84"/>
        <v>0</v>
      </c>
      <c r="F2741" s="2">
        <f t="shared" ca="1" si="85"/>
        <v>0</v>
      </c>
    </row>
    <row r="2742" spans="1:6" x14ac:dyDescent="0.25">
      <c r="A2742" s="9"/>
      <c r="B2742" s="8"/>
      <c r="C2742">
        <f>IF(ISNUMBER(MATCH(A2742,A$1:A2741,0)),"",ROW())</f>
        <v>2742</v>
      </c>
      <c r="E2742" s="4">
        <f t="shared" ca="1" si="84"/>
        <v>0</v>
      </c>
      <c r="F2742" s="2">
        <f t="shared" ca="1" si="85"/>
        <v>0</v>
      </c>
    </row>
    <row r="2743" spans="1:6" x14ac:dyDescent="0.25">
      <c r="A2743" s="9"/>
      <c r="B2743" s="8"/>
      <c r="C2743">
        <f>IF(ISNUMBER(MATCH(A2743,A$1:A2742,0)),"",ROW())</f>
        <v>2743</v>
      </c>
      <c r="E2743" s="4">
        <f t="shared" ca="1" si="84"/>
        <v>0</v>
      </c>
      <c r="F2743" s="2">
        <f t="shared" ca="1" si="85"/>
        <v>0</v>
      </c>
    </row>
    <row r="2744" spans="1:6" x14ac:dyDescent="0.25">
      <c r="A2744" s="9"/>
      <c r="B2744" s="8"/>
      <c r="C2744">
        <f>IF(ISNUMBER(MATCH(A2744,A$1:A2743,0)),"",ROW())</f>
        <v>2744</v>
      </c>
      <c r="E2744" s="4">
        <f t="shared" ca="1" si="84"/>
        <v>0</v>
      </c>
      <c r="F2744" s="2">
        <f t="shared" ca="1" si="85"/>
        <v>0</v>
      </c>
    </row>
    <row r="2745" spans="1:6" x14ac:dyDescent="0.25">
      <c r="A2745" s="9"/>
      <c r="B2745" s="8"/>
      <c r="C2745">
        <f>IF(ISNUMBER(MATCH(A2745,A$1:A2744,0)),"",ROW())</f>
        <v>2745</v>
      </c>
      <c r="E2745" s="4">
        <f t="shared" ca="1" si="84"/>
        <v>0</v>
      </c>
      <c r="F2745" s="2">
        <f t="shared" ca="1" si="85"/>
        <v>0</v>
      </c>
    </row>
    <row r="2746" spans="1:6" x14ac:dyDescent="0.25">
      <c r="A2746" s="9"/>
      <c r="B2746" s="8"/>
      <c r="C2746">
        <f>IF(ISNUMBER(MATCH(A2746,A$1:A2745,0)),"",ROW())</f>
        <v>2746</v>
      </c>
      <c r="E2746" s="4">
        <f t="shared" ca="1" si="84"/>
        <v>0</v>
      </c>
      <c r="F2746" s="2">
        <f t="shared" ca="1" si="85"/>
        <v>0</v>
      </c>
    </row>
    <row r="2747" spans="1:6" x14ac:dyDescent="0.25">
      <c r="A2747" s="9"/>
      <c r="B2747" s="8"/>
      <c r="C2747">
        <f>IF(ISNUMBER(MATCH(A2747,A$1:A2746,0)),"",ROW())</f>
        <v>2747</v>
      </c>
      <c r="E2747" s="4">
        <f t="shared" ca="1" si="84"/>
        <v>0</v>
      </c>
      <c r="F2747" s="2">
        <f t="shared" ca="1" si="85"/>
        <v>0</v>
      </c>
    </row>
    <row r="2748" spans="1:6" x14ac:dyDescent="0.25">
      <c r="A2748" s="9"/>
      <c r="B2748" s="8"/>
      <c r="C2748">
        <f>IF(ISNUMBER(MATCH(A2748,A$1:A2747,0)),"",ROW())</f>
        <v>2748</v>
      </c>
      <c r="E2748" s="4">
        <f t="shared" ca="1" si="84"/>
        <v>0</v>
      </c>
      <c r="F2748" s="2">
        <f t="shared" ca="1" si="85"/>
        <v>0</v>
      </c>
    </row>
    <row r="2749" spans="1:6" x14ac:dyDescent="0.25">
      <c r="A2749" s="9"/>
      <c r="B2749" s="8"/>
      <c r="C2749">
        <f>IF(ISNUMBER(MATCH(A2749,A$1:A2748,0)),"",ROW())</f>
        <v>2749</v>
      </c>
      <c r="E2749" s="4">
        <f t="shared" ca="1" si="84"/>
        <v>0</v>
      </c>
      <c r="F2749" s="2">
        <f t="shared" ca="1" si="85"/>
        <v>0</v>
      </c>
    </row>
    <row r="2750" spans="1:6" x14ac:dyDescent="0.25">
      <c r="A2750" s="9"/>
      <c r="B2750" s="8"/>
      <c r="C2750">
        <f>IF(ISNUMBER(MATCH(A2750,A$1:A2749,0)),"",ROW())</f>
        <v>2750</v>
      </c>
      <c r="E2750" s="4">
        <f t="shared" ca="1" si="84"/>
        <v>0</v>
      </c>
      <c r="F2750" s="2">
        <f t="shared" ca="1" si="85"/>
        <v>0</v>
      </c>
    </row>
    <row r="2751" spans="1:6" x14ac:dyDescent="0.25">
      <c r="A2751" s="9"/>
      <c r="B2751" s="8"/>
      <c r="C2751">
        <f>IF(ISNUMBER(MATCH(A2751,A$1:A2750,0)),"",ROW())</f>
        <v>2751</v>
      </c>
      <c r="E2751" s="4">
        <f t="shared" ca="1" si="84"/>
        <v>0</v>
      </c>
      <c r="F2751" s="2">
        <f t="shared" ca="1" si="85"/>
        <v>0</v>
      </c>
    </row>
    <row r="2752" spans="1:6" x14ac:dyDescent="0.25">
      <c r="A2752" s="9"/>
      <c r="B2752" s="8"/>
      <c r="C2752">
        <f>IF(ISNUMBER(MATCH(A2752,A$1:A2751,0)),"",ROW())</f>
        <v>2752</v>
      </c>
      <c r="E2752" s="4">
        <f t="shared" ca="1" si="84"/>
        <v>0</v>
      </c>
      <c r="F2752" s="2">
        <f t="shared" ca="1" si="85"/>
        <v>0</v>
      </c>
    </row>
    <row r="2753" spans="1:6" x14ac:dyDescent="0.25">
      <c r="A2753" s="9"/>
      <c r="B2753" s="8"/>
      <c r="C2753">
        <f>IF(ISNUMBER(MATCH(A2753,A$1:A2752,0)),"",ROW())</f>
        <v>2753</v>
      </c>
      <c r="E2753" s="4">
        <f t="shared" ca="1" si="84"/>
        <v>0</v>
      </c>
      <c r="F2753" s="2">
        <f t="shared" ca="1" si="85"/>
        <v>0</v>
      </c>
    </row>
    <row r="2754" spans="1:6" x14ac:dyDescent="0.25">
      <c r="A2754" s="9"/>
      <c r="B2754" s="8"/>
      <c r="C2754">
        <f>IF(ISNUMBER(MATCH(A2754,A$1:A2753,0)),"",ROW())</f>
        <v>2754</v>
      </c>
      <c r="E2754" s="4">
        <f t="shared" ref="E2754:E2817" ca="1" si="86">IF(ISERROR(SMALL(C$1:C$5000,ROW()-1)),"",INDIRECT("A"&amp;SMALL(C$1:C$5000,ROW()-1),1))</f>
        <v>0</v>
      </c>
      <c r="F2754" s="2">
        <f t="shared" ca="1" si="85"/>
        <v>0</v>
      </c>
    </row>
    <row r="2755" spans="1:6" x14ac:dyDescent="0.25">
      <c r="A2755" s="9"/>
      <c r="B2755" s="8"/>
      <c r="C2755">
        <f>IF(ISNUMBER(MATCH(A2755,A$1:A2754,0)),"",ROW())</f>
        <v>2755</v>
      </c>
      <c r="E2755" s="4">
        <f t="shared" ca="1" si="86"/>
        <v>0</v>
      </c>
      <c r="F2755" s="2">
        <f t="shared" ref="F2755:F2818" ca="1" si="87">IF(E2755="","",SUMIF(A$1:A$5000,E2755,B$1:B$50000))</f>
        <v>0</v>
      </c>
    </row>
    <row r="2756" spans="1:6" x14ac:dyDescent="0.25">
      <c r="A2756" s="9"/>
      <c r="B2756" s="8"/>
      <c r="C2756">
        <f>IF(ISNUMBER(MATCH(A2756,A$1:A2755,0)),"",ROW())</f>
        <v>2756</v>
      </c>
      <c r="E2756" s="4">
        <f t="shared" ca="1" si="86"/>
        <v>0</v>
      </c>
      <c r="F2756" s="2">
        <f t="shared" ca="1" si="87"/>
        <v>0</v>
      </c>
    </row>
    <row r="2757" spans="1:6" x14ac:dyDescent="0.25">
      <c r="A2757" s="9"/>
      <c r="B2757" s="8"/>
      <c r="C2757">
        <f>IF(ISNUMBER(MATCH(A2757,A$1:A2756,0)),"",ROW())</f>
        <v>2757</v>
      </c>
      <c r="E2757" s="4">
        <f t="shared" ca="1" si="86"/>
        <v>0</v>
      </c>
      <c r="F2757" s="2">
        <f t="shared" ca="1" si="87"/>
        <v>0</v>
      </c>
    </row>
    <row r="2758" spans="1:6" x14ac:dyDescent="0.25">
      <c r="A2758" s="9"/>
      <c r="B2758" s="8"/>
      <c r="C2758">
        <f>IF(ISNUMBER(MATCH(A2758,A$1:A2757,0)),"",ROW())</f>
        <v>2758</v>
      </c>
      <c r="E2758" s="4">
        <f t="shared" ca="1" si="86"/>
        <v>0</v>
      </c>
      <c r="F2758" s="2">
        <f t="shared" ca="1" si="87"/>
        <v>0</v>
      </c>
    </row>
    <row r="2759" spans="1:6" x14ac:dyDescent="0.25">
      <c r="A2759" s="9"/>
      <c r="B2759" s="8"/>
      <c r="C2759">
        <f>IF(ISNUMBER(MATCH(A2759,A$1:A2758,0)),"",ROW())</f>
        <v>2759</v>
      </c>
      <c r="E2759" s="4">
        <f t="shared" ca="1" si="86"/>
        <v>0</v>
      </c>
      <c r="F2759" s="2">
        <f t="shared" ca="1" si="87"/>
        <v>0</v>
      </c>
    </row>
    <row r="2760" spans="1:6" x14ac:dyDescent="0.25">
      <c r="A2760" s="9"/>
      <c r="B2760" s="8"/>
      <c r="C2760">
        <f>IF(ISNUMBER(MATCH(A2760,A$1:A2759,0)),"",ROW())</f>
        <v>2760</v>
      </c>
      <c r="E2760" s="4">
        <f t="shared" ca="1" si="86"/>
        <v>0</v>
      </c>
      <c r="F2760" s="2">
        <f t="shared" ca="1" si="87"/>
        <v>0</v>
      </c>
    </row>
    <row r="2761" spans="1:6" x14ac:dyDescent="0.25">
      <c r="A2761" s="9"/>
      <c r="B2761" s="8"/>
      <c r="C2761">
        <f>IF(ISNUMBER(MATCH(A2761,A$1:A2760,0)),"",ROW())</f>
        <v>2761</v>
      </c>
      <c r="E2761" s="4">
        <f t="shared" ca="1" si="86"/>
        <v>0</v>
      </c>
      <c r="F2761" s="2">
        <f t="shared" ca="1" si="87"/>
        <v>0</v>
      </c>
    </row>
    <row r="2762" spans="1:6" x14ac:dyDescent="0.25">
      <c r="A2762" s="9"/>
      <c r="B2762" s="8"/>
      <c r="C2762">
        <f>IF(ISNUMBER(MATCH(A2762,A$1:A2761,0)),"",ROW())</f>
        <v>2762</v>
      </c>
      <c r="E2762" s="4">
        <f t="shared" ca="1" si="86"/>
        <v>0</v>
      </c>
      <c r="F2762" s="2">
        <f t="shared" ca="1" si="87"/>
        <v>0</v>
      </c>
    </row>
    <row r="2763" spans="1:6" x14ac:dyDescent="0.25">
      <c r="A2763" s="9"/>
      <c r="B2763" s="8"/>
      <c r="C2763">
        <f>IF(ISNUMBER(MATCH(A2763,A$1:A2762,0)),"",ROW())</f>
        <v>2763</v>
      </c>
      <c r="E2763" s="4">
        <f t="shared" ca="1" si="86"/>
        <v>0</v>
      </c>
      <c r="F2763" s="2">
        <f t="shared" ca="1" si="87"/>
        <v>0</v>
      </c>
    </row>
    <row r="2764" spans="1:6" x14ac:dyDescent="0.25">
      <c r="A2764" s="9"/>
      <c r="B2764" s="8"/>
      <c r="C2764">
        <f>IF(ISNUMBER(MATCH(A2764,A$1:A2763,0)),"",ROW())</f>
        <v>2764</v>
      </c>
      <c r="E2764" s="4">
        <f t="shared" ca="1" si="86"/>
        <v>0</v>
      </c>
      <c r="F2764" s="2">
        <f t="shared" ca="1" si="87"/>
        <v>0</v>
      </c>
    </row>
    <row r="2765" spans="1:6" x14ac:dyDescent="0.25">
      <c r="A2765" s="9"/>
      <c r="B2765" s="8"/>
      <c r="C2765">
        <f>IF(ISNUMBER(MATCH(A2765,A$1:A2764,0)),"",ROW())</f>
        <v>2765</v>
      </c>
      <c r="E2765" s="4">
        <f t="shared" ca="1" si="86"/>
        <v>0</v>
      </c>
      <c r="F2765" s="2">
        <f t="shared" ca="1" si="87"/>
        <v>0</v>
      </c>
    </row>
    <row r="2766" spans="1:6" x14ac:dyDescent="0.25">
      <c r="A2766" s="9"/>
      <c r="B2766" s="8"/>
      <c r="C2766">
        <f>IF(ISNUMBER(MATCH(A2766,A$1:A2765,0)),"",ROW())</f>
        <v>2766</v>
      </c>
      <c r="E2766" s="4">
        <f t="shared" ca="1" si="86"/>
        <v>0</v>
      </c>
      <c r="F2766" s="2">
        <f t="shared" ca="1" si="87"/>
        <v>0</v>
      </c>
    </row>
    <row r="2767" spans="1:6" x14ac:dyDescent="0.25">
      <c r="A2767" s="9"/>
      <c r="B2767" s="8"/>
      <c r="C2767">
        <f>IF(ISNUMBER(MATCH(A2767,A$1:A2766,0)),"",ROW())</f>
        <v>2767</v>
      </c>
      <c r="E2767" s="4">
        <f t="shared" ca="1" si="86"/>
        <v>0</v>
      </c>
      <c r="F2767" s="2">
        <f t="shared" ca="1" si="87"/>
        <v>0</v>
      </c>
    </row>
    <row r="2768" spans="1:6" x14ac:dyDescent="0.25">
      <c r="A2768" s="9"/>
      <c r="B2768" s="8"/>
      <c r="C2768">
        <f>IF(ISNUMBER(MATCH(A2768,A$1:A2767,0)),"",ROW())</f>
        <v>2768</v>
      </c>
      <c r="E2768" s="4">
        <f t="shared" ca="1" si="86"/>
        <v>0</v>
      </c>
      <c r="F2768" s="2">
        <f t="shared" ca="1" si="87"/>
        <v>0</v>
      </c>
    </row>
    <row r="2769" spans="1:6" x14ac:dyDescent="0.25">
      <c r="A2769" s="9"/>
      <c r="B2769" s="8"/>
      <c r="C2769">
        <f>IF(ISNUMBER(MATCH(A2769,A$1:A2768,0)),"",ROW())</f>
        <v>2769</v>
      </c>
      <c r="E2769" s="4">
        <f t="shared" ca="1" si="86"/>
        <v>0</v>
      </c>
      <c r="F2769" s="2">
        <f t="shared" ca="1" si="87"/>
        <v>0</v>
      </c>
    </row>
    <row r="2770" spans="1:6" x14ac:dyDescent="0.25">
      <c r="A2770" s="9"/>
      <c r="B2770" s="8"/>
      <c r="C2770">
        <f>IF(ISNUMBER(MATCH(A2770,A$1:A2769,0)),"",ROW())</f>
        <v>2770</v>
      </c>
      <c r="E2770" s="4">
        <f t="shared" ca="1" si="86"/>
        <v>0</v>
      </c>
      <c r="F2770" s="2">
        <f t="shared" ca="1" si="87"/>
        <v>0</v>
      </c>
    </row>
    <row r="2771" spans="1:6" x14ac:dyDescent="0.25">
      <c r="A2771" s="9"/>
      <c r="B2771" s="8"/>
      <c r="C2771">
        <f>IF(ISNUMBER(MATCH(A2771,A$1:A2770,0)),"",ROW())</f>
        <v>2771</v>
      </c>
      <c r="E2771" s="4">
        <f t="shared" ca="1" si="86"/>
        <v>0</v>
      </c>
      <c r="F2771" s="2">
        <f t="shared" ca="1" si="87"/>
        <v>0</v>
      </c>
    </row>
    <row r="2772" spans="1:6" x14ac:dyDescent="0.25">
      <c r="A2772" s="9"/>
      <c r="B2772" s="8"/>
      <c r="C2772">
        <f>IF(ISNUMBER(MATCH(A2772,A$1:A2771,0)),"",ROW())</f>
        <v>2772</v>
      </c>
      <c r="E2772" s="4">
        <f t="shared" ca="1" si="86"/>
        <v>0</v>
      </c>
      <c r="F2772" s="2">
        <f t="shared" ca="1" si="87"/>
        <v>0</v>
      </c>
    </row>
    <row r="2773" spans="1:6" x14ac:dyDescent="0.25">
      <c r="A2773" s="9"/>
      <c r="B2773" s="8"/>
      <c r="C2773">
        <f>IF(ISNUMBER(MATCH(A2773,A$1:A2772,0)),"",ROW())</f>
        <v>2773</v>
      </c>
      <c r="E2773" s="4">
        <f t="shared" ca="1" si="86"/>
        <v>0</v>
      </c>
      <c r="F2773" s="2">
        <f t="shared" ca="1" si="87"/>
        <v>0</v>
      </c>
    </row>
    <row r="2774" spans="1:6" x14ac:dyDescent="0.25">
      <c r="A2774" s="9"/>
      <c r="B2774" s="8"/>
      <c r="C2774">
        <f>IF(ISNUMBER(MATCH(A2774,A$1:A2773,0)),"",ROW())</f>
        <v>2774</v>
      </c>
      <c r="E2774" s="4">
        <f t="shared" ca="1" si="86"/>
        <v>0</v>
      </c>
      <c r="F2774" s="2">
        <f t="shared" ca="1" si="87"/>
        <v>0</v>
      </c>
    </row>
    <row r="2775" spans="1:6" x14ac:dyDescent="0.25">
      <c r="A2775" s="9"/>
      <c r="B2775" s="8"/>
      <c r="C2775">
        <f>IF(ISNUMBER(MATCH(A2775,A$1:A2774,0)),"",ROW())</f>
        <v>2775</v>
      </c>
      <c r="E2775" s="4">
        <f t="shared" ca="1" si="86"/>
        <v>0</v>
      </c>
      <c r="F2775" s="2">
        <f t="shared" ca="1" si="87"/>
        <v>0</v>
      </c>
    </row>
    <row r="2776" spans="1:6" x14ac:dyDescent="0.25">
      <c r="A2776" s="9"/>
      <c r="B2776" s="8"/>
      <c r="C2776">
        <f>IF(ISNUMBER(MATCH(A2776,A$1:A2775,0)),"",ROW())</f>
        <v>2776</v>
      </c>
      <c r="E2776" s="4">
        <f t="shared" ca="1" si="86"/>
        <v>0</v>
      </c>
      <c r="F2776" s="2">
        <f t="shared" ca="1" si="87"/>
        <v>0</v>
      </c>
    </row>
    <row r="2777" spans="1:6" x14ac:dyDescent="0.25">
      <c r="A2777" s="9"/>
      <c r="B2777" s="8"/>
      <c r="C2777">
        <f>IF(ISNUMBER(MATCH(A2777,A$1:A2776,0)),"",ROW())</f>
        <v>2777</v>
      </c>
      <c r="E2777" s="4">
        <f t="shared" ca="1" si="86"/>
        <v>0</v>
      </c>
      <c r="F2777" s="2">
        <f t="shared" ca="1" si="87"/>
        <v>0</v>
      </c>
    </row>
    <row r="2778" spans="1:6" x14ac:dyDescent="0.25">
      <c r="A2778" s="9"/>
      <c r="B2778" s="8"/>
      <c r="C2778">
        <f>IF(ISNUMBER(MATCH(A2778,A$1:A2777,0)),"",ROW())</f>
        <v>2778</v>
      </c>
      <c r="E2778" s="4">
        <f t="shared" ca="1" si="86"/>
        <v>0</v>
      </c>
      <c r="F2778" s="2">
        <f t="shared" ca="1" si="87"/>
        <v>0</v>
      </c>
    </row>
    <row r="2779" spans="1:6" x14ac:dyDescent="0.25">
      <c r="A2779" s="9"/>
      <c r="B2779" s="8"/>
      <c r="C2779">
        <f>IF(ISNUMBER(MATCH(A2779,A$1:A2778,0)),"",ROW())</f>
        <v>2779</v>
      </c>
      <c r="E2779" s="4">
        <f t="shared" ca="1" si="86"/>
        <v>0</v>
      </c>
      <c r="F2779" s="2">
        <f t="shared" ca="1" si="87"/>
        <v>0</v>
      </c>
    </row>
    <row r="2780" spans="1:6" x14ac:dyDescent="0.25">
      <c r="A2780" s="9"/>
      <c r="B2780" s="8"/>
      <c r="C2780">
        <f>IF(ISNUMBER(MATCH(A2780,A$1:A2779,0)),"",ROW())</f>
        <v>2780</v>
      </c>
      <c r="E2780" s="4">
        <f t="shared" ca="1" si="86"/>
        <v>0</v>
      </c>
      <c r="F2780" s="2">
        <f t="shared" ca="1" si="87"/>
        <v>0</v>
      </c>
    </row>
    <row r="2781" spans="1:6" x14ac:dyDescent="0.25">
      <c r="A2781" s="9"/>
      <c r="B2781" s="8"/>
      <c r="C2781">
        <f>IF(ISNUMBER(MATCH(A2781,A$1:A2780,0)),"",ROW())</f>
        <v>2781</v>
      </c>
      <c r="E2781" s="4">
        <f t="shared" ca="1" si="86"/>
        <v>0</v>
      </c>
      <c r="F2781" s="2">
        <f t="shared" ca="1" si="87"/>
        <v>0</v>
      </c>
    </row>
    <row r="2782" spans="1:6" x14ac:dyDescent="0.25">
      <c r="A2782" s="9"/>
      <c r="B2782" s="8"/>
      <c r="C2782">
        <f>IF(ISNUMBER(MATCH(A2782,A$1:A2781,0)),"",ROW())</f>
        <v>2782</v>
      </c>
      <c r="E2782" s="4">
        <f t="shared" ca="1" si="86"/>
        <v>0</v>
      </c>
      <c r="F2782" s="2">
        <f t="shared" ca="1" si="87"/>
        <v>0</v>
      </c>
    </row>
    <row r="2783" spans="1:6" x14ac:dyDescent="0.25">
      <c r="A2783" s="9"/>
      <c r="B2783" s="8"/>
      <c r="C2783">
        <f>IF(ISNUMBER(MATCH(A2783,A$1:A2782,0)),"",ROW())</f>
        <v>2783</v>
      </c>
      <c r="E2783" s="4">
        <f t="shared" ca="1" si="86"/>
        <v>0</v>
      </c>
      <c r="F2783" s="2">
        <f t="shared" ca="1" si="87"/>
        <v>0</v>
      </c>
    </row>
    <row r="2784" spans="1:6" x14ac:dyDescent="0.25">
      <c r="A2784" s="9"/>
      <c r="B2784" s="8"/>
      <c r="C2784">
        <f>IF(ISNUMBER(MATCH(A2784,A$1:A2783,0)),"",ROW())</f>
        <v>2784</v>
      </c>
      <c r="E2784" s="4">
        <f t="shared" ca="1" si="86"/>
        <v>0</v>
      </c>
      <c r="F2784" s="2">
        <f t="shared" ca="1" si="87"/>
        <v>0</v>
      </c>
    </row>
    <row r="2785" spans="1:6" x14ac:dyDescent="0.25">
      <c r="A2785" s="9"/>
      <c r="B2785" s="8"/>
      <c r="C2785">
        <f>IF(ISNUMBER(MATCH(A2785,A$1:A2784,0)),"",ROW())</f>
        <v>2785</v>
      </c>
      <c r="E2785" s="4">
        <f t="shared" ca="1" si="86"/>
        <v>0</v>
      </c>
      <c r="F2785" s="2">
        <f t="shared" ca="1" si="87"/>
        <v>0</v>
      </c>
    </row>
    <row r="2786" spans="1:6" x14ac:dyDescent="0.25">
      <c r="A2786" s="9"/>
      <c r="B2786" s="8"/>
      <c r="C2786">
        <f>IF(ISNUMBER(MATCH(A2786,A$1:A2785,0)),"",ROW())</f>
        <v>2786</v>
      </c>
      <c r="E2786" s="4">
        <f t="shared" ca="1" si="86"/>
        <v>0</v>
      </c>
      <c r="F2786" s="2">
        <f t="shared" ca="1" si="87"/>
        <v>0</v>
      </c>
    </row>
    <row r="2787" spans="1:6" x14ac:dyDescent="0.25">
      <c r="A2787" s="9"/>
      <c r="B2787" s="8"/>
      <c r="C2787">
        <f>IF(ISNUMBER(MATCH(A2787,A$1:A2786,0)),"",ROW())</f>
        <v>2787</v>
      </c>
      <c r="E2787" s="4">
        <f t="shared" ca="1" si="86"/>
        <v>0</v>
      </c>
      <c r="F2787" s="2">
        <f t="shared" ca="1" si="87"/>
        <v>0</v>
      </c>
    </row>
    <row r="2788" spans="1:6" x14ac:dyDescent="0.25">
      <c r="A2788" s="9"/>
      <c r="B2788" s="8"/>
      <c r="C2788">
        <f>IF(ISNUMBER(MATCH(A2788,A$1:A2787,0)),"",ROW())</f>
        <v>2788</v>
      </c>
      <c r="E2788" s="4">
        <f t="shared" ca="1" si="86"/>
        <v>0</v>
      </c>
      <c r="F2788" s="2">
        <f t="shared" ca="1" si="87"/>
        <v>0</v>
      </c>
    </row>
    <row r="2789" spans="1:6" x14ac:dyDescent="0.25">
      <c r="A2789" s="9"/>
      <c r="B2789" s="8"/>
      <c r="C2789">
        <f>IF(ISNUMBER(MATCH(A2789,A$1:A2788,0)),"",ROW())</f>
        <v>2789</v>
      </c>
      <c r="E2789" s="4">
        <f t="shared" ca="1" si="86"/>
        <v>0</v>
      </c>
      <c r="F2789" s="2">
        <f t="shared" ca="1" si="87"/>
        <v>0</v>
      </c>
    </row>
    <row r="2790" spans="1:6" x14ac:dyDescent="0.25">
      <c r="A2790" s="9"/>
      <c r="B2790" s="8"/>
      <c r="C2790">
        <f>IF(ISNUMBER(MATCH(A2790,A$1:A2789,0)),"",ROW())</f>
        <v>2790</v>
      </c>
      <c r="E2790" s="4">
        <f t="shared" ca="1" si="86"/>
        <v>0</v>
      </c>
      <c r="F2790" s="2">
        <f t="shared" ca="1" si="87"/>
        <v>0</v>
      </c>
    </row>
    <row r="2791" spans="1:6" x14ac:dyDescent="0.25">
      <c r="A2791" s="9"/>
      <c r="B2791" s="8"/>
      <c r="C2791">
        <f>IF(ISNUMBER(MATCH(A2791,A$1:A2790,0)),"",ROW())</f>
        <v>2791</v>
      </c>
      <c r="E2791" s="4">
        <f t="shared" ca="1" si="86"/>
        <v>0</v>
      </c>
      <c r="F2791" s="2">
        <f t="shared" ca="1" si="87"/>
        <v>0</v>
      </c>
    </row>
    <row r="2792" spans="1:6" x14ac:dyDescent="0.25">
      <c r="A2792" s="9"/>
      <c r="B2792" s="8"/>
      <c r="C2792">
        <f>IF(ISNUMBER(MATCH(A2792,A$1:A2791,0)),"",ROW())</f>
        <v>2792</v>
      </c>
      <c r="E2792" s="4">
        <f t="shared" ca="1" si="86"/>
        <v>0</v>
      </c>
      <c r="F2792" s="2">
        <f t="shared" ca="1" si="87"/>
        <v>0</v>
      </c>
    </row>
    <row r="2793" spans="1:6" x14ac:dyDescent="0.25">
      <c r="A2793" s="9"/>
      <c r="B2793" s="8"/>
      <c r="C2793">
        <f>IF(ISNUMBER(MATCH(A2793,A$1:A2792,0)),"",ROW())</f>
        <v>2793</v>
      </c>
      <c r="E2793" s="4">
        <f t="shared" ca="1" si="86"/>
        <v>0</v>
      </c>
      <c r="F2793" s="2">
        <f t="shared" ca="1" si="87"/>
        <v>0</v>
      </c>
    </row>
    <row r="2794" spans="1:6" x14ac:dyDescent="0.25">
      <c r="A2794" s="9"/>
      <c r="B2794" s="8"/>
      <c r="C2794">
        <f>IF(ISNUMBER(MATCH(A2794,A$1:A2793,0)),"",ROW())</f>
        <v>2794</v>
      </c>
      <c r="E2794" s="4">
        <f t="shared" ca="1" si="86"/>
        <v>0</v>
      </c>
      <c r="F2794" s="2">
        <f t="shared" ca="1" si="87"/>
        <v>0</v>
      </c>
    </row>
    <row r="2795" spans="1:6" x14ac:dyDescent="0.25">
      <c r="A2795" s="9"/>
      <c r="B2795" s="8"/>
      <c r="C2795">
        <f>IF(ISNUMBER(MATCH(A2795,A$1:A2794,0)),"",ROW())</f>
        <v>2795</v>
      </c>
      <c r="E2795" s="4">
        <f t="shared" ca="1" si="86"/>
        <v>0</v>
      </c>
      <c r="F2795" s="2">
        <f t="shared" ca="1" si="87"/>
        <v>0</v>
      </c>
    </row>
    <row r="2796" spans="1:6" x14ac:dyDescent="0.25">
      <c r="A2796" s="9"/>
      <c r="B2796" s="8"/>
      <c r="C2796">
        <f>IF(ISNUMBER(MATCH(A2796,A$1:A2795,0)),"",ROW())</f>
        <v>2796</v>
      </c>
      <c r="E2796" s="4">
        <f t="shared" ca="1" si="86"/>
        <v>0</v>
      </c>
      <c r="F2796" s="2">
        <f t="shared" ca="1" si="87"/>
        <v>0</v>
      </c>
    </row>
    <row r="2797" spans="1:6" x14ac:dyDescent="0.25">
      <c r="A2797" s="9"/>
      <c r="B2797" s="8"/>
      <c r="C2797">
        <f>IF(ISNUMBER(MATCH(A2797,A$1:A2796,0)),"",ROW())</f>
        <v>2797</v>
      </c>
      <c r="E2797" s="4">
        <f t="shared" ca="1" si="86"/>
        <v>0</v>
      </c>
      <c r="F2797" s="2">
        <f t="shared" ca="1" si="87"/>
        <v>0</v>
      </c>
    </row>
    <row r="2798" spans="1:6" x14ac:dyDescent="0.25">
      <c r="A2798" s="9"/>
      <c r="B2798" s="8"/>
      <c r="C2798">
        <f>IF(ISNUMBER(MATCH(A2798,A$1:A2797,0)),"",ROW())</f>
        <v>2798</v>
      </c>
      <c r="E2798" s="4">
        <f t="shared" ca="1" si="86"/>
        <v>0</v>
      </c>
      <c r="F2798" s="2">
        <f t="shared" ca="1" si="87"/>
        <v>0</v>
      </c>
    </row>
    <row r="2799" spans="1:6" x14ac:dyDescent="0.25">
      <c r="A2799" s="9"/>
      <c r="B2799" s="8"/>
      <c r="C2799">
        <f>IF(ISNUMBER(MATCH(A2799,A$1:A2798,0)),"",ROW())</f>
        <v>2799</v>
      </c>
      <c r="E2799" s="4">
        <f t="shared" ca="1" si="86"/>
        <v>0</v>
      </c>
      <c r="F2799" s="2">
        <f t="shared" ca="1" si="87"/>
        <v>0</v>
      </c>
    </row>
    <row r="2800" spans="1:6" x14ac:dyDescent="0.25">
      <c r="A2800" s="9"/>
      <c r="B2800" s="8"/>
      <c r="C2800">
        <f>IF(ISNUMBER(MATCH(A2800,A$1:A2799,0)),"",ROW())</f>
        <v>2800</v>
      </c>
      <c r="E2800" s="4">
        <f t="shared" ca="1" si="86"/>
        <v>0</v>
      </c>
      <c r="F2800" s="2">
        <f t="shared" ca="1" si="87"/>
        <v>0</v>
      </c>
    </row>
    <row r="2801" spans="1:6" x14ac:dyDescent="0.25">
      <c r="A2801" s="9"/>
      <c r="B2801" s="8"/>
      <c r="C2801">
        <f>IF(ISNUMBER(MATCH(A2801,A$1:A2800,0)),"",ROW())</f>
        <v>2801</v>
      </c>
      <c r="E2801" s="4">
        <f t="shared" ca="1" si="86"/>
        <v>0</v>
      </c>
      <c r="F2801" s="2">
        <f t="shared" ca="1" si="87"/>
        <v>0</v>
      </c>
    </row>
    <row r="2802" spans="1:6" x14ac:dyDescent="0.25">
      <c r="A2802" s="9"/>
      <c r="B2802" s="8"/>
      <c r="C2802">
        <f>IF(ISNUMBER(MATCH(A2802,A$1:A2801,0)),"",ROW())</f>
        <v>2802</v>
      </c>
      <c r="E2802" s="4">
        <f t="shared" ca="1" si="86"/>
        <v>0</v>
      </c>
      <c r="F2802" s="2">
        <f t="shared" ca="1" si="87"/>
        <v>0</v>
      </c>
    </row>
    <row r="2803" spans="1:6" x14ac:dyDescent="0.25">
      <c r="A2803" s="9"/>
      <c r="B2803" s="8"/>
      <c r="C2803">
        <f>IF(ISNUMBER(MATCH(A2803,A$1:A2802,0)),"",ROW())</f>
        <v>2803</v>
      </c>
      <c r="E2803" s="4">
        <f t="shared" ca="1" si="86"/>
        <v>0</v>
      </c>
      <c r="F2803" s="2">
        <f t="shared" ca="1" si="87"/>
        <v>0</v>
      </c>
    </row>
    <row r="2804" spans="1:6" x14ac:dyDescent="0.25">
      <c r="A2804" s="9"/>
      <c r="B2804" s="8"/>
      <c r="C2804">
        <f>IF(ISNUMBER(MATCH(A2804,A$1:A2803,0)),"",ROW())</f>
        <v>2804</v>
      </c>
      <c r="E2804" s="4">
        <f t="shared" ca="1" si="86"/>
        <v>0</v>
      </c>
      <c r="F2804" s="2">
        <f t="shared" ca="1" si="87"/>
        <v>0</v>
      </c>
    </row>
    <row r="2805" spans="1:6" x14ac:dyDescent="0.25">
      <c r="A2805" s="9"/>
      <c r="B2805" s="8"/>
      <c r="C2805">
        <f>IF(ISNUMBER(MATCH(A2805,A$1:A2804,0)),"",ROW())</f>
        <v>2805</v>
      </c>
      <c r="E2805" s="4">
        <f t="shared" ca="1" si="86"/>
        <v>0</v>
      </c>
      <c r="F2805" s="2">
        <f t="shared" ca="1" si="87"/>
        <v>0</v>
      </c>
    </row>
    <row r="2806" spans="1:6" x14ac:dyDescent="0.25">
      <c r="A2806" s="9"/>
      <c r="B2806" s="8"/>
      <c r="C2806">
        <f>IF(ISNUMBER(MATCH(A2806,A$1:A2805,0)),"",ROW())</f>
        <v>2806</v>
      </c>
      <c r="E2806" s="4">
        <f t="shared" ca="1" si="86"/>
        <v>0</v>
      </c>
      <c r="F2806" s="2">
        <f t="shared" ca="1" si="87"/>
        <v>0</v>
      </c>
    </row>
    <row r="2807" spans="1:6" x14ac:dyDescent="0.25">
      <c r="A2807" s="9"/>
      <c r="B2807" s="8"/>
      <c r="C2807">
        <f>IF(ISNUMBER(MATCH(A2807,A$1:A2806,0)),"",ROW())</f>
        <v>2807</v>
      </c>
      <c r="E2807" s="4">
        <f t="shared" ca="1" si="86"/>
        <v>0</v>
      </c>
      <c r="F2807" s="2">
        <f t="shared" ca="1" si="87"/>
        <v>0</v>
      </c>
    </row>
    <row r="2808" spans="1:6" x14ac:dyDescent="0.25">
      <c r="A2808" s="9"/>
      <c r="B2808" s="8"/>
      <c r="C2808">
        <f>IF(ISNUMBER(MATCH(A2808,A$1:A2807,0)),"",ROW())</f>
        <v>2808</v>
      </c>
      <c r="E2808" s="4">
        <f t="shared" ca="1" si="86"/>
        <v>0</v>
      </c>
      <c r="F2808" s="2">
        <f t="shared" ca="1" si="87"/>
        <v>0</v>
      </c>
    </row>
    <row r="2809" spans="1:6" x14ac:dyDescent="0.25">
      <c r="A2809" s="9"/>
      <c r="B2809" s="8"/>
      <c r="C2809">
        <f>IF(ISNUMBER(MATCH(A2809,A$1:A2808,0)),"",ROW())</f>
        <v>2809</v>
      </c>
      <c r="E2809" s="4">
        <f t="shared" ca="1" si="86"/>
        <v>0</v>
      </c>
      <c r="F2809" s="2">
        <f t="shared" ca="1" si="87"/>
        <v>0</v>
      </c>
    </row>
    <row r="2810" spans="1:6" x14ac:dyDescent="0.25">
      <c r="A2810" s="9"/>
      <c r="B2810" s="8"/>
      <c r="C2810">
        <f>IF(ISNUMBER(MATCH(A2810,A$1:A2809,0)),"",ROW())</f>
        <v>2810</v>
      </c>
      <c r="E2810" s="4">
        <f t="shared" ca="1" si="86"/>
        <v>0</v>
      </c>
      <c r="F2810" s="2">
        <f t="shared" ca="1" si="87"/>
        <v>0</v>
      </c>
    </row>
    <row r="2811" spans="1:6" x14ac:dyDescent="0.25">
      <c r="A2811" s="9"/>
      <c r="B2811" s="8"/>
      <c r="C2811">
        <f>IF(ISNUMBER(MATCH(A2811,A$1:A2810,0)),"",ROW())</f>
        <v>2811</v>
      </c>
      <c r="E2811" s="4">
        <f t="shared" ca="1" si="86"/>
        <v>0</v>
      </c>
      <c r="F2811" s="2">
        <f t="shared" ca="1" si="87"/>
        <v>0</v>
      </c>
    </row>
    <row r="2812" spans="1:6" x14ac:dyDescent="0.25">
      <c r="A2812" s="9"/>
      <c r="B2812" s="8"/>
      <c r="C2812">
        <f>IF(ISNUMBER(MATCH(A2812,A$1:A2811,0)),"",ROW())</f>
        <v>2812</v>
      </c>
      <c r="E2812" s="4">
        <f t="shared" ca="1" si="86"/>
        <v>0</v>
      </c>
      <c r="F2812" s="2">
        <f t="shared" ca="1" si="87"/>
        <v>0</v>
      </c>
    </row>
    <row r="2813" spans="1:6" x14ac:dyDescent="0.25">
      <c r="A2813" s="9"/>
      <c r="B2813" s="8"/>
      <c r="C2813">
        <f>IF(ISNUMBER(MATCH(A2813,A$1:A2812,0)),"",ROW())</f>
        <v>2813</v>
      </c>
      <c r="E2813" s="4">
        <f t="shared" ca="1" si="86"/>
        <v>0</v>
      </c>
      <c r="F2813" s="2">
        <f t="shared" ca="1" si="87"/>
        <v>0</v>
      </c>
    </row>
    <row r="2814" spans="1:6" x14ac:dyDescent="0.25">
      <c r="A2814" s="9"/>
      <c r="B2814" s="8"/>
      <c r="C2814">
        <f>IF(ISNUMBER(MATCH(A2814,A$1:A2813,0)),"",ROW())</f>
        <v>2814</v>
      </c>
      <c r="E2814" s="4">
        <f t="shared" ca="1" si="86"/>
        <v>0</v>
      </c>
      <c r="F2814" s="2">
        <f t="shared" ca="1" si="87"/>
        <v>0</v>
      </c>
    </row>
    <row r="2815" spans="1:6" x14ac:dyDescent="0.25">
      <c r="A2815" s="9"/>
      <c r="B2815" s="8"/>
      <c r="C2815">
        <f>IF(ISNUMBER(MATCH(A2815,A$1:A2814,0)),"",ROW())</f>
        <v>2815</v>
      </c>
      <c r="E2815" s="4">
        <f t="shared" ca="1" si="86"/>
        <v>0</v>
      </c>
      <c r="F2815" s="2">
        <f t="shared" ca="1" si="87"/>
        <v>0</v>
      </c>
    </row>
    <row r="2816" spans="1:6" x14ac:dyDescent="0.25">
      <c r="A2816" s="9"/>
      <c r="B2816" s="8"/>
      <c r="C2816">
        <f>IF(ISNUMBER(MATCH(A2816,A$1:A2815,0)),"",ROW())</f>
        <v>2816</v>
      </c>
      <c r="E2816" s="4">
        <f t="shared" ca="1" si="86"/>
        <v>0</v>
      </c>
      <c r="F2816" s="2">
        <f t="shared" ca="1" si="87"/>
        <v>0</v>
      </c>
    </row>
    <row r="2817" spans="1:6" x14ac:dyDescent="0.25">
      <c r="A2817" s="9"/>
      <c r="B2817" s="8"/>
      <c r="C2817">
        <f>IF(ISNUMBER(MATCH(A2817,A$1:A2816,0)),"",ROW())</f>
        <v>2817</v>
      </c>
      <c r="E2817" s="4">
        <f t="shared" ca="1" si="86"/>
        <v>0</v>
      </c>
      <c r="F2817" s="2">
        <f t="shared" ca="1" si="87"/>
        <v>0</v>
      </c>
    </row>
    <row r="2818" spans="1:6" x14ac:dyDescent="0.25">
      <c r="A2818" s="9"/>
      <c r="B2818" s="8"/>
      <c r="C2818">
        <f>IF(ISNUMBER(MATCH(A2818,A$1:A2817,0)),"",ROW())</f>
        <v>2818</v>
      </c>
      <c r="E2818" s="4">
        <f t="shared" ref="E2818:E2881" ca="1" si="88">IF(ISERROR(SMALL(C$1:C$5000,ROW()-1)),"",INDIRECT("A"&amp;SMALL(C$1:C$5000,ROW()-1),1))</f>
        <v>0</v>
      </c>
      <c r="F2818" s="2">
        <f t="shared" ca="1" si="87"/>
        <v>0</v>
      </c>
    </row>
    <row r="2819" spans="1:6" x14ac:dyDescent="0.25">
      <c r="A2819" s="9"/>
      <c r="B2819" s="8"/>
      <c r="C2819">
        <f>IF(ISNUMBER(MATCH(A2819,A$1:A2818,0)),"",ROW())</f>
        <v>2819</v>
      </c>
      <c r="E2819" s="4">
        <f t="shared" ca="1" si="88"/>
        <v>0</v>
      </c>
      <c r="F2819" s="2">
        <f t="shared" ref="F2819:F2882" ca="1" si="89">IF(E2819="","",SUMIF(A$1:A$5000,E2819,B$1:B$50000))</f>
        <v>0</v>
      </c>
    </row>
    <row r="2820" spans="1:6" x14ac:dyDescent="0.25">
      <c r="A2820" s="9"/>
      <c r="B2820" s="8"/>
      <c r="C2820">
        <f>IF(ISNUMBER(MATCH(A2820,A$1:A2819,0)),"",ROW())</f>
        <v>2820</v>
      </c>
      <c r="E2820" s="4">
        <f t="shared" ca="1" si="88"/>
        <v>0</v>
      </c>
      <c r="F2820" s="2">
        <f t="shared" ca="1" si="89"/>
        <v>0</v>
      </c>
    </row>
    <row r="2821" spans="1:6" x14ac:dyDescent="0.25">
      <c r="A2821" s="9"/>
      <c r="B2821" s="8"/>
      <c r="C2821">
        <f>IF(ISNUMBER(MATCH(A2821,A$1:A2820,0)),"",ROW())</f>
        <v>2821</v>
      </c>
      <c r="E2821" s="4">
        <f t="shared" ca="1" si="88"/>
        <v>0</v>
      </c>
      <c r="F2821" s="2">
        <f t="shared" ca="1" si="89"/>
        <v>0</v>
      </c>
    </row>
    <row r="2822" spans="1:6" x14ac:dyDescent="0.25">
      <c r="A2822" s="9"/>
      <c r="B2822" s="8"/>
      <c r="C2822">
        <f>IF(ISNUMBER(MATCH(A2822,A$1:A2821,0)),"",ROW())</f>
        <v>2822</v>
      </c>
      <c r="E2822" s="4">
        <f t="shared" ca="1" si="88"/>
        <v>0</v>
      </c>
      <c r="F2822" s="2">
        <f t="shared" ca="1" si="89"/>
        <v>0</v>
      </c>
    </row>
    <row r="2823" spans="1:6" x14ac:dyDescent="0.25">
      <c r="A2823" s="9"/>
      <c r="B2823" s="8"/>
      <c r="C2823">
        <f>IF(ISNUMBER(MATCH(A2823,A$1:A2822,0)),"",ROW())</f>
        <v>2823</v>
      </c>
      <c r="E2823" s="4">
        <f t="shared" ca="1" si="88"/>
        <v>0</v>
      </c>
      <c r="F2823" s="2">
        <f t="shared" ca="1" si="89"/>
        <v>0</v>
      </c>
    </row>
    <row r="2824" spans="1:6" x14ac:dyDescent="0.25">
      <c r="A2824" s="9"/>
      <c r="B2824" s="8"/>
      <c r="C2824">
        <f>IF(ISNUMBER(MATCH(A2824,A$1:A2823,0)),"",ROW())</f>
        <v>2824</v>
      </c>
      <c r="E2824" s="4">
        <f t="shared" ca="1" si="88"/>
        <v>0</v>
      </c>
      <c r="F2824" s="2">
        <f t="shared" ca="1" si="89"/>
        <v>0</v>
      </c>
    </row>
    <row r="2825" spans="1:6" x14ac:dyDescent="0.25">
      <c r="A2825" s="9"/>
      <c r="B2825" s="8"/>
      <c r="C2825">
        <f>IF(ISNUMBER(MATCH(A2825,A$1:A2824,0)),"",ROW())</f>
        <v>2825</v>
      </c>
      <c r="E2825" s="4">
        <f t="shared" ca="1" si="88"/>
        <v>0</v>
      </c>
      <c r="F2825" s="2">
        <f t="shared" ca="1" si="89"/>
        <v>0</v>
      </c>
    </row>
    <row r="2826" spans="1:6" x14ac:dyDescent="0.25">
      <c r="A2826" s="9"/>
      <c r="B2826" s="8"/>
      <c r="C2826">
        <f>IF(ISNUMBER(MATCH(A2826,A$1:A2825,0)),"",ROW())</f>
        <v>2826</v>
      </c>
      <c r="E2826" s="4">
        <f t="shared" ca="1" si="88"/>
        <v>0</v>
      </c>
      <c r="F2826" s="2">
        <f t="shared" ca="1" si="89"/>
        <v>0</v>
      </c>
    </row>
    <row r="2827" spans="1:6" x14ac:dyDescent="0.25">
      <c r="A2827" s="9"/>
      <c r="B2827" s="8"/>
      <c r="C2827">
        <f>IF(ISNUMBER(MATCH(A2827,A$1:A2826,0)),"",ROW())</f>
        <v>2827</v>
      </c>
      <c r="E2827" s="4">
        <f t="shared" ca="1" si="88"/>
        <v>0</v>
      </c>
      <c r="F2827" s="2">
        <f t="shared" ca="1" si="89"/>
        <v>0</v>
      </c>
    </row>
    <row r="2828" spans="1:6" x14ac:dyDescent="0.25">
      <c r="A2828" s="9"/>
      <c r="B2828" s="8"/>
      <c r="C2828">
        <f>IF(ISNUMBER(MATCH(A2828,A$1:A2827,0)),"",ROW())</f>
        <v>2828</v>
      </c>
      <c r="E2828" s="4">
        <f t="shared" ca="1" si="88"/>
        <v>0</v>
      </c>
      <c r="F2828" s="2">
        <f t="shared" ca="1" si="89"/>
        <v>0</v>
      </c>
    </row>
    <row r="2829" spans="1:6" x14ac:dyDescent="0.25">
      <c r="A2829" s="9"/>
      <c r="B2829" s="8"/>
      <c r="C2829">
        <f>IF(ISNUMBER(MATCH(A2829,A$1:A2828,0)),"",ROW())</f>
        <v>2829</v>
      </c>
      <c r="E2829" s="4">
        <f t="shared" ca="1" si="88"/>
        <v>0</v>
      </c>
      <c r="F2829" s="2">
        <f t="shared" ca="1" si="89"/>
        <v>0</v>
      </c>
    </row>
    <row r="2830" spans="1:6" x14ac:dyDescent="0.25">
      <c r="A2830" s="9"/>
      <c r="B2830" s="8"/>
      <c r="C2830">
        <f>IF(ISNUMBER(MATCH(A2830,A$1:A2829,0)),"",ROW())</f>
        <v>2830</v>
      </c>
      <c r="E2830" s="4">
        <f t="shared" ca="1" si="88"/>
        <v>0</v>
      </c>
      <c r="F2830" s="2">
        <f t="shared" ca="1" si="89"/>
        <v>0</v>
      </c>
    </row>
    <row r="2831" spans="1:6" x14ac:dyDescent="0.25">
      <c r="A2831" s="9"/>
      <c r="B2831" s="8"/>
      <c r="C2831">
        <f>IF(ISNUMBER(MATCH(A2831,A$1:A2830,0)),"",ROW())</f>
        <v>2831</v>
      </c>
      <c r="E2831" s="4">
        <f t="shared" ca="1" si="88"/>
        <v>0</v>
      </c>
      <c r="F2831" s="2">
        <f t="shared" ca="1" si="89"/>
        <v>0</v>
      </c>
    </row>
    <row r="2832" spans="1:6" x14ac:dyDescent="0.25">
      <c r="A2832" s="9"/>
      <c r="B2832" s="8"/>
      <c r="C2832">
        <f>IF(ISNUMBER(MATCH(A2832,A$1:A2831,0)),"",ROW())</f>
        <v>2832</v>
      </c>
      <c r="E2832" s="4">
        <f t="shared" ca="1" si="88"/>
        <v>0</v>
      </c>
      <c r="F2832" s="2">
        <f t="shared" ca="1" si="89"/>
        <v>0</v>
      </c>
    </row>
    <row r="2833" spans="1:6" x14ac:dyDescent="0.25">
      <c r="A2833" s="9"/>
      <c r="B2833" s="8"/>
      <c r="C2833">
        <f>IF(ISNUMBER(MATCH(A2833,A$1:A2832,0)),"",ROW())</f>
        <v>2833</v>
      </c>
      <c r="E2833" s="4">
        <f t="shared" ca="1" si="88"/>
        <v>0</v>
      </c>
      <c r="F2833" s="2">
        <f t="shared" ca="1" si="89"/>
        <v>0</v>
      </c>
    </row>
    <row r="2834" spans="1:6" x14ac:dyDescent="0.25">
      <c r="A2834" s="9"/>
      <c r="B2834" s="8"/>
      <c r="C2834">
        <f>IF(ISNUMBER(MATCH(A2834,A$1:A2833,0)),"",ROW())</f>
        <v>2834</v>
      </c>
      <c r="E2834" s="4">
        <f t="shared" ca="1" si="88"/>
        <v>0</v>
      </c>
      <c r="F2834" s="2">
        <f t="shared" ca="1" si="89"/>
        <v>0</v>
      </c>
    </row>
    <row r="2835" spans="1:6" x14ac:dyDescent="0.25">
      <c r="A2835" s="9"/>
      <c r="B2835" s="8"/>
      <c r="C2835">
        <f>IF(ISNUMBER(MATCH(A2835,A$1:A2834,0)),"",ROW())</f>
        <v>2835</v>
      </c>
      <c r="E2835" s="4">
        <f t="shared" ca="1" si="88"/>
        <v>0</v>
      </c>
      <c r="F2835" s="2">
        <f t="shared" ca="1" si="89"/>
        <v>0</v>
      </c>
    </row>
    <row r="2836" spans="1:6" x14ac:dyDescent="0.25">
      <c r="A2836" s="9"/>
      <c r="B2836" s="8"/>
      <c r="C2836">
        <f>IF(ISNUMBER(MATCH(A2836,A$1:A2835,0)),"",ROW())</f>
        <v>2836</v>
      </c>
      <c r="E2836" s="4">
        <f t="shared" ca="1" si="88"/>
        <v>0</v>
      </c>
      <c r="F2836" s="2">
        <f t="shared" ca="1" si="89"/>
        <v>0</v>
      </c>
    </row>
    <row r="2837" spans="1:6" x14ac:dyDescent="0.25">
      <c r="A2837" s="9"/>
      <c r="B2837" s="8"/>
      <c r="C2837">
        <f>IF(ISNUMBER(MATCH(A2837,A$1:A2836,0)),"",ROW())</f>
        <v>2837</v>
      </c>
      <c r="E2837" s="4">
        <f t="shared" ca="1" si="88"/>
        <v>0</v>
      </c>
      <c r="F2837" s="2">
        <f t="shared" ca="1" si="89"/>
        <v>0</v>
      </c>
    </row>
    <row r="2838" spans="1:6" x14ac:dyDescent="0.25">
      <c r="A2838" s="9"/>
      <c r="B2838" s="8"/>
      <c r="C2838">
        <f>IF(ISNUMBER(MATCH(A2838,A$1:A2837,0)),"",ROW())</f>
        <v>2838</v>
      </c>
      <c r="E2838" s="4">
        <f t="shared" ca="1" si="88"/>
        <v>0</v>
      </c>
      <c r="F2838" s="2">
        <f t="shared" ca="1" si="89"/>
        <v>0</v>
      </c>
    </row>
    <row r="2839" spans="1:6" x14ac:dyDescent="0.25">
      <c r="A2839" s="9"/>
      <c r="B2839" s="8"/>
      <c r="C2839">
        <f>IF(ISNUMBER(MATCH(A2839,A$1:A2838,0)),"",ROW())</f>
        <v>2839</v>
      </c>
      <c r="E2839" s="4">
        <f t="shared" ca="1" si="88"/>
        <v>0</v>
      </c>
      <c r="F2839" s="2">
        <f t="shared" ca="1" si="89"/>
        <v>0</v>
      </c>
    </row>
    <row r="2840" spans="1:6" x14ac:dyDescent="0.25">
      <c r="A2840" s="9"/>
      <c r="B2840" s="8"/>
      <c r="C2840">
        <f>IF(ISNUMBER(MATCH(A2840,A$1:A2839,0)),"",ROW())</f>
        <v>2840</v>
      </c>
      <c r="E2840" s="4">
        <f t="shared" ca="1" si="88"/>
        <v>0</v>
      </c>
      <c r="F2840" s="2">
        <f t="shared" ca="1" si="89"/>
        <v>0</v>
      </c>
    </row>
    <row r="2841" spans="1:6" x14ac:dyDescent="0.25">
      <c r="A2841" s="9"/>
      <c r="B2841" s="8"/>
      <c r="C2841">
        <f>IF(ISNUMBER(MATCH(A2841,A$1:A2840,0)),"",ROW())</f>
        <v>2841</v>
      </c>
      <c r="E2841" s="4">
        <f t="shared" ca="1" si="88"/>
        <v>0</v>
      </c>
      <c r="F2841" s="2">
        <f t="shared" ca="1" si="89"/>
        <v>0</v>
      </c>
    </row>
    <row r="2842" spans="1:6" x14ac:dyDescent="0.25">
      <c r="A2842" s="9"/>
      <c r="B2842" s="8"/>
      <c r="C2842">
        <f>IF(ISNUMBER(MATCH(A2842,A$1:A2841,0)),"",ROW())</f>
        <v>2842</v>
      </c>
      <c r="E2842" s="4">
        <f t="shared" ca="1" si="88"/>
        <v>0</v>
      </c>
      <c r="F2842" s="2">
        <f t="shared" ca="1" si="89"/>
        <v>0</v>
      </c>
    </row>
    <row r="2843" spans="1:6" x14ac:dyDescent="0.25">
      <c r="A2843" s="9"/>
      <c r="B2843" s="8"/>
      <c r="C2843">
        <f>IF(ISNUMBER(MATCH(A2843,A$1:A2842,0)),"",ROW())</f>
        <v>2843</v>
      </c>
      <c r="E2843" s="4">
        <f t="shared" ca="1" si="88"/>
        <v>0</v>
      </c>
      <c r="F2843" s="2">
        <f t="shared" ca="1" si="89"/>
        <v>0</v>
      </c>
    </row>
    <row r="2844" spans="1:6" x14ac:dyDescent="0.25">
      <c r="A2844" s="9"/>
      <c r="B2844" s="8"/>
      <c r="C2844">
        <f>IF(ISNUMBER(MATCH(A2844,A$1:A2843,0)),"",ROW())</f>
        <v>2844</v>
      </c>
      <c r="E2844" s="4">
        <f t="shared" ca="1" si="88"/>
        <v>0</v>
      </c>
      <c r="F2844" s="2">
        <f t="shared" ca="1" si="89"/>
        <v>0</v>
      </c>
    </row>
    <row r="2845" spans="1:6" x14ac:dyDescent="0.25">
      <c r="A2845" s="9"/>
      <c r="B2845" s="8"/>
      <c r="C2845">
        <f>IF(ISNUMBER(MATCH(A2845,A$1:A2844,0)),"",ROW())</f>
        <v>2845</v>
      </c>
      <c r="E2845" s="4">
        <f t="shared" ca="1" si="88"/>
        <v>0</v>
      </c>
      <c r="F2845" s="2">
        <f t="shared" ca="1" si="89"/>
        <v>0</v>
      </c>
    </row>
    <row r="2846" spans="1:6" x14ac:dyDescent="0.25">
      <c r="A2846" s="9"/>
      <c r="B2846" s="8"/>
      <c r="C2846">
        <f>IF(ISNUMBER(MATCH(A2846,A$1:A2845,0)),"",ROW())</f>
        <v>2846</v>
      </c>
      <c r="E2846" s="4">
        <f t="shared" ca="1" si="88"/>
        <v>0</v>
      </c>
      <c r="F2846" s="2">
        <f t="shared" ca="1" si="89"/>
        <v>0</v>
      </c>
    </row>
    <row r="2847" spans="1:6" x14ac:dyDescent="0.25">
      <c r="A2847" s="9"/>
      <c r="B2847" s="8"/>
      <c r="C2847">
        <f>IF(ISNUMBER(MATCH(A2847,A$1:A2846,0)),"",ROW())</f>
        <v>2847</v>
      </c>
      <c r="E2847" s="4">
        <f t="shared" ca="1" si="88"/>
        <v>0</v>
      </c>
      <c r="F2847" s="2">
        <f t="shared" ca="1" si="89"/>
        <v>0</v>
      </c>
    </row>
    <row r="2848" spans="1:6" x14ac:dyDescent="0.25">
      <c r="A2848" s="9"/>
      <c r="B2848" s="8"/>
      <c r="C2848">
        <f>IF(ISNUMBER(MATCH(A2848,A$1:A2847,0)),"",ROW())</f>
        <v>2848</v>
      </c>
      <c r="E2848" s="4">
        <f t="shared" ca="1" si="88"/>
        <v>0</v>
      </c>
      <c r="F2848" s="2">
        <f t="shared" ca="1" si="89"/>
        <v>0</v>
      </c>
    </row>
    <row r="2849" spans="1:6" x14ac:dyDescent="0.25">
      <c r="A2849" s="9"/>
      <c r="B2849" s="8"/>
      <c r="C2849">
        <f>IF(ISNUMBER(MATCH(A2849,A$1:A2848,0)),"",ROW())</f>
        <v>2849</v>
      </c>
      <c r="E2849" s="4">
        <f t="shared" ca="1" si="88"/>
        <v>0</v>
      </c>
      <c r="F2849" s="2">
        <f t="shared" ca="1" si="89"/>
        <v>0</v>
      </c>
    </row>
    <row r="2850" spans="1:6" x14ac:dyDescent="0.25">
      <c r="A2850" s="9"/>
      <c r="B2850" s="8"/>
      <c r="C2850">
        <f>IF(ISNUMBER(MATCH(A2850,A$1:A2849,0)),"",ROW())</f>
        <v>2850</v>
      </c>
      <c r="E2850" s="4">
        <f t="shared" ca="1" si="88"/>
        <v>0</v>
      </c>
      <c r="F2850" s="2">
        <f t="shared" ca="1" si="89"/>
        <v>0</v>
      </c>
    </row>
    <row r="2851" spans="1:6" x14ac:dyDescent="0.25">
      <c r="A2851" s="9"/>
      <c r="B2851" s="8"/>
      <c r="C2851">
        <f>IF(ISNUMBER(MATCH(A2851,A$1:A2850,0)),"",ROW())</f>
        <v>2851</v>
      </c>
      <c r="E2851" s="4">
        <f t="shared" ca="1" si="88"/>
        <v>0</v>
      </c>
      <c r="F2851" s="2">
        <f t="shared" ca="1" si="89"/>
        <v>0</v>
      </c>
    </row>
    <row r="2852" spans="1:6" x14ac:dyDescent="0.25">
      <c r="A2852" s="9"/>
      <c r="B2852" s="8"/>
      <c r="C2852">
        <f>IF(ISNUMBER(MATCH(A2852,A$1:A2851,0)),"",ROW())</f>
        <v>2852</v>
      </c>
      <c r="E2852" s="4">
        <f t="shared" ca="1" si="88"/>
        <v>0</v>
      </c>
      <c r="F2852" s="2">
        <f t="shared" ca="1" si="89"/>
        <v>0</v>
      </c>
    </row>
    <row r="2853" spans="1:6" x14ac:dyDescent="0.25">
      <c r="A2853" s="9"/>
      <c r="B2853" s="8"/>
      <c r="C2853">
        <f>IF(ISNUMBER(MATCH(A2853,A$1:A2852,0)),"",ROW())</f>
        <v>2853</v>
      </c>
      <c r="E2853" s="4">
        <f t="shared" ca="1" si="88"/>
        <v>0</v>
      </c>
      <c r="F2853" s="2">
        <f t="shared" ca="1" si="89"/>
        <v>0</v>
      </c>
    </row>
    <row r="2854" spans="1:6" x14ac:dyDescent="0.25">
      <c r="A2854" s="9"/>
      <c r="B2854" s="8"/>
      <c r="C2854">
        <f>IF(ISNUMBER(MATCH(A2854,A$1:A2853,0)),"",ROW())</f>
        <v>2854</v>
      </c>
      <c r="E2854" s="4">
        <f t="shared" ca="1" si="88"/>
        <v>0</v>
      </c>
      <c r="F2854" s="2">
        <f t="shared" ca="1" si="89"/>
        <v>0</v>
      </c>
    </row>
    <row r="2855" spans="1:6" x14ac:dyDescent="0.25">
      <c r="A2855" s="9"/>
      <c r="B2855" s="8"/>
      <c r="C2855">
        <f>IF(ISNUMBER(MATCH(A2855,A$1:A2854,0)),"",ROW())</f>
        <v>2855</v>
      </c>
      <c r="E2855" s="4">
        <f t="shared" ca="1" si="88"/>
        <v>0</v>
      </c>
      <c r="F2855" s="2">
        <f t="shared" ca="1" si="89"/>
        <v>0</v>
      </c>
    </row>
    <row r="2856" spans="1:6" x14ac:dyDescent="0.25">
      <c r="A2856" s="9"/>
      <c r="B2856" s="8"/>
      <c r="C2856">
        <f>IF(ISNUMBER(MATCH(A2856,A$1:A2855,0)),"",ROW())</f>
        <v>2856</v>
      </c>
      <c r="E2856" s="4">
        <f t="shared" ca="1" si="88"/>
        <v>0</v>
      </c>
      <c r="F2856" s="2">
        <f t="shared" ca="1" si="89"/>
        <v>0</v>
      </c>
    </row>
    <row r="2857" spans="1:6" x14ac:dyDescent="0.25">
      <c r="A2857" s="9"/>
      <c r="B2857" s="8"/>
      <c r="C2857">
        <f>IF(ISNUMBER(MATCH(A2857,A$1:A2856,0)),"",ROW())</f>
        <v>2857</v>
      </c>
      <c r="E2857" s="4">
        <f t="shared" ca="1" si="88"/>
        <v>0</v>
      </c>
      <c r="F2857" s="2">
        <f t="shared" ca="1" si="89"/>
        <v>0</v>
      </c>
    </row>
    <row r="2858" spans="1:6" x14ac:dyDescent="0.25">
      <c r="A2858" s="9"/>
      <c r="B2858" s="8"/>
      <c r="C2858">
        <f>IF(ISNUMBER(MATCH(A2858,A$1:A2857,0)),"",ROW())</f>
        <v>2858</v>
      </c>
      <c r="E2858" s="4">
        <f t="shared" ca="1" si="88"/>
        <v>0</v>
      </c>
      <c r="F2858" s="2">
        <f t="shared" ca="1" si="89"/>
        <v>0</v>
      </c>
    </row>
    <row r="2859" spans="1:6" x14ac:dyDescent="0.25">
      <c r="A2859" s="9"/>
      <c r="B2859" s="8"/>
      <c r="C2859">
        <f>IF(ISNUMBER(MATCH(A2859,A$1:A2858,0)),"",ROW())</f>
        <v>2859</v>
      </c>
      <c r="E2859" s="4">
        <f t="shared" ca="1" si="88"/>
        <v>0</v>
      </c>
      <c r="F2859" s="2">
        <f t="shared" ca="1" si="89"/>
        <v>0</v>
      </c>
    </row>
    <row r="2860" spans="1:6" x14ac:dyDescent="0.25">
      <c r="A2860" s="9"/>
      <c r="B2860" s="8"/>
      <c r="C2860">
        <f>IF(ISNUMBER(MATCH(A2860,A$1:A2859,0)),"",ROW())</f>
        <v>2860</v>
      </c>
      <c r="E2860" s="4">
        <f t="shared" ca="1" si="88"/>
        <v>0</v>
      </c>
      <c r="F2860" s="2">
        <f t="shared" ca="1" si="89"/>
        <v>0</v>
      </c>
    </row>
    <row r="2861" spans="1:6" x14ac:dyDescent="0.25">
      <c r="A2861" s="9"/>
      <c r="B2861" s="8"/>
      <c r="C2861">
        <f>IF(ISNUMBER(MATCH(A2861,A$1:A2860,0)),"",ROW())</f>
        <v>2861</v>
      </c>
      <c r="E2861" s="4">
        <f t="shared" ca="1" si="88"/>
        <v>0</v>
      </c>
      <c r="F2861" s="2">
        <f t="shared" ca="1" si="89"/>
        <v>0</v>
      </c>
    </row>
    <row r="2862" spans="1:6" x14ac:dyDescent="0.25">
      <c r="A2862" s="9"/>
      <c r="B2862" s="8"/>
      <c r="C2862">
        <f>IF(ISNUMBER(MATCH(A2862,A$1:A2861,0)),"",ROW())</f>
        <v>2862</v>
      </c>
      <c r="E2862" s="4">
        <f t="shared" ca="1" si="88"/>
        <v>0</v>
      </c>
      <c r="F2862" s="2">
        <f t="shared" ca="1" si="89"/>
        <v>0</v>
      </c>
    </row>
    <row r="2863" spans="1:6" x14ac:dyDescent="0.25">
      <c r="A2863" s="9"/>
      <c r="B2863" s="8"/>
      <c r="C2863">
        <f>IF(ISNUMBER(MATCH(A2863,A$1:A2862,0)),"",ROW())</f>
        <v>2863</v>
      </c>
      <c r="E2863" s="4">
        <f t="shared" ca="1" si="88"/>
        <v>0</v>
      </c>
      <c r="F2863" s="2">
        <f t="shared" ca="1" si="89"/>
        <v>0</v>
      </c>
    </row>
    <row r="2864" spans="1:6" x14ac:dyDescent="0.25">
      <c r="A2864" s="9"/>
      <c r="B2864" s="8"/>
      <c r="C2864">
        <f>IF(ISNUMBER(MATCH(A2864,A$1:A2863,0)),"",ROW())</f>
        <v>2864</v>
      </c>
      <c r="E2864" s="4">
        <f t="shared" ca="1" si="88"/>
        <v>0</v>
      </c>
      <c r="F2864" s="2">
        <f t="shared" ca="1" si="89"/>
        <v>0</v>
      </c>
    </row>
    <row r="2865" spans="1:6" x14ac:dyDescent="0.25">
      <c r="A2865" s="9"/>
      <c r="B2865" s="8"/>
      <c r="C2865">
        <f>IF(ISNUMBER(MATCH(A2865,A$1:A2864,0)),"",ROW())</f>
        <v>2865</v>
      </c>
      <c r="E2865" s="4">
        <f t="shared" ca="1" si="88"/>
        <v>0</v>
      </c>
      <c r="F2865" s="2">
        <f t="shared" ca="1" si="89"/>
        <v>0</v>
      </c>
    </row>
    <row r="2866" spans="1:6" x14ac:dyDescent="0.25">
      <c r="A2866" s="9"/>
      <c r="B2866" s="8"/>
      <c r="C2866">
        <f>IF(ISNUMBER(MATCH(A2866,A$1:A2865,0)),"",ROW())</f>
        <v>2866</v>
      </c>
      <c r="E2866" s="4">
        <f t="shared" ca="1" si="88"/>
        <v>0</v>
      </c>
      <c r="F2866" s="2">
        <f t="shared" ca="1" si="89"/>
        <v>0</v>
      </c>
    </row>
    <row r="2867" spans="1:6" x14ac:dyDescent="0.25">
      <c r="A2867" s="9"/>
      <c r="B2867" s="8"/>
      <c r="C2867">
        <f>IF(ISNUMBER(MATCH(A2867,A$1:A2866,0)),"",ROW())</f>
        <v>2867</v>
      </c>
      <c r="E2867" s="4">
        <f t="shared" ca="1" si="88"/>
        <v>0</v>
      </c>
      <c r="F2867" s="2">
        <f t="shared" ca="1" si="89"/>
        <v>0</v>
      </c>
    </row>
    <row r="2868" spans="1:6" x14ac:dyDescent="0.25">
      <c r="A2868" s="9"/>
      <c r="B2868" s="8"/>
      <c r="C2868">
        <f>IF(ISNUMBER(MATCH(A2868,A$1:A2867,0)),"",ROW())</f>
        <v>2868</v>
      </c>
      <c r="E2868" s="4">
        <f t="shared" ca="1" si="88"/>
        <v>0</v>
      </c>
      <c r="F2868" s="2">
        <f t="shared" ca="1" si="89"/>
        <v>0</v>
      </c>
    </row>
    <row r="2869" spans="1:6" x14ac:dyDescent="0.25">
      <c r="A2869" s="9"/>
      <c r="B2869" s="8"/>
      <c r="C2869">
        <f>IF(ISNUMBER(MATCH(A2869,A$1:A2868,0)),"",ROW())</f>
        <v>2869</v>
      </c>
      <c r="E2869" s="4">
        <f t="shared" ca="1" si="88"/>
        <v>0</v>
      </c>
      <c r="F2869" s="2">
        <f t="shared" ca="1" si="89"/>
        <v>0</v>
      </c>
    </row>
    <row r="2870" spans="1:6" x14ac:dyDescent="0.25">
      <c r="A2870" s="9"/>
      <c r="B2870" s="8"/>
      <c r="C2870">
        <f>IF(ISNUMBER(MATCH(A2870,A$1:A2869,0)),"",ROW())</f>
        <v>2870</v>
      </c>
      <c r="E2870" s="4">
        <f t="shared" ca="1" si="88"/>
        <v>0</v>
      </c>
      <c r="F2870" s="2">
        <f t="shared" ca="1" si="89"/>
        <v>0</v>
      </c>
    </row>
    <row r="2871" spans="1:6" x14ac:dyDescent="0.25">
      <c r="A2871" s="9"/>
      <c r="B2871" s="8"/>
      <c r="C2871">
        <f>IF(ISNUMBER(MATCH(A2871,A$1:A2870,0)),"",ROW())</f>
        <v>2871</v>
      </c>
      <c r="E2871" s="4">
        <f t="shared" ca="1" si="88"/>
        <v>0</v>
      </c>
      <c r="F2871" s="2">
        <f t="shared" ca="1" si="89"/>
        <v>0</v>
      </c>
    </row>
    <row r="2872" spans="1:6" x14ac:dyDescent="0.25">
      <c r="A2872" s="9"/>
      <c r="B2872" s="8"/>
      <c r="C2872">
        <f>IF(ISNUMBER(MATCH(A2872,A$1:A2871,0)),"",ROW())</f>
        <v>2872</v>
      </c>
      <c r="E2872" s="4">
        <f t="shared" ca="1" si="88"/>
        <v>0</v>
      </c>
      <c r="F2872" s="2">
        <f t="shared" ca="1" si="89"/>
        <v>0</v>
      </c>
    </row>
    <row r="2873" spans="1:6" x14ac:dyDescent="0.25">
      <c r="A2873" s="9"/>
      <c r="B2873" s="8"/>
      <c r="C2873">
        <f>IF(ISNUMBER(MATCH(A2873,A$1:A2872,0)),"",ROW())</f>
        <v>2873</v>
      </c>
      <c r="E2873" s="4">
        <f t="shared" ca="1" si="88"/>
        <v>0</v>
      </c>
      <c r="F2873" s="2">
        <f t="shared" ca="1" si="89"/>
        <v>0</v>
      </c>
    </row>
    <row r="2874" spans="1:6" x14ac:dyDescent="0.25">
      <c r="A2874" s="9"/>
      <c r="B2874" s="8"/>
      <c r="C2874">
        <f>IF(ISNUMBER(MATCH(A2874,A$1:A2873,0)),"",ROW())</f>
        <v>2874</v>
      </c>
      <c r="E2874" s="4">
        <f t="shared" ca="1" si="88"/>
        <v>0</v>
      </c>
      <c r="F2874" s="2">
        <f t="shared" ca="1" si="89"/>
        <v>0</v>
      </c>
    </row>
    <row r="2875" spans="1:6" x14ac:dyDescent="0.25">
      <c r="A2875" s="9"/>
      <c r="B2875" s="8"/>
      <c r="C2875">
        <f>IF(ISNUMBER(MATCH(A2875,A$1:A2874,0)),"",ROW())</f>
        <v>2875</v>
      </c>
      <c r="E2875" s="4">
        <f t="shared" ca="1" si="88"/>
        <v>0</v>
      </c>
      <c r="F2875" s="2">
        <f t="shared" ca="1" si="89"/>
        <v>0</v>
      </c>
    </row>
    <row r="2876" spans="1:6" x14ac:dyDescent="0.25">
      <c r="A2876" s="9"/>
      <c r="B2876" s="8"/>
      <c r="C2876">
        <f>IF(ISNUMBER(MATCH(A2876,A$1:A2875,0)),"",ROW())</f>
        <v>2876</v>
      </c>
      <c r="E2876" s="4">
        <f t="shared" ca="1" si="88"/>
        <v>0</v>
      </c>
      <c r="F2876" s="2">
        <f t="shared" ca="1" si="89"/>
        <v>0</v>
      </c>
    </row>
    <row r="2877" spans="1:6" x14ac:dyDescent="0.25">
      <c r="A2877" s="9"/>
      <c r="B2877" s="8"/>
      <c r="C2877">
        <f>IF(ISNUMBER(MATCH(A2877,A$1:A2876,0)),"",ROW())</f>
        <v>2877</v>
      </c>
      <c r="E2877" s="4">
        <f t="shared" ca="1" si="88"/>
        <v>0</v>
      </c>
      <c r="F2877" s="2">
        <f t="shared" ca="1" si="89"/>
        <v>0</v>
      </c>
    </row>
    <row r="2878" spans="1:6" x14ac:dyDescent="0.25">
      <c r="A2878" s="9"/>
      <c r="B2878" s="8"/>
      <c r="C2878">
        <f>IF(ISNUMBER(MATCH(A2878,A$1:A2877,0)),"",ROW())</f>
        <v>2878</v>
      </c>
      <c r="E2878" s="4">
        <f t="shared" ca="1" si="88"/>
        <v>0</v>
      </c>
      <c r="F2878" s="2">
        <f t="shared" ca="1" si="89"/>
        <v>0</v>
      </c>
    </row>
    <row r="2879" spans="1:6" x14ac:dyDescent="0.25">
      <c r="A2879" s="9"/>
      <c r="B2879" s="8"/>
      <c r="C2879">
        <f>IF(ISNUMBER(MATCH(A2879,A$1:A2878,0)),"",ROW())</f>
        <v>2879</v>
      </c>
      <c r="E2879" s="4">
        <f t="shared" ca="1" si="88"/>
        <v>0</v>
      </c>
      <c r="F2879" s="2">
        <f t="shared" ca="1" si="89"/>
        <v>0</v>
      </c>
    </row>
    <row r="2880" spans="1:6" x14ac:dyDescent="0.25">
      <c r="A2880" s="9"/>
      <c r="B2880" s="8"/>
      <c r="C2880">
        <f>IF(ISNUMBER(MATCH(A2880,A$1:A2879,0)),"",ROW())</f>
        <v>2880</v>
      </c>
      <c r="E2880" s="4">
        <f t="shared" ca="1" si="88"/>
        <v>0</v>
      </c>
      <c r="F2880" s="2">
        <f t="shared" ca="1" si="89"/>
        <v>0</v>
      </c>
    </row>
    <row r="2881" spans="1:6" x14ac:dyDescent="0.25">
      <c r="A2881" s="9"/>
      <c r="B2881" s="8"/>
      <c r="C2881">
        <f>IF(ISNUMBER(MATCH(A2881,A$1:A2880,0)),"",ROW())</f>
        <v>2881</v>
      </c>
      <c r="E2881" s="4">
        <f t="shared" ca="1" si="88"/>
        <v>0</v>
      </c>
      <c r="F2881" s="2">
        <f t="shared" ca="1" si="89"/>
        <v>0</v>
      </c>
    </row>
    <row r="2882" spans="1:6" x14ac:dyDescent="0.25">
      <c r="A2882" s="9"/>
      <c r="B2882" s="8"/>
      <c r="C2882">
        <f>IF(ISNUMBER(MATCH(A2882,A$1:A2881,0)),"",ROW())</f>
        <v>2882</v>
      </c>
      <c r="E2882" s="4">
        <f t="shared" ref="E2882:E2945" ca="1" si="90">IF(ISERROR(SMALL(C$1:C$5000,ROW()-1)),"",INDIRECT("A"&amp;SMALL(C$1:C$5000,ROW()-1),1))</f>
        <v>0</v>
      </c>
      <c r="F2882" s="2">
        <f t="shared" ca="1" si="89"/>
        <v>0</v>
      </c>
    </row>
    <row r="2883" spans="1:6" x14ac:dyDescent="0.25">
      <c r="A2883" s="9"/>
      <c r="B2883" s="8"/>
      <c r="C2883">
        <f>IF(ISNUMBER(MATCH(A2883,A$1:A2882,0)),"",ROW())</f>
        <v>2883</v>
      </c>
      <c r="E2883" s="4">
        <f t="shared" ca="1" si="90"/>
        <v>0</v>
      </c>
      <c r="F2883" s="2">
        <f t="shared" ref="F2883:F2946" ca="1" si="91">IF(E2883="","",SUMIF(A$1:A$5000,E2883,B$1:B$50000))</f>
        <v>0</v>
      </c>
    </row>
    <row r="2884" spans="1:6" x14ac:dyDescent="0.25">
      <c r="A2884" s="9"/>
      <c r="B2884" s="8"/>
      <c r="C2884">
        <f>IF(ISNUMBER(MATCH(A2884,A$1:A2883,0)),"",ROW())</f>
        <v>2884</v>
      </c>
      <c r="E2884" s="4">
        <f t="shared" ca="1" si="90"/>
        <v>0</v>
      </c>
      <c r="F2884" s="2">
        <f t="shared" ca="1" si="91"/>
        <v>0</v>
      </c>
    </row>
    <row r="2885" spans="1:6" x14ac:dyDescent="0.25">
      <c r="A2885" s="9"/>
      <c r="B2885" s="8"/>
      <c r="C2885">
        <f>IF(ISNUMBER(MATCH(A2885,A$1:A2884,0)),"",ROW())</f>
        <v>2885</v>
      </c>
      <c r="E2885" s="4">
        <f t="shared" ca="1" si="90"/>
        <v>0</v>
      </c>
      <c r="F2885" s="2">
        <f t="shared" ca="1" si="91"/>
        <v>0</v>
      </c>
    </row>
    <row r="2886" spans="1:6" x14ac:dyDescent="0.25">
      <c r="A2886" s="9"/>
      <c r="B2886" s="8"/>
      <c r="C2886">
        <f>IF(ISNUMBER(MATCH(A2886,A$1:A2885,0)),"",ROW())</f>
        <v>2886</v>
      </c>
      <c r="E2886" s="4">
        <f t="shared" ca="1" si="90"/>
        <v>0</v>
      </c>
      <c r="F2886" s="2">
        <f t="shared" ca="1" si="91"/>
        <v>0</v>
      </c>
    </row>
    <row r="2887" spans="1:6" x14ac:dyDescent="0.25">
      <c r="A2887" s="9"/>
      <c r="B2887" s="8"/>
      <c r="C2887">
        <f>IF(ISNUMBER(MATCH(A2887,A$1:A2886,0)),"",ROW())</f>
        <v>2887</v>
      </c>
      <c r="E2887" s="4">
        <f t="shared" ca="1" si="90"/>
        <v>0</v>
      </c>
      <c r="F2887" s="2">
        <f t="shared" ca="1" si="91"/>
        <v>0</v>
      </c>
    </row>
    <row r="2888" spans="1:6" x14ac:dyDescent="0.25">
      <c r="A2888" s="9"/>
      <c r="B2888" s="8"/>
      <c r="C2888">
        <f>IF(ISNUMBER(MATCH(A2888,A$1:A2887,0)),"",ROW())</f>
        <v>2888</v>
      </c>
      <c r="E2888" s="4">
        <f t="shared" ca="1" si="90"/>
        <v>0</v>
      </c>
      <c r="F2888" s="2">
        <f t="shared" ca="1" si="91"/>
        <v>0</v>
      </c>
    </row>
    <row r="2889" spans="1:6" x14ac:dyDescent="0.25">
      <c r="A2889" s="9"/>
      <c r="B2889" s="8"/>
      <c r="C2889">
        <f>IF(ISNUMBER(MATCH(A2889,A$1:A2888,0)),"",ROW())</f>
        <v>2889</v>
      </c>
      <c r="E2889" s="4">
        <f t="shared" ca="1" si="90"/>
        <v>0</v>
      </c>
      <c r="F2889" s="2">
        <f t="shared" ca="1" si="91"/>
        <v>0</v>
      </c>
    </row>
    <row r="2890" spans="1:6" x14ac:dyDescent="0.25">
      <c r="A2890" s="9"/>
      <c r="B2890" s="8"/>
      <c r="C2890">
        <f>IF(ISNUMBER(MATCH(A2890,A$1:A2889,0)),"",ROW())</f>
        <v>2890</v>
      </c>
      <c r="E2890" s="4">
        <f t="shared" ca="1" si="90"/>
        <v>0</v>
      </c>
      <c r="F2890" s="2">
        <f t="shared" ca="1" si="91"/>
        <v>0</v>
      </c>
    </row>
    <row r="2891" spans="1:6" x14ac:dyDescent="0.25">
      <c r="A2891" s="9"/>
      <c r="B2891" s="8"/>
      <c r="C2891">
        <f>IF(ISNUMBER(MATCH(A2891,A$1:A2890,0)),"",ROW())</f>
        <v>2891</v>
      </c>
      <c r="E2891" s="4">
        <f t="shared" ca="1" si="90"/>
        <v>0</v>
      </c>
      <c r="F2891" s="2">
        <f t="shared" ca="1" si="91"/>
        <v>0</v>
      </c>
    </row>
    <row r="2892" spans="1:6" x14ac:dyDescent="0.25">
      <c r="A2892" s="9"/>
      <c r="B2892" s="8"/>
      <c r="C2892">
        <f>IF(ISNUMBER(MATCH(A2892,A$1:A2891,0)),"",ROW())</f>
        <v>2892</v>
      </c>
      <c r="E2892" s="4">
        <f t="shared" ca="1" si="90"/>
        <v>0</v>
      </c>
      <c r="F2892" s="2">
        <f t="shared" ca="1" si="91"/>
        <v>0</v>
      </c>
    </row>
    <row r="2893" spans="1:6" x14ac:dyDescent="0.25">
      <c r="A2893" s="9"/>
      <c r="B2893" s="8"/>
      <c r="C2893">
        <f>IF(ISNUMBER(MATCH(A2893,A$1:A2892,0)),"",ROW())</f>
        <v>2893</v>
      </c>
      <c r="E2893" s="4">
        <f t="shared" ca="1" si="90"/>
        <v>0</v>
      </c>
      <c r="F2893" s="2">
        <f t="shared" ca="1" si="91"/>
        <v>0</v>
      </c>
    </row>
    <row r="2894" spans="1:6" x14ac:dyDescent="0.25">
      <c r="A2894" s="9"/>
      <c r="B2894" s="8"/>
      <c r="C2894">
        <f>IF(ISNUMBER(MATCH(A2894,A$1:A2893,0)),"",ROW())</f>
        <v>2894</v>
      </c>
      <c r="E2894" s="4">
        <f t="shared" ca="1" si="90"/>
        <v>0</v>
      </c>
      <c r="F2894" s="2">
        <f t="shared" ca="1" si="91"/>
        <v>0</v>
      </c>
    </row>
    <row r="2895" spans="1:6" x14ac:dyDescent="0.25">
      <c r="A2895" s="9"/>
      <c r="B2895" s="8"/>
      <c r="C2895">
        <f>IF(ISNUMBER(MATCH(A2895,A$1:A2894,0)),"",ROW())</f>
        <v>2895</v>
      </c>
      <c r="E2895" s="4">
        <f t="shared" ca="1" si="90"/>
        <v>0</v>
      </c>
      <c r="F2895" s="2">
        <f t="shared" ca="1" si="91"/>
        <v>0</v>
      </c>
    </row>
    <row r="2896" spans="1:6" x14ac:dyDescent="0.25">
      <c r="A2896" s="9"/>
      <c r="B2896" s="8"/>
      <c r="C2896">
        <f>IF(ISNUMBER(MATCH(A2896,A$1:A2895,0)),"",ROW())</f>
        <v>2896</v>
      </c>
      <c r="E2896" s="4">
        <f t="shared" ca="1" si="90"/>
        <v>0</v>
      </c>
      <c r="F2896" s="2">
        <f t="shared" ca="1" si="91"/>
        <v>0</v>
      </c>
    </row>
    <row r="2897" spans="1:6" x14ac:dyDescent="0.25">
      <c r="A2897" s="9"/>
      <c r="B2897" s="8"/>
      <c r="C2897">
        <f>IF(ISNUMBER(MATCH(A2897,A$1:A2896,0)),"",ROW())</f>
        <v>2897</v>
      </c>
      <c r="E2897" s="4">
        <f t="shared" ca="1" si="90"/>
        <v>0</v>
      </c>
      <c r="F2897" s="2">
        <f t="shared" ca="1" si="91"/>
        <v>0</v>
      </c>
    </row>
    <row r="2898" spans="1:6" x14ac:dyDescent="0.25">
      <c r="A2898" s="9"/>
      <c r="B2898" s="8"/>
      <c r="C2898">
        <f>IF(ISNUMBER(MATCH(A2898,A$1:A2897,0)),"",ROW())</f>
        <v>2898</v>
      </c>
      <c r="E2898" s="4">
        <f t="shared" ca="1" si="90"/>
        <v>0</v>
      </c>
      <c r="F2898" s="2">
        <f t="shared" ca="1" si="91"/>
        <v>0</v>
      </c>
    </row>
    <row r="2899" spans="1:6" x14ac:dyDescent="0.25">
      <c r="A2899" s="9"/>
      <c r="B2899" s="8"/>
      <c r="C2899">
        <f>IF(ISNUMBER(MATCH(A2899,A$1:A2898,0)),"",ROW())</f>
        <v>2899</v>
      </c>
      <c r="E2899" s="4">
        <f t="shared" ca="1" si="90"/>
        <v>0</v>
      </c>
      <c r="F2899" s="2">
        <f t="shared" ca="1" si="91"/>
        <v>0</v>
      </c>
    </row>
    <row r="2900" spans="1:6" x14ac:dyDescent="0.25">
      <c r="A2900" s="9"/>
      <c r="B2900" s="8"/>
      <c r="C2900">
        <f>IF(ISNUMBER(MATCH(A2900,A$1:A2899,0)),"",ROW())</f>
        <v>2900</v>
      </c>
      <c r="E2900" s="4">
        <f t="shared" ca="1" si="90"/>
        <v>0</v>
      </c>
      <c r="F2900" s="2">
        <f t="shared" ca="1" si="91"/>
        <v>0</v>
      </c>
    </row>
    <row r="2901" spans="1:6" x14ac:dyDescent="0.25">
      <c r="A2901" s="9"/>
      <c r="B2901" s="8"/>
      <c r="C2901">
        <f>IF(ISNUMBER(MATCH(A2901,A$1:A2900,0)),"",ROW())</f>
        <v>2901</v>
      </c>
      <c r="E2901" s="4">
        <f t="shared" ca="1" si="90"/>
        <v>0</v>
      </c>
      <c r="F2901" s="2">
        <f t="shared" ca="1" si="91"/>
        <v>0</v>
      </c>
    </row>
    <row r="2902" spans="1:6" x14ac:dyDescent="0.25">
      <c r="A2902" s="9"/>
      <c r="B2902" s="8"/>
      <c r="C2902">
        <f>IF(ISNUMBER(MATCH(A2902,A$1:A2901,0)),"",ROW())</f>
        <v>2902</v>
      </c>
      <c r="E2902" s="4">
        <f t="shared" ca="1" si="90"/>
        <v>0</v>
      </c>
      <c r="F2902" s="2">
        <f t="shared" ca="1" si="91"/>
        <v>0</v>
      </c>
    </row>
    <row r="2903" spans="1:6" x14ac:dyDescent="0.25">
      <c r="A2903" s="9"/>
      <c r="B2903" s="8"/>
      <c r="C2903">
        <f>IF(ISNUMBER(MATCH(A2903,A$1:A2902,0)),"",ROW())</f>
        <v>2903</v>
      </c>
      <c r="E2903" s="4">
        <f t="shared" ca="1" si="90"/>
        <v>0</v>
      </c>
      <c r="F2903" s="2">
        <f t="shared" ca="1" si="91"/>
        <v>0</v>
      </c>
    </row>
    <row r="2904" spans="1:6" x14ac:dyDescent="0.25">
      <c r="A2904" s="9"/>
      <c r="B2904" s="8"/>
      <c r="C2904">
        <f>IF(ISNUMBER(MATCH(A2904,A$1:A2903,0)),"",ROW())</f>
        <v>2904</v>
      </c>
      <c r="E2904" s="4">
        <f t="shared" ca="1" si="90"/>
        <v>0</v>
      </c>
      <c r="F2904" s="2">
        <f t="shared" ca="1" si="91"/>
        <v>0</v>
      </c>
    </row>
    <row r="2905" spans="1:6" x14ac:dyDescent="0.25">
      <c r="A2905" s="9"/>
      <c r="B2905" s="8"/>
      <c r="C2905">
        <f>IF(ISNUMBER(MATCH(A2905,A$1:A2904,0)),"",ROW())</f>
        <v>2905</v>
      </c>
      <c r="E2905" s="4">
        <f t="shared" ca="1" si="90"/>
        <v>0</v>
      </c>
      <c r="F2905" s="2">
        <f t="shared" ca="1" si="91"/>
        <v>0</v>
      </c>
    </row>
    <row r="2906" spans="1:6" x14ac:dyDescent="0.25">
      <c r="A2906" s="9"/>
      <c r="B2906" s="8"/>
      <c r="C2906">
        <f>IF(ISNUMBER(MATCH(A2906,A$1:A2905,0)),"",ROW())</f>
        <v>2906</v>
      </c>
      <c r="E2906" s="4">
        <f t="shared" ca="1" si="90"/>
        <v>0</v>
      </c>
      <c r="F2906" s="2">
        <f t="shared" ca="1" si="91"/>
        <v>0</v>
      </c>
    </row>
    <row r="2907" spans="1:6" x14ac:dyDescent="0.25">
      <c r="A2907" s="9"/>
      <c r="B2907" s="8"/>
      <c r="C2907">
        <f>IF(ISNUMBER(MATCH(A2907,A$1:A2906,0)),"",ROW())</f>
        <v>2907</v>
      </c>
      <c r="E2907" s="4">
        <f t="shared" ca="1" si="90"/>
        <v>0</v>
      </c>
      <c r="F2907" s="2">
        <f t="shared" ca="1" si="91"/>
        <v>0</v>
      </c>
    </row>
    <row r="2908" spans="1:6" x14ac:dyDescent="0.25">
      <c r="A2908" s="9"/>
      <c r="B2908" s="8"/>
      <c r="C2908">
        <f>IF(ISNUMBER(MATCH(A2908,A$1:A2907,0)),"",ROW())</f>
        <v>2908</v>
      </c>
      <c r="E2908" s="4">
        <f t="shared" ca="1" si="90"/>
        <v>0</v>
      </c>
      <c r="F2908" s="2">
        <f t="shared" ca="1" si="91"/>
        <v>0</v>
      </c>
    </row>
    <row r="2909" spans="1:6" x14ac:dyDescent="0.25">
      <c r="A2909" s="9"/>
      <c r="B2909" s="8"/>
      <c r="C2909">
        <f>IF(ISNUMBER(MATCH(A2909,A$1:A2908,0)),"",ROW())</f>
        <v>2909</v>
      </c>
      <c r="E2909" s="4">
        <f t="shared" ca="1" si="90"/>
        <v>0</v>
      </c>
      <c r="F2909" s="2">
        <f t="shared" ca="1" si="91"/>
        <v>0</v>
      </c>
    </row>
    <row r="2910" spans="1:6" x14ac:dyDescent="0.25">
      <c r="A2910" s="9"/>
      <c r="B2910" s="8"/>
      <c r="C2910">
        <f>IF(ISNUMBER(MATCH(A2910,A$1:A2909,0)),"",ROW())</f>
        <v>2910</v>
      </c>
      <c r="E2910" s="4">
        <f t="shared" ca="1" si="90"/>
        <v>0</v>
      </c>
      <c r="F2910" s="2">
        <f t="shared" ca="1" si="91"/>
        <v>0</v>
      </c>
    </row>
    <row r="2911" spans="1:6" x14ac:dyDescent="0.25">
      <c r="A2911" s="9"/>
      <c r="B2911" s="8"/>
      <c r="C2911">
        <f>IF(ISNUMBER(MATCH(A2911,A$1:A2910,0)),"",ROW())</f>
        <v>2911</v>
      </c>
      <c r="E2911" s="4">
        <f t="shared" ca="1" si="90"/>
        <v>0</v>
      </c>
      <c r="F2911" s="2">
        <f t="shared" ca="1" si="91"/>
        <v>0</v>
      </c>
    </row>
    <row r="2912" spans="1:6" x14ac:dyDescent="0.25">
      <c r="A2912" s="9"/>
      <c r="B2912" s="8"/>
      <c r="C2912">
        <f>IF(ISNUMBER(MATCH(A2912,A$1:A2911,0)),"",ROW())</f>
        <v>2912</v>
      </c>
      <c r="E2912" s="4">
        <f t="shared" ca="1" si="90"/>
        <v>0</v>
      </c>
      <c r="F2912" s="2">
        <f t="shared" ca="1" si="91"/>
        <v>0</v>
      </c>
    </row>
    <row r="2913" spans="1:6" x14ac:dyDescent="0.25">
      <c r="A2913" s="9"/>
      <c r="B2913" s="8"/>
      <c r="C2913">
        <f>IF(ISNUMBER(MATCH(A2913,A$1:A2912,0)),"",ROW())</f>
        <v>2913</v>
      </c>
      <c r="E2913" s="4">
        <f t="shared" ca="1" si="90"/>
        <v>0</v>
      </c>
      <c r="F2913" s="2">
        <f t="shared" ca="1" si="91"/>
        <v>0</v>
      </c>
    </row>
    <row r="2914" spans="1:6" x14ac:dyDescent="0.25">
      <c r="A2914" s="9"/>
      <c r="B2914" s="8"/>
      <c r="C2914">
        <f>IF(ISNUMBER(MATCH(A2914,A$1:A2913,0)),"",ROW())</f>
        <v>2914</v>
      </c>
      <c r="E2914" s="4">
        <f t="shared" ca="1" si="90"/>
        <v>0</v>
      </c>
      <c r="F2914" s="2">
        <f t="shared" ca="1" si="91"/>
        <v>0</v>
      </c>
    </row>
    <row r="2915" spans="1:6" x14ac:dyDescent="0.25">
      <c r="A2915" s="9"/>
      <c r="B2915" s="8"/>
      <c r="C2915">
        <f>IF(ISNUMBER(MATCH(A2915,A$1:A2914,0)),"",ROW())</f>
        <v>2915</v>
      </c>
      <c r="E2915" s="4">
        <f t="shared" ca="1" si="90"/>
        <v>0</v>
      </c>
      <c r="F2915" s="2">
        <f t="shared" ca="1" si="91"/>
        <v>0</v>
      </c>
    </row>
    <row r="2916" spans="1:6" x14ac:dyDescent="0.25">
      <c r="A2916" s="9"/>
      <c r="B2916" s="8"/>
      <c r="C2916">
        <f>IF(ISNUMBER(MATCH(A2916,A$1:A2915,0)),"",ROW())</f>
        <v>2916</v>
      </c>
      <c r="E2916" s="4">
        <f t="shared" ca="1" si="90"/>
        <v>0</v>
      </c>
      <c r="F2916" s="2">
        <f t="shared" ca="1" si="91"/>
        <v>0</v>
      </c>
    </row>
    <row r="2917" spans="1:6" x14ac:dyDescent="0.25">
      <c r="A2917" s="9"/>
      <c r="B2917" s="8"/>
      <c r="C2917">
        <f>IF(ISNUMBER(MATCH(A2917,A$1:A2916,0)),"",ROW())</f>
        <v>2917</v>
      </c>
      <c r="E2917" s="4">
        <f t="shared" ca="1" si="90"/>
        <v>0</v>
      </c>
      <c r="F2917" s="2">
        <f t="shared" ca="1" si="91"/>
        <v>0</v>
      </c>
    </row>
    <row r="2918" spans="1:6" x14ac:dyDescent="0.25">
      <c r="A2918" s="9"/>
      <c r="B2918" s="8"/>
      <c r="C2918">
        <f>IF(ISNUMBER(MATCH(A2918,A$1:A2917,0)),"",ROW())</f>
        <v>2918</v>
      </c>
      <c r="E2918" s="4">
        <f t="shared" ca="1" si="90"/>
        <v>0</v>
      </c>
      <c r="F2918" s="2">
        <f t="shared" ca="1" si="91"/>
        <v>0</v>
      </c>
    </row>
    <row r="2919" spans="1:6" x14ac:dyDescent="0.25">
      <c r="A2919" s="9"/>
      <c r="B2919" s="8"/>
      <c r="C2919">
        <f>IF(ISNUMBER(MATCH(A2919,A$1:A2918,0)),"",ROW())</f>
        <v>2919</v>
      </c>
      <c r="E2919" s="4">
        <f t="shared" ca="1" si="90"/>
        <v>0</v>
      </c>
      <c r="F2919" s="2">
        <f t="shared" ca="1" si="91"/>
        <v>0</v>
      </c>
    </row>
    <row r="2920" spans="1:6" x14ac:dyDescent="0.25">
      <c r="A2920" s="9"/>
      <c r="B2920" s="8"/>
      <c r="C2920">
        <f>IF(ISNUMBER(MATCH(A2920,A$1:A2919,0)),"",ROW())</f>
        <v>2920</v>
      </c>
      <c r="E2920" s="4">
        <f t="shared" ca="1" si="90"/>
        <v>0</v>
      </c>
      <c r="F2920" s="2">
        <f t="shared" ca="1" si="91"/>
        <v>0</v>
      </c>
    </row>
    <row r="2921" spans="1:6" x14ac:dyDescent="0.25">
      <c r="A2921" s="9"/>
      <c r="B2921" s="8"/>
      <c r="C2921">
        <f>IF(ISNUMBER(MATCH(A2921,A$1:A2920,0)),"",ROW())</f>
        <v>2921</v>
      </c>
      <c r="E2921" s="4">
        <f t="shared" ca="1" si="90"/>
        <v>0</v>
      </c>
      <c r="F2921" s="2">
        <f t="shared" ca="1" si="91"/>
        <v>0</v>
      </c>
    </row>
    <row r="2922" spans="1:6" x14ac:dyDescent="0.25">
      <c r="A2922" s="9"/>
      <c r="B2922" s="8"/>
      <c r="C2922">
        <f>IF(ISNUMBER(MATCH(A2922,A$1:A2921,0)),"",ROW())</f>
        <v>2922</v>
      </c>
      <c r="E2922" s="4">
        <f t="shared" ca="1" si="90"/>
        <v>0</v>
      </c>
      <c r="F2922" s="2">
        <f t="shared" ca="1" si="91"/>
        <v>0</v>
      </c>
    </row>
    <row r="2923" spans="1:6" x14ac:dyDescent="0.25">
      <c r="A2923" s="9"/>
      <c r="B2923" s="8"/>
      <c r="C2923">
        <f>IF(ISNUMBER(MATCH(A2923,A$1:A2922,0)),"",ROW())</f>
        <v>2923</v>
      </c>
      <c r="E2923" s="4">
        <f t="shared" ca="1" si="90"/>
        <v>0</v>
      </c>
      <c r="F2923" s="2">
        <f t="shared" ca="1" si="91"/>
        <v>0</v>
      </c>
    </row>
    <row r="2924" spans="1:6" x14ac:dyDescent="0.25">
      <c r="A2924" s="9"/>
      <c r="B2924" s="8"/>
      <c r="C2924">
        <f>IF(ISNUMBER(MATCH(A2924,A$1:A2923,0)),"",ROW())</f>
        <v>2924</v>
      </c>
      <c r="E2924" s="4">
        <f t="shared" ca="1" si="90"/>
        <v>0</v>
      </c>
      <c r="F2924" s="2">
        <f t="shared" ca="1" si="91"/>
        <v>0</v>
      </c>
    </row>
    <row r="2925" spans="1:6" x14ac:dyDescent="0.25">
      <c r="A2925" s="9"/>
      <c r="B2925" s="8"/>
      <c r="C2925">
        <f>IF(ISNUMBER(MATCH(A2925,A$1:A2924,0)),"",ROW())</f>
        <v>2925</v>
      </c>
      <c r="E2925" s="4">
        <f t="shared" ca="1" si="90"/>
        <v>0</v>
      </c>
      <c r="F2925" s="2">
        <f t="shared" ca="1" si="91"/>
        <v>0</v>
      </c>
    </row>
    <row r="2926" spans="1:6" x14ac:dyDescent="0.25">
      <c r="A2926" s="9"/>
      <c r="B2926" s="8"/>
      <c r="C2926">
        <f>IF(ISNUMBER(MATCH(A2926,A$1:A2925,0)),"",ROW())</f>
        <v>2926</v>
      </c>
      <c r="E2926" s="4">
        <f t="shared" ca="1" si="90"/>
        <v>0</v>
      </c>
      <c r="F2926" s="2">
        <f t="shared" ca="1" si="91"/>
        <v>0</v>
      </c>
    </row>
    <row r="2927" spans="1:6" x14ac:dyDescent="0.25">
      <c r="A2927" s="9"/>
      <c r="B2927" s="8"/>
      <c r="C2927">
        <f>IF(ISNUMBER(MATCH(A2927,A$1:A2926,0)),"",ROW())</f>
        <v>2927</v>
      </c>
      <c r="E2927" s="4">
        <f t="shared" ca="1" si="90"/>
        <v>0</v>
      </c>
      <c r="F2927" s="2">
        <f t="shared" ca="1" si="91"/>
        <v>0</v>
      </c>
    </row>
    <row r="2928" spans="1:6" x14ac:dyDescent="0.25">
      <c r="A2928" s="9"/>
      <c r="B2928" s="8"/>
      <c r="C2928">
        <f>IF(ISNUMBER(MATCH(A2928,A$1:A2927,0)),"",ROW())</f>
        <v>2928</v>
      </c>
      <c r="E2928" s="4">
        <f t="shared" ca="1" si="90"/>
        <v>0</v>
      </c>
      <c r="F2928" s="2">
        <f t="shared" ca="1" si="91"/>
        <v>0</v>
      </c>
    </row>
    <row r="2929" spans="1:6" x14ac:dyDescent="0.25">
      <c r="A2929" s="9"/>
      <c r="B2929" s="8"/>
      <c r="C2929">
        <f>IF(ISNUMBER(MATCH(A2929,A$1:A2928,0)),"",ROW())</f>
        <v>2929</v>
      </c>
      <c r="E2929" s="4">
        <f t="shared" ca="1" si="90"/>
        <v>0</v>
      </c>
      <c r="F2929" s="2">
        <f t="shared" ca="1" si="91"/>
        <v>0</v>
      </c>
    </row>
    <row r="2930" spans="1:6" x14ac:dyDescent="0.25">
      <c r="A2930" s="9"/>
      <c r="B2930" s="8"/>
      <c r="C2930">
        <f>IF(ISNUMBER(MATCH(A2930,A$1:A2929,0)),"",ROW())</f>
        <v>2930</v>
      </c>
      <c r="E2930" s="4">
        <f t="shared" ca="1" si="90"/>
        <v>0</v>
      </c>
      <c r="F2930" s="2">
        <f t="shared" ca="1" si="91"/>
        <v>0</v>
      </c>
    </row>
    <row r="2931" spans="1:6" x14ac:dyDescent="0.25">
      <c r="A2931" s="9"/>
      <c r="B2931" s="8"/>
      <c r="C2931">
        <f>IF(ISNUMBER(MATCH(A2931,A$1:A2930,0)),"",ROW())</f>
        <v>2931</v>
      </c>
      <c r="E2931" s="4">
        <f t="shared" ca="1" si="90"/>
        <v>0</v>
      </c>
      <c r="F2931" s="2">
        <f t="shared" ca="1" si="91"/>
        <v>0</v>
      </c>
    </row>
    <row r="2932" spans="1:6" x14ac:dyDescent="0.25">
      <c r="A2932" s="9"/>
      <c r="B2932" s="8"/>
      <c r="C2932">
        <f>IF(ISNUMBER(MATCH(A2932,A$1:A2931,0)),"",ROW())</f>
        <v>2932</v>
      </c>
      <c r="E2932" s="4">
        <f t="shared" ca="1" si="90"/>
        <v>0</v>
      </c>
      <c r="F2932" s="2">
        <f t="shared" ca="1" si="91"/>
        <v>0</v>
      </c>
    </row>
    <row r="2933" spans="1:6" x14ac:dyDescent="0.25">
      <c r="A2933" s="9"/>
      <c r="B2933" s="8"/>
      <c r="C2933">
        <f>IF(ISNUMBER(MATCH(A2933,A$1:A2932,0)),"",ROW())</f>
        <v>2933</v>
      </c>
      <c r="E2933" s="4">
        <f t="shared" ca="1" si="90"/>
        <v>0</v>
      </c>
      <c r="F2933" s="2">
        <f t="shared" ca="1" si="91"/>
        <v>0</v>
      </c>
    </row>
    <row r="2934" spans="1:6" x14ac:dyDescent="0.25">
      <c r="A2934" s="9"/>
      <c r="B2934" s="8"/>
      <c r="C2934">
        <f>IF(ISNUMBER(MATCH(A2934,A$1:A2933,0)),"",ROW())</f>
        <v>2934</v>
      </c>
      <c r="E2934" s="4">
        <f t="shared" ca="1" si="90"/>
        <v>0</v>
      </c>
      <c r="F2934" s="2">
        <f t="shared" ca="1" si="91"/>
        <v>0</v>
      </c>
    </row>
    <row r="2935" spans="1:6" x14ac:dyDescent="0.25">
      <c r="A2935" s="9"/>
      <c r="B2935" s="8"/>
      <c r="C2935">
        <f>IF(ISNUMBER(MATCH(A2935,A$1:A2934,0)),"",ROW())</f>
        <v>2935</v>
      </c>
      <c r="E2935" s="4">
        <f t="shared" ca="1" si="90"/>
        <v>0</v>
      </c>
      <c r="F2935" s="2">
        <f t="shared" ca="1" si="91"/>
        <v>0</v>
      </c>
    </row>
    <row r="2936" spans="1:6" x14ac:dyDescent="0.25">
      <c r="A2936" s="9"/>
      <c r="B2936" s="8"/>
      <c r="C2936">
        <f>IF(ISNUMBER(MATCH(A2936,A$1:A2935,0)),"",ROW())</f>
        <v>2936</v>
      </c>
      <c r="E2936" s="4">
        <f t="shared" ca="1" si="90"/>
        <v>0</v>
      </c>
      <c r="F2936" s="2">
        <f t="shared" ca="1" si="91"/>
        <v>0</v>
      </c>
    </row>
    <row r="2937" spans="1:6" x14ac:dyDescent="0.25">
      <c r="A2937" s="9"/>
      <c r="B2937" s="8"/>
      <c r="C2937">
        <f>IF(ISNUMBER(MATCH(A2937,A$1:A2936,0)),"",ROW())</f>
        <v>2937</v>
      </c>
      <c r="E2937" s="4">
        <f t="shared" ca="1" si="90"/>
        <v>0</v>
      </c>
      <c r="F2937" s="2">
        <f t="shared" ca="1" si="91"/>
        <v>0</v>
      </c>
    </row>
    <row r="2938" spans="1:6" x14ac:dyDescent="0.25">
      <c r="A2938" s="9"/>
      <c r="B2938" s="8"/>
      <c r="C2938">
        <f>IF(ISNUMBER(MATCH(A2938,A$1:A2937,0)),"",ROW())</f>
        <v>2938</v>
      </c>
      <c r="E2938" s="4">
        <f t="shared" ca="1" si="90"/>
        <v>0</v>
      </c>
      <c r="F2938" s="2">
        <f t="shared" ca="1" si="91"/>
        <v>0</v>
      </c>
    </row>
    <row r="2939" spans="1:6" x14ac:dyDescent="0.25">
      <c r="A2939" s="9"/>
      <c r="B2939" s="8"/>
      <c r="C2939">
        <f>IF(ISNUMBER(MATCH(A2939,A$1:A2938,0)),"",ROW())</f>
        <v>2939</v>
      </c>
      <c r="E2939" s="4">
        <f t="shared" ca="1" si="90"/>
        <v>0</v>
      </c>
      <c r="F2939" s="2">
        <f t="shared" ca="1" si="91"/>
        <v>0</v>
      </c>
    </row>
    <row r="2940" spans="1:6" x14ac:dyDescent="0.25">
      <c r="A2940" s="9"/>
      <c r="B2940" s="8"/>
      <c r="C2940">
        <f>IF(ISNUMBER(MATCH(A2940,A$1:A2939,0)),"",ROW())</f>
        <v>2940</v>
      </c>
      <c r="E2940" s="4">
        <f t="shared" ca="1" si="90"/>
        <v>0</v>
      </c>
      <c r="F2940" s="2">
        <f t="shared" ca="1" si="91"/>
        <v>0</v>
      </c>
    </row>
    <row r="2941" spans="1:6" x14ac:dyDescent="0.25">
      <c r="A2941" s="9"/>
      <c r="B2941" s="8"/>
      <c r="C2941">
        <f>IF(ISNUMBER(MATCH(A2941,A$1:A2940,0)),"",ROW())</f>
        <v>2941</v>
      </c>
      <c r="E2941" s="4">
        <f t="shared" ca="1" si="90"/>
        <v>0</v>
      </c>
      <c r="F2941" s="2">
        <f t="shared" ca="1" si="91"/>
        <v>0</v>
      </c>
    </row>
    <row r="2942" spans="1:6" x14ac:dyDescent="0.25">
      <c r="A2942" s="9"/>
      <c r="B2942" s="8"/>
      <c r="C2942">
        <f>IF(ISNUMBER(MATCH(A2942,A$1:A2941,0)),"",ROW())</f>
        <v>2942</v>
      </c>
      <c r="E2942" s="4">
        <f t="shared" ca="1" si="90"/>
        <v>0</v>
      </c>
      <c r="F2942" s="2">
        <f t="shared" ca="1" si="91"/>
        <v>0</v>
      </c>
    </row>
    <row r="2943" spans="1:6" x14ac:dyDescent="0.25">
      <c r="A2943" s="9"/>
      <c r="B2943" s="8"/>
      <c r="C2943">
        <f>IF(ISNUMBER(MATCH(A2943,A$1:A2942,0)),"",ROW())</f>
        <v>2943</v>
      </c>
      <c r="E2943" s="4">
        <f t="shared" ca="1" si="90"/>
        <v>0</v>
      </c>
      <c r="F2943" s="2">
        <f t="shared" ca="1" si="91"/>
        <v>0</v>
      </c>
    </row>
    <row r="2944" spans="1:6" x14ac:dyDescent="0.25">
      <c r="A2944" s="9"/>
      <c r="B2944" s="8"/>
      <c r="C2944">
        <f>IF(ISNUMBER(MATCH(A2944,A$1:A2943,0)),"",ROW())</f>
        <v>2944</v>
      </c>
      <c r="E2944" s="4">
        <f t="shared" ca="1" si="90"/>
        <v>0</v>
      </c>
      <c r="F2944" s="2">
        <f t="shared" ca="1" si="91"/>
        <v>0</v>
      </c>
    </row>
    <row r="2945" spans="1:6" x14ac:dyDescent="0.25">
      <c r="A2945" s="9"/>
      <c r="B2945" s="8"/>
      <c r="C2945">
        <f>IF(ISNUMBER(MATCH(A2945,A$1:A2944,0)),"",ROW())</f>
        <v>2945</v>
      </c>
      <c r="E2945" s="4">
        <f t="shared" ca="1" si="90"/>
        <v>0</v>
      </c>
      <c r="F2945" s="2">
        <f t="shared" ca="1" si="91"/>
        <v>0</v>
      </c>
    </row>
    <row r="2946" spans="1:6" x14ac:dyDescent="0.25">
      <c r="A2946" s="9"/>
      <c r="B2946" s="8"/>
      <c r="C2946">
        <f>IF(ISNUMBER(MATCH(A2946,A$1:A2945,0)),"",ROW())</f>
        <v>2946</v>
      </c>
      <c r="E2946" s="4">
        <f t="shared" ref="E2946:E3009" ca="1" si="92">IF(ISERROR(SMALL(C$1:C$5000,ROW()-1)),"",INDIRECT("A"&amp;SMALL(C$1:C$5000,ROW()-1),1))</f>
        <v>0</v>
      </c>
      <c r="F2946" s="2">
        <f t="shared" ca="1" si="91"/>
        <v>0</v>
      </c>
    </row>
    <row r="2947" spans="1:6" x14ac:dyDescent="0.25">
      <c r="A2947" s="9"/>
      <c r="B2947" s="8"/>
      <c r="C2947">
        <f>IF(ISNUMBER(MATCH(A2947,A$1:A2946,0)),"",ROW())</f>
        <v>2947</v>
      </c>
      <c r="E2947" s="4">
        <f t="shared" ca="1" si="92"/>
        <v>0</v>
      </c>
      <c r="F2947" s="2">
        <f t="shared" ref="F2947:F3010" ca="1" si="93">IF(E2947="","",SUMIF(A$1:A$5000,E2947,B$1:B$50000))</f>
        <v>0</v>
      </c>
    </row>
    <row r="2948" spans="1:6" x14ac:dyDescent="0.25">
      <c r="A2948" s="9"/>
      <c r="B2948" s="8"/>
      <c r="C2948">
        <f>IF(ISNUMBER(MATCH(A2948,A$1:A2947,0)),"",ROW())</f>
        <v>2948</v>
      </c>
      <c r="E2948" s="4">
        <f t="shared" ca="1" si="92"/>
        <v>0</v>
      </c>
      <c r="F2948" s="2">
        <f t="shared" ca="1" si="93"/>
        <v>0</v>
      </c>
    </row>
    <row r="2949" spans="1:6" x14ac:dyDescent="0.25">
      <c r="A2949" s="9"/>
      <c r="B2949" s="8"/>
      <c r="C2949">
        <f>IF(ISNUMBER(MATCH(A2949,A$1:A2948,0)),"",ROW())</f>
        <v>2949</v>
      </c>
      <c r="E2949" s="4">
        <f t="shared" ca="1" si="92"/>
        <v>0</v>
      </c>
      <c r="F2949" s="2">
        <f t="shared" ca="1" si="93"/>
        <v>0</v>
      </c>
    </row>
    <row r="2950" spans="1:6" x14ac:dyDescent="0.25">
      <c r="A2950" s="9"/>
      <c r="B2950" s="8"/>
      <c r="C2950">
        <f>IF(ISNUMBER(MATCH(A2950,A$1:A2949,0)),"",ROW())</f>
        <v>2950</v>
      </c>
      <c r="E2950" s="4">
        <f t="shared" ca="1" si="92"/>
        <v>0</v>
      </c>
      <c r="F2950" s="2">
        <f t="shared" ca="1" si="93"/>
        <v>0</v>
      </c>
    </row>
    <row r="2951" spans="1:6" x14ac:dyDescent="0.25">
      <c r="A2951" s="9"/>
      <c r="B2951" s="8"/>
      <c r="C2951">
        <f>IF(ISNUMBER(MATCH(A2951,A$1:A2950,0)),"",ROW())</f>
        <v>2951</v>
      </c>
      <c r="E2951" s="4">
        <f t="shared" ca="1" si="92"/>
        <v>0</v>
      </c>
      <c r="F2951" s="2">
        <f t="shared" ca="1" si="93"/>
        <v>0</v>
      </c>
    </row>
    <row r="2952" spans="1:6" x14ac:dyDescent="0.25">
      <c r="A2952" s="9"/>
      <c r="B2952" s="8"/>
      <c r="C2952">
        <f>IF(ISNUMBER(MATCH(A2952,A$1:A2951,0)),"",ROW())</f>
        <v>2952</v>
      </c>
      <c r="E2952" s="4">
        <f t="shared" ca="1" si="92"/>
        <v>0</v>
      </c>
      <c r="F2952" s="2">
        <f t="shared" ca="1" si="93"/>
        <v>0</v>
      </c>
    </row>
    <row r="2953" spans="1:6" x14ac:dyDescent="0.25">
      <c r="A2953" s="9"/>
      <c r="B2953" s="8"/>
      <c r="C2953">
        <f>IF(ISNUMBER(MATCH(A2953,A$1:A2952,0)),"",ROW())</f>
        <v>2953</v>
      </c>
      <c r="E2953" s="4">
        <f t="shared" ca="1" si="92"/>
        <v>0</v>
      </c>
      <c r="F2953" s="2">
        <f t="shared" ca="1" si="93"/>
        <v>0</v>
      </c>
    </row>
    <row r="2954" spans="1:6" x14ac:dyDescent="0.25">
      <c r="A2954" s="9"/>
      <c r="B2954" s="8"/>
      <c r="C2954">
        <f>IF(ISNUMBER(MATCH(A2954,A$1:A2953,0)),"",ROW())</f>
        <v>2954</v>
      </c>
      <c r="E2954" s="4">
        <f t="shared" ca="1" si="92"/>
        <v>0</v>
      </c>
      <c r="F2954" s="2">
        <f t="shared" ca="1" si="93"/>
        <v>0</v>
      </c>
    </row>
    <row r="2955" spans="1:6" x14ac:dyDescent="0.25">
      <c r="A2955" s="9"/>
      <c r="B2955" s="8"/>
      <c r="C2955">
        <f>IF(ISNUMBER(MATCH(A2955,A$1:A2954,0)),"",ROW())</f>
        <v>2955</v>
      </c>
      <c r="E2955" s="4">
        <f t="shared" ca="1" si="92"/>
        <v>0</v>
      </c>
      <c r="F2955" s="2">
        <f t="shared" ca="1" si="93"/>
        <v>0</v>
      </c>
    </row>
    <row r="2956" spans="1:6" x14ac:dyDescent="0.25">
      <c r="A2956" s="9"/>
      <c r="B2956" s="8"/>
      <c r="C2956">
        <f>IF(ISNUMBER(MATCH(A2956,A$1:A2955,0)),"",ROW())</f>
        <v>2956</v>
      </c>
      <c r="E2956" s="4">
        <f t="shared" ca="1" si="92"/>
        <v>0</v>
      </c>
      <c r="F2956" s="2">
        <f t="shared" ca="1" si="93"/>
        <v>0</v>
      </c>
    </row>
    <row r="2957" spans="1:6" x14ac:dyDescent="0.25">
      <c r="A2957" s="9"/>
      <c r="B2957" s="8"/>
      <c r="C2957">
        <f>IF(ISNUMBER(MATCH(A2957,A$1:A2956,0)),"",ROW())</f>
        <v>2957</v>
      </c>
      <c r="E2957" s="4">
        <f t="shared" ca="1" si="92"/>
        <v>0</v>
      </c>
      <c r="F2957" s="2">
        <f t="shared" ca="1" si="93"/>
        <v>0</v>
      </c>
    </row>
    <row r="2958" spans="1:6" x14ac:dyDescent="0.25">
      <c r="A2958" s="9"/>
      <c r="B2958" s="8"/>
      <c r="C2958">
        <f>IF(ISNUMBER(MATCH(A2958,A$1:A2957,0)),"",ROW())</f>
        <v>2958</v>
      </c>
      <c r="E2958" s="4">
        <f t="shared" ca="1" si="92"/>
        <v>0</v>
      </c>
      <c r="F2958" s="2">
        <f t="shared" ca="1" si="93"/>
        <v>0</v>
      </c>
    </row>
    <row r="2959" spans="1:6" x14ac:dyDescent="0.25">
      <c r="A2959" s="9"/>
      <c r="B2959" s="8"/>
      <c r="C2959">
        <f>IF(ISNUMBER(MATCH(A2959,A$1:A2958,0)),"",ROW())</f>
        <v>2959</v>
      </c>
      <c r="E2959" s="4">
        <f t="shared" ca="1" si="92"/>
        <v>0</v>
      </c>
      <c r="F2959" s="2">
        <f t="shared" ca="1" si="93"/>
        <v>0</v>
      </c>
    </row>
    <row r="2960" spans="1:6" x14ac:dyDescent="0.25">
      <c r="A2960" s="9"/>
      <c r="B2960" s="8"/>
      <c r="C2960">
        <f>IF(ISNUMBER(MATCH(A2960,A$1:A2959,0)),"",ROW())</f>
        <v>2960</v>
      </c>
      <c r="E2960" s="4">
        <f t="shared" ca="1" si="92"/>
        <v>0</v>
      </c>
      <c r="F2960" s="2">
        <f t="shared" ca="1" si="93"/>
        <v>0</v>
      </c>
    </row>
    <row r="2961" spans="1:6" x14ac:dyDescent="0.25">
      <c r="A2961" s="9"/>
      <c r="B2961" s="8"/>
      <c r="C2961">
        <f>IF(ISNUMBER(MATCH(A2961,A$1:A2960,0)),"",ROW())</f>
        <v>2961</v>
      </c>
      <c r="E2961" s="4">
        <f t="shared" ca="1" si="92"/>
        <v>0</v>
      </c>
      <c r="F2961" s="2">
        <f t="shared" ca="1" si="93"/>
        <v>0</v>
      </c>
    </row>
    <row r="2962" spans="1:6" x14ac:dyDescent="0.25">
      <c r="A2962" s="9"/>
      <c r="B2962" s="8"/>
      <c r="C2962">
        <f>IF(ISNUMBER(MATCH(A2962,A$1:A2961,0)),"",ROW())</f>
        <v>2962</v>
      </c>
      <c r="E2962" s="4">
        <f t="shared" ca="1" si="92"/>
        <v>0</v>
      </c>
      <c r="F2962" s="2">
        <f t="shared" ca="1" si="93"/>
        <v>0</v>
      </c>
    </row>
    <row r="2963" spans="1:6" x14ac:dyDescent="0.25">
      <c r="A2963" s="9"/>
      <c r="B2963" s="8"/>
      <c r="C2963">
        <f>IF(ISNUMBER(MATCH(A2963,A$1:A2962,0)),"",ROW())</f>
        <v>2963</v>
      </c>
      <c r="E2963" s="4">
        <f t="shared" ca="1" si="92"/>
        <v>0</v>
      </c>
      <c r="F2963" s="2">
        <f t="shared" ca="1" si="93"/>
        <v>0</v>
      </c>
    </row>
    <row r="2964" spans="1:6" x14ac:dyDescent="0.25">
      <c r="A2964" s="9"/>
      <c r="B2964" s="8"/>
      <c r="C2964">
        <f>IF(ISNUMBER(MATCH(A2964,A$1:A2963,0)),"",ROW())</f>
        <v>2964</v>
      </c>
      <c r="E2964" s="4">
        <f t="shared" ca="1" si="92"/>
        <v>0</v>
      </c>
      <c r="F2964" s="2">
        <f t="shared" ca="1" si="93"/>
        <v>0</v>
      </c>
    </row>
    <row r="2965" spans="1:6" x14ac:dyDescent="0.25">
      <c r="A2965" s="9"/>
      <c r="B2965" s="8"/>
      <c r="C2965">
        <f>IF(ISNUMBER(MATCH(A2965,A$1:A2964,0)),"",ROW())</f>
        <v>2965</v>
      </c>
      <c r="E2965" s="4">
        <f t="shared" ca="1" si="92"/>
        <v>0</v>
      </c>
      <c r="F2965" s="2">
        <f t="shared" ca="1" si="93"/>
        <v>0</v>
      </c>
    </row>
    <row r="2966" spans="1:6" x14ac:dyDescent="0.25">
      <c r="A2966" s="9"/>
      <c r="B2966" s="8"/>
      <c r="C2966">
        <f>IF(ISNUMBER(MATCH(A2966,A$1:A2965,0)),"",ROW())</f>
        <v>2966</v>
      </c>
      <c r="E2966" s="4">
        <f t="shared" ca="1" si="92"/>
        <v>0</v>
      </c>
      <c r="F2966" s="2">
        <f t="shared" ca="1" si="93"/>
        <v>0</v>
      </c>
    </row>
    <row r="2967" spans="1:6" x14ac:dyDescent="0.25">
      <c r="A2967" s="9"/>
      <c r="B2967" s="8"/>
      <c r="C2967">
        <f>IF(ISNUMBER(MATCH(A2967,A$1:A2966,0)),"",ROW())</f>
        <v>2967</v>
      </c>
      <c r="E2967" s="4">
        <f t="shared" ca="1" si="92"/>
        <v>0</v>
      </c>
      <c r="F2967" s="2">
        <f t="shared" ca="1" si="93"/>
        <v>0</v>
      </c>
    </row>
    <row r="2968" spans="1:6" x14ac:dyDescent="0.25">
      <c r="A2968" s="9"/>
      <c r="B2968" s="8"/>
      <c r="C2968">
        <f>IF(ISNUMBER(MATCH(A2968,A$1:A2967,0)),"",ROW())</f>
        <v>2968</v>
      </c>
      <c r="E2968" s="4">
        <f t="shared" ca="1" si="92"/>
        <v>0</v>
      </c>
      <c r="F2968" s="2">
        <f t="shared" ca="1" si="93"/>
        <v>0</v>
      </c>
    </row>
    <row r="2969" spans="1:6" x14ac:dyDescent="0.25">
      <c r="A2969" s="9"/>
      <c r="B2969" s="8"/>
      <c r="C2969">
        <f>IF(ISNUMBER(MATCH(A2969,A$1:A2968,0)),"",ROW())</f>
        <v>2969</v>
      </c>
      <c r="E2969" s="4">
        <f t="shared" ca="1" si="92"/>
        <v>0</v>
      </c>
      <c r="F2969" s="2">
        <f t="shared" ca="1" si="93"/>
        <v>0</v>
      </c>
    </row>
    <row r="2970" spans="1:6" x14ac:dyDescent="0.25">
      <c r="A2970" s="9"/>
      <c r="B2970" s="8"/>
      <c r="C2970">
        <f>IF(ISNUMBER(MATCH(A2970,A$1:A2969,0)),"",ROW())</f>
        <v>2970</v>
      </c>
      <c r="E2970" s="4">
        <f t="shared" ca="1" si="92"/>
        <v>0</v>
      </c>
      <c r="F2970" s="2">
        <f t="shared" ca="1" si="93"/>
        <v>0</v>
      </c>
    </row>
    <row r="2971" spans="1:6" x14ac:dyDescent="0.25">
      <c r="A2971" s="9"/>
      <c r="B2971" s="8"/>
      <c r="C2971">
        <f>IF(ISNUMBER(MATCH(A2971,A$1:A2970,0)),"",ROW())</f>
        <v>2971</v>
      </c>
      <c r="E2971" s="4">
        <f t="shared" ca="1" si="92"/>
        <v>0</v>
      </c>
      <c r="F2971" s="2">
        <f t="shared" ca="1" si="93"/>
        <v>0</v>
      </c>
    </row>
    <row r="2972" spans="1:6" x14ac:dyDescent="0.25">
      <c r="A2972" s="9"/>
      <c r="B2972" s="8"/>
      <c r="C2972">
        <f>IF(ISNUMBER(MATCH(A2972,A$1:A2971,0)),"",ROW())</f>
        <v>2972</v>
      </c>
      <c r="E2972" s="4">
        <f t="shared" ca="1" si="92"/>
        <v>0</v>
      </c>
      <c r="F2972" s="2">
        <f t="shared" ca="1" si="93"/>
        <v>0</v>
      </c>
    </row>
    <row r="2973" spans="1:6" x14ac:dyDescent="0.25">
      <c r="A2973" s="9"/>
      <c r="B2973" s="8"/>
      <c r="C2973">
        <f>IF(ISNUMBER(MATCH(A2973,A$1:A2972,0)),"",ROW())</f>
        <v>2973</v>
      </c>
      <c r="E2973" s="4">
        <f t="shared" ca="1" si="92"/>
        <v>0</v>
      </c>
      <c r="F2973" s="2">
        <f t="shared" ca="1" si="93"/>
        <v>0</v>
      </c>
    </row>
    <row r="2974" spans="1:6" x14ac:dyDescent="0.25">
      <c r="A2974" s="9"/>
      <c r="B2974" s="8"/>
      <c r="C2974">
        <f>IF(ISNUMBER(MATCH(A2974,A$1:A2973,0)),"",ROW())</f>
        <v>2974</v>
      </c>
      <c r="E2974" s="4">
        <f t="shared" ca="1" si="92"/>
        <v>0</v>
      </c>
      <c r="F2974" s="2">
        <f t="shared" ca="1" si="93"/>
        <v>0</v>
      </c>
    </row>
    <row r="2975" spans="1:6" x14ac:dyDescent="0.25">
      <c r="A2975" s="9"/>
      <c r="B2975" s="8"/>
      <c r="C2975">
        <f>IF(ISNUMBER(MATCH(A2975,A$1:A2974,0)),"",ROW())</f>
        <v>2975</v>
      </c>
      <c r="E2975" s="4">
        <f t="shared" ca="1" si="92"/>
        <v>0</v>
      </c>
      <c r="F2975" s="2">
        <f t="shared" ca="1" si="93"/>
        <v>0</v>
      </c>
    </row>
    <row r="2976" spans="1:6" x14ac:dyDescent="0.25">
      <c r="A2976" s="9"/>
      <c r="B2976" s="8"/>
      <c r="C2976">
        <f>IF(ISNUMBER(MATCH(A2976,A$1:A2975,0)),"",ROW())</f>
        <v>2976</v>
      </c>
      <c r="E2976" s="4">
        <f t="shared" ca="1" si="92"/>
        <v>0</v>
      </c>
      <c r="F2976" s="2">
        <f t="shared" ca="1" si="93"/>
        <v>0</v>
      </c>
    </row>
    <row r="2977" spans="1:6" x14ac:dyDescent="0.25">
      <c r="A2977" s="9"/>
      <c r="B2977" s="8"/>
      <c r="C2977">
        <f>IF(ISNUMBER(MATCH(A2977,A$1:A2976,0)),"",ROW())</f>
        <v>2977</v>
      </c>
      <c r="E2977" s="4">
        <f t="shared" ca="1" si="92"/>
        <v>0</v>
      </c>
      <c r="F2977" s="2">
        <f t="shared" ca="1" si="93"/>
        <v>0</v>
      </c>
    </row>
    <row r="2978" spans="1:6" x14ac:dyDescent="0.25">
      <c r="A2978" s="9"/>
      <c r="B2978" s="8"/>
      <c r="C2978">
        <f>IF(ISNUMBER(MATCH(A2978,A$1:A2977,0)),"",ROW())</f>
        <v>2978</v>
      </c>
      <c r="E2978" s="4">
        <f t="shared" ca="1" si="92"/>
        <v>0</v>
      </c>
      <c r="F2978" s="2">
        <f t="shared" ca="1" si="93"/>
        <v>0</v>
      </c>
    </row>
    <row r="2979" spans="1:6" x14ac:dyDescent="0.25">
      <c r="A2979" s="9"/>
      <c r="B2979" s="8"/>
      <c r="C2979">
        <f>IF(ISNUMBER(MATCH(A2979,A$1:A2978,0)),"",ROW())</f>
        <v>2979</v>
      </c>
      <c r="E2979" s="4">
        <f t="shared" ca="1" si="92"/>
        <v>0</v>
      </c>
      <c r="F2979" s="2">
        <f t="shared" ca="1" si="93"/>
        <v>0</v>
      </c>
    </row>
    <row r="2980" spans="1:6" x14ac:dyDescent="0.25">
      <c r="A2980" s="9"/>
      <c r="B2980" s="8"/>
      <c r="C2980">
        <f>IF(ISNUMBER(MATCH(A2980,A$1:A2979,0)),"",ROW())</f>
        <v>2980</v>
      </c>
      <c r="E2980" s="4">
        <f t="shared" ca="1" si="92"/>
        <v>0</v>
      </c>
      <c r="F2980" s="2">
        <f t="shared" ca="1" si="93"/>
        <v>0</v>
      </c>
    </row>
    <row r="2981" spans="1:6" x14ac:dyDescent="0.25">
      <c r="A2981" s="9"/>
      <c r="B2981" s="8"/>
      <c r="C2981">
        <f>IF(ISNUMBER(MATCH(A2981,A$1:A2980,0)),"",ROW())</f>
        <v>2981</v>
      </c>
      <c r="E2981" s="4">
        <f t="shared" ca="1" si="92"/>
        <v>0</v>
      </c>
      <c r="F2981" s="2">
        <f t="shared" ca="1" si="93"/>
        <v>0</v>
      </c>
    </row>
    <row r="2982" spans="1:6" x14ac:dyDescent="0.25">
      <c r="A2982" s="9"/>
      <c r="B2982" s="8"/>
      <c r="C2982">
        <f>IF(ISNUMBER(MATCH(A2982,A$1:A2981,0)),"",ROW())</f>
        <v>2982</v>
      </c>
      <c r="E2982" s="4">
        <f t="shared" ca="1" si="92"/>
        <v>0</v>
      </c>
      <c r="F2982" s="2">
        <f t="shared" ca="1" si="93"/>
        <v>0</v>
      </c>
    </row>
    <row r="2983" spans="1:6" x14ac:dyDescent="0.25">
      <c r="A2983" s="9"/>
      <c r="B2983" s="8"/>
      <c r="C2983">
        <f>IF(ISNUMBER(MATCH(A2983,A$1:A2982,0)),"",ROW())</f>
        <v>2983</v>
      </c>
      <c r="E2983" s="4">
        <f t="shared" ca="1" si="92"/>
        <v>0</v>
      </c>
      <c r="F2983" s="2">
        <f t="shared" ca="1" si="93"/>
        <v>0</v>
      </c>
    </row>
    <row r="2984" spans="1:6" x14ac:dyDescent="0.25">
      <c r="A2984" s="9"/>
      <c r="B2984" s="8"/>
      <c r="C2984">
        <f>IF(ISNUMBER(MATCH(A2984,A$1:A2983,0)),"",ROW())</f>
        <v>2984</v>
      </c>
      <c r="E2984" s="4">
        <f t="shared" ca="1" si="92"/>
        <v>0</v>
      </c>
      <c r="F2984" s="2">
        <f t="shared" ca="1" si="93"/>
        <v>0</v>
      </c>
    </row>
    <row r="2985" spans="1:6" x14ac:dyDescent="0.25">
      <c r="A2985" s="9"/>
      <c r="B2985" s="8"/>
      <c r="C2985">
        <f>IF(ISNUMBER(MATCH(A2985,A$1:A2984,0)),"",ROW())</f>
        <v>2985</v>
      </c>
      <c r="E2985" s="4">
        <f t="shared" ca="1" si="92"/>
        <v>0</v>
      </c>
      <c r="F2985" s="2">
        <f t="shared" ca="1" si="93"/>
        <v>0</v>
      </c>
    </row>
    <row r="2986" spans="1:6" x14ac:dyDescent="0.25">
      <c r="A2986" s="9"/>
      <c r="B2986" s="8"/>
      <c r="C2986">
        <f>IF(ISNUMBER(MATCH(A2986,A$1:A2985,0)),"",ROW())</f>
        <v>2986</v>
      </c>
      <c r="E2986" s="4">
        <f t="shared" ca="1" si="92"/>
        <v>0</v>
      </c>
      <c r="F2986" s="2">
        <f t="shared" ca="1" si="93"/>
        <v>0</v>
      </c>
    </row>
    <row r="2987" spans="1:6" x14ac:dyDescent="0.25">
      <c r="A2987" s="9"/>
      <c r="B2987" s="8"/>
      <c r="C2987">
        <f>IF(ISNUMBER(MATCH(A2987,A$1:A2986,0)),"",ROW())</f>
        <v>2987</v>
      </c>
      <c r="E2987" s="4">
        <f t="shared" ca="1" si="92"/>
        <v>0</v>
      </c>
      <c r="F2987" s="2">
        <f t="shared" ca="1" si="93"/>
        <v>0</v>
      </c>
    </row>
    <row r="2988" spans="1:6" x14ac:dyDescent="0.25">
      <c r="A2988" s="9"/>
      <c r="B2988" s="8"/>
      <c r="C2988">
        <f>IF(ISNUMBER(MATCH(A2988,A$1:A2987,0)),"",ROW())</f>
        <v>2988</v>
      </c>
      <c r="E2988" s="4">
        <f t="shared" ca="1" si="92"/>
        <v>0</v>
      </c>
      <c r="F2988" s="2">
        <f t="shared" ca="1" si="93"/>
        <v>0</v>
      </c>
    </row>
    <row r="2989" spans="1:6" x14ac:dyDescent="0.25">
      <c r="A2989" s="9"/>
      <c r="B2989" s="8"/>
      <c r="C2989">
        <f>IF(ISNUMBER(MATCH(A2989,A$1:A2988,0)),"",ROW())</f>
        <v>2989</v>
      </c>
      <c r="E2989" s="4">
        <f t="shared" ca="1" si="92"/>
        <v>0</v>
      </c>
      <c r="F2989" s="2">
        <f t="shared" ca="1" si="93"/>
        <v>0</v>
      </c>
    </row>
    <row r="2990" spans="1:6" x14ac:dyDescent="0.25">
      <c r="A2990" s="9"/>
      <c r="B2990" s="8"/>
      <c r="C2990">
        <f>IF(ISNUMBER(MATCH(A2990,A$1:A2989,0)),"",ROW())</f>
        <v>2990</v>
      </c>
      <c r="E2990" s="4">
        <f t="shared" ca="1" si="92"/>
        <v>0</v>
      </c>
      <c r="F2990" s="2">
        <f t="shared" ca="1" si="93"/>
        <v>0</v>
      </c>
    </row>
    <row r="2991" spans="1:6" x14ac:dyDescent="0.25">
      <c r="A2991" s="9"/>
      <c r="B2991" s="8"/>
      <c r="C2991">
        <f>IF(ISNUMBER(MATCH(A2991,A$1:A2990,0)),"",ROW())</f>
        <v>2991</v>
      </c>
      <c r="E2991" s="4">
        <f t="shared" ca="1" si="92"/>
        <v>0</v>
      </c>
      <c r="F2991" s="2">
        <f t="shared" ca="1" si="93"/>
        <v>0</v>
      </c>
    </row>
    <row r="2992" spans="1:6" x14ac:dyDescent="0.25">
      <c r="A2992" s="9"/>
      <c r="B2992" s="8"/>
      <c r="C2992">
        <f>IF(ISNUMBER(MATCH(A2992,A$1:A2991,0)),"",ROW())</f>
        <v>2992</v>
      </c>
      <c r="E2992" s="4">
        <f t="shared" ca="1" si="92"/>
        <v>0</v>
      </c>
      <c r="F2992" s="2">
        <f t="shared" ca="1" si="93"/>
        <v>0</v>
      </c>
    </row>
    <row r="2993" spans="1:6" x14ac:dyDescent="0.25">
      <c r="A2993" s="9"/>
      <c r="B2993" s="8"/>
      <c r="C2993">
        <f>IF(ISNUMBER(MATCH(A2993,A$1:A2992,0)),"",ROW())</f>
        <v>2993</v>
      </c>
      <c r="E2993" s="4">
        <f t="shared" ca="1" si="92"/>
        <v>0</v>
      </c>
      <c r="F2993" s="2">
        <f t="shared" ca="1" si="93"/>
        <v>0</v>
      </c>
    </row>
    <row r="2994" spans="1:6" x14ac:dyDescent="0.25">
      <c r="A2994" s="9"/>
      <c r="B2994" s="8"/>
      <c r="C2994">
        <f>IF(ISNUMBER(MATCH(A2994,A$1:A2993,0)),"",ROW())</f>
        <v>2994</v>
      </c>
      <c r="E2994" s="4">
        <f t="shared" ca="1" si="92"/>
        <v>0</v>
      </c>
      <c r="F2994" s="2">
        <f t="shared" ca="1" si="93"/>
        <v>0</v>
      </c>
    </row>
    <row r="2995" spans="1:6" x14ac:dyDescent="0.25">
      <c r="A2995" s="9"/>
      <c r="B2995" s="8"/>
      <c r="C2995">
        <f>IF(ISNUMBER(MATCH(A2995,A$1:A2994,0)),"",ROW())</f>
        <v>2995</v>
      </c>
      <c r="E2995" s="4">
        <f t="shared" ca="1" si="92"/>
        <v>0</v>
      </c>
      <c r="F2995" s="2">
        <f t="shared" ca="1" si="93"/>
        <v>0</v>
      </c>
    </row>
    <row r="2996" spans="1:6" x14ac:dyDescent="0.25">
      <c r="A2996" s="9"/>
      <c r="B2996" s="8"/>
      <c r="C2996">
        <f>IF(ISNUMBER(MATCH(A2996,A$1:A2995,0)),"",ROW())</f>
        <v>2996</v>
      </c>
      <c r="E2996" s="4">
        <f t="shared" ca="1" si="92"/>
        <v>0</v>
      </c>
      <c r="F2996" s="2">
        <f t="shared" ca="1" si="93"/>
        <v>0</v>
      </c>
    </row>
    <row r="2997" spans="1:6" x14ac:dyDescent="0.25">
      <c r="A2997" s="9"/>
      <c r="B2997" s="8"/>
      <c r="C2997">
        <f>IF(ISNUMBER(MATCH(A2997,A$1:A2996,0)),"",ROW())</f>
        <v>2997</v>
      </c>
      <c r="E2997" s="4">
        <f t="shared" ca="1" si="92"/>
        <v>0</v>
      </c>
      <c r="F2997" s="2">
        <f t="shared" ca="1" si="93"/>
        <v>0</v>
      </c>
    </row>
    <row r="2998" spans="1:6" x14ac:dyDescent="0.25">
      <c r="A2998" s="9"/>
      <c r="B2998" s="8"/>
      <c r="C2998">
        <f>IF(ISNUMBER(MATCH(A2998,A$1:A2997,0)),"",ROW())</f>
        <v>2998</v>
      </c>
      <c r="E2998" s="4">
        <f t="shared" ca="1" si="92"/>
        <v>0</v>
      </c>
      <c r="F2998" s="2">
        <f t="shared" ca="1" si="93"/>
        <v>0</v>
      </c>
    </row>
    <row r="2999" spans="1:6" x14ac:dyDescent="0.25">
      <c r="A2999" s="9"/>
      <c r="B2999" s="8"/>
      <c r="C2999">
        <f>IF(ISNUMBER(MATCH(A2999,A$1:A2998,0)),"",ROW())</f>
        <v>2999</v>
      </c>
      <c r="E2999" s="4">
        <f t="shared" ca="1" si="92"/>
        <v>0</v>
      </c>
      <c r="F2999" s="2">
        <f t="shared" ca="1" si="93"/>
        <v>0</v>
      </c>
    </row>
    <row r="3000" spans="1:6" x14ac:dyDescent="0.25">
      <c r="A3000" s="9"/>
      <c r="B3000" s="8"/>
      <c r="C3000">
        <f>IF(ISNUMBER(MATCH(A3000,A$1:A2999,0)),"",ROW())</f>
        <v>3000</v>
      </c>
      <c r="E3000" s="4">
        <f t="shared" ca="1" si="92"/>
        <v>0</v>
      </c>
      <c r="F3000" s="2">
        <f t="shared" ca="1" si="93"/>
        <v>0</v>
      </c>
    </row>
    <row r="3001" spans="1:6" x14ac:dyDescent="0.25">
      <c r="A3001" s="9"/>
      <c r="B3001" s="8"/>
      <c r="C3001">
        <f>IF(ISNUMBER(MATCH(A3001,A$1:A3000,0)),"",ROW())</f>
        <v>3001</v>
      </c>
      <c r="E3001" s="4">
        <f t="shared" ca="1" si="92"/>
        <v>0</v>
      </c>
      <c r="F3001" s="2">
        <f t="shared" ca="1" si="93"/>
        <v>0</v>
      </c>
    </row>
    <row r="3002" spans="1:6" x14ac:dyDescent="0.25">
      <c r="A3002" s="9"/>
      <c r="B3002" s="8"/>
      <c r="C3002">
        <f>IF(ISNUMBER(MATCH(A3002,A$1:A3001,0)),"",ROW())</f>
        <v>3002</v>
      </c>
      <c r="E3002" s="4">
        <f t="shared" ca="1" si="92"/>
        <v>0</v>
      </c>
      <c r="F3002" s="2">
        <f t="shared" ca="1" si="93"/>
        <v>0</v>
      </c>
    </row>
    <row r="3003" spans="1:6" x14ac:dyDescent="0.25">
      <c r="A3003" s="9"/>
      <c r="B3003" s="8"/>
      <c r="C3003">
        <f>IF(ISNUMBER(MATCH(A3003,A$1:A3002,0)),"",ROW())</f>
        <v>3003</v>
      </c>
      <c r="E3003" s="4">
        <f t="shared" ca="1" si="92"/>
        <v>0</v>
      </c>
      <c r="F3003" s="2">
        <f t="shared" ca="1" si="93"/>
        <v>0</v>
      </c>
    </row>
    <row r="3004" spans="1:6" x14ac:dyDescent="0.25">
      <c r="A3004" s="9"/>
      <c r="B3004" s="8"/>
      <c r="C3004">
        <f>IF(ISNUMBER(MATCH(A3004,A$1:A3003,0)),"",ROW())</f>
        <v>3004</v>
      </c>
      <c r="E3004" s="4">
        <f t="shared" ca="1" si="92"/>
        <v>0</v>
      </c>
      <c r="F3004" s="2">
        <f t="shared" ca="1" si="93"/>
        <v>0</v>
      </c>
    </row>
    <row r="3005" spans="1:6" x14ac:dyDescent="0.25">
      <c r="A3005" s="9"/>
      <c r="B3005" s="8"/>
      <c r="C3005">
        <f>IF(ISNUMBER(MATCH(A3005,A$1:A3004,0)),"",ROW())</f>
        <v>3005</v>
      </c>
      <c r="E3005" s="4">
        <f t="shared" ca="1" si="92"/>
        <v>0</v>
      </c>
      <c r="F3005" s="2">
        <f t="shared" ca="1" si="93"/>
        <v>0</v>
      </c>
    </row>
    <row r="3006" spans="1:6" x14ac:dyDescent="0.25">
      <c r="A3006" s="9"/>
      <c r="B3006" s="8"/>
      <c r="C3006">
        <f>IF(ISNUMBER(MATCH(A3006,A$1:A3005,0)),"",ROW())</f>
        <v>3006</v>
      </c>
      <c r="E3006" s="4">
        <f t="shared" ca="1" si="92"/>
        <v>0</v>
      </c>
      <c r="F3006" s="2">
        <f t="shared" ca="1" si="93"/>
        <v>0</v>
      </c>
    </row>
    <row r="3007" spans="1:6" x14ac:dyDescent="0.25">
      <c r="A3007" s="9"/>
      <c r="B3007" s="8"/>
      <c r="C3007">
        <f>IF(ISNUMBER(MATCH(A3007,A$1:A3006,0)),"",ROW())</f>
        <v>3007</v>
      </c>
      <c r="E3007" s="4">
        <f t="shared" ca="1" si="92"/>
        <v>0</v>
      </c>
      <c r="F3007" s="2">
        <f t="shared" ca="1" si="93"/>
        <v>0</v>
      </c>
    </row>
    <row r="3008" spans="1:6" x14ac:dyDescent="0.25">
      <c r="A3008" s="9"/>
      <c r="B3008" s="8"/>
      <c r="C3008">
        <f>IF(ISNUMBER(MATCH(A3008,A$1:A3007,0)),"",ROW())</f>
        <v>3008</v>
      </c>
      <c r="E3008" s="4">
        <f t="shared" ca="1" si="92"/>
        <v>0</v>
      </c>
      <c r="F3008" s="2">
        <f t="shared" ca="1" si="93"/>
        <v>0</v>
      </c>
    </row>
    <row r="3009" spans="1:6" x14ac:dyDescent="0.25">
      <c r="A3009" s="9"/>
      <c r="B3009" s="8"/>
      <c r="C3009">
        <f>IF(ISNUMBER(MATCH(A3009,A$1:A3008,0)),"",ROW())</f>
        <v>3009</v>
      </c>
      <c r="E3009" s="4">
        <f t="shared" ca="1" si="92"/>
        <v>0</v>
      </c>
      <c r="F3009" s="2">
        <f t="shared" ca="1" si="93"/>
        <v>0</v>
      </c>
    </row>
    <row r="3010" spans="1:6" x14ac:dyDescent="0.25">
      <c r="A3010" s="9"/>
      <c r="B3010" s="8"/>
      <c r="C3010">
        <f>IF(ISNUMBER(MATCH(A3010,A$1:A3009,0)),"",ROW())</f>
        <v>3010</v>
      </c>
      <c r="E3010" s="4">
        <f t="shared" ref="E3010:E3073" ca="1" si="94">IF(ISERROR(SMALL(C$1:C$5000,ROW()-1)),"",INDIRECT("A"&amp;SMALL(C$1:C$5000,ROW()-1),1))</f>
        <v>0</v>
      </c>
      <c r="F3010" s="2">
        <f t="shared" ca="1" si="93"/>
        <v>0</v>
      </c>
    </row>
    <row r="3011" spans="1:6" x14ac:dyDescent="0.25">
      <c r="A3011" s="9"/>
      <c r="B3011" s="8"/>
      <c r="C3011">
        <f>IF(ISNUMBER(MATCH(A3011,A$1:A3010,0)),"",ROW())</f>
        <v>3011</v>
      </c>
      <c r="E3011" s="4">
        <f t="shared" ca="1" si="94"/>
        <v>0</v>
      </c>
      <c r="F3011" s="2">
        <f t="shared" ref="F3011:F3074" ca="1" si="95">IF(E3011="","",SUMIF(A$1:A$5000,E3011,B$1:B$50000))</f>
        <v>0</v>
      </c>
    </row>
    <row r="3012" spans="1:6" x14ac:dyDescent="0.25">
      <c r="A3012" s="9"/>
      <c r="B3012" s="8"/>
      <c r="C3012">
        <f>IF(ISNUMBER(MATCH(A3012,A$1:A3011,0)),"",ROW())</f>
        <v>3012</v>
      </c>
      <c r="E3012" s="4">
        <f t="shared" ca="1" si="94"/>
        <v>0</v>
      </c>
      <c r="F3012" s="2">
        <f t="shared" ca="1" si="95"/>
        <v>0</v>
      </c>
    </row>
    <row r="3013" spans="1:6" x14ac:dyDescent="0.25">
      <c r="A3013" s="9"/>
      <c r="B3013" s="8"/>
      <c r="C3013">
        <f>IF(ISNUMBER(MATCH(A3013,A$1:A3012,0)),"",ROW())</f>
        <v>3013</v>
      </c>
      <c r="E3013" s="4">
        <f t="shared" ca="1" si="94"/>
        <v>0</v>
      </c>
      <c r="F3013" s="2">
        <f t="shared" ca="1" si="95"/>
        <v>0</v>
      </c>
    </row>
    <row r="3014" spans="1:6" x14ac:dyDescent="0.25">
      <c r="A3014" s="9"/>
      <c r="B3014" s="8"/>
      <c r="C3014">
        <f>IF(ISNUMBER(MATCH(A3014,A$1:A3013,0)),"",ROW())</f>
        <v>3014</v>
      </c>
      <c r="E3014" s="4">
        <f t="shared" ca="1" si="94"/>
        <v>0</v>
      </c>
      <c r="F3014" s="2">
        <f t="shared" ca="1" si="95"/>
        <v>0</v>
      </c>
    </row>
    <row r="3015" spans="1:6" x14ac:dyDescent="0.25">
      <c r="A3015" s="9"/>
      <c r="B3015" s="8"/>
      <c r="C3015">
        <f>IF(ISNUMBER(MATCH(A3015,A$1:A3014,0)),"",ROW())</f>
        <v>3015</v>
      </c>
      <c r="E3015" s="4">
        <f t="shared" ca="1" si="94"/>
        <v>0</v>
      </c>
      <c r="F3015" s="2">
        <f t="shared" ca="1" si="95"/>
        <v>0</v>
      </c>
    </row>
    <row r="3016" spans="1:6" x14ac:dyDescent="0.25">
      <c r="A3016" s="9"/>
      <c r="B3016" s="8"/>
      <c r="C3016">
        <f>IF(ISNUMBER(MATCH(A3016,A$1:A3015,0)),"",ROW())</f>
        <v>3016</v>
      </c>
      <c r="E3016" s="4">
        <f t="shared" ca="1" si="94"/>
        <v>0</v>
      </c>
      <c r="F3016" s="2">
        <f t="shared" ca="1" si="95"/>
        <v>0</v>
      </c>
    </row>
    <row r="3017" spans="1:6" x14ac:dyDescent="0.25">
      <c r="A3017" s="9"/>
      <c r="B3017" s="8"/>
      <c r="C3017">
        <f>IF(ISNUMBER(MATCH(A3017,A$1:A3016,0)),"",ROW())</f>
        <v>3017</v>
      </c>
      <c r="E3017" s="4">
        <f t="shared" ca="1" si="94"/>
        <v>0</v>
      </c>
      <c r="F3017" s="2">
        <f t="shared" ca="1" si="95"/>
        <v>0</v>
      </c>
    </row>
    <row r="3018" spans="1:6" x14ac:dyDescent="0.25">
      <c r="A3018" s="9"/>
      <c r="B3018" s="8"/>
      <c r="C3018">
        <f>IF(ISNUMBER(MATCH(A3018,A$1:A3017,0)),"",ROW())</f>
        <v>3018</v>
      </c>
      <c r="E3018" s="4">
        <f t="shared" ca="1" si="94"/>
        <v>0</v>
      </c>
      <c r="F3018" s="2">
        <f t="shared" ca="1" si="95"/>
        <v>0</v>
      </c>
    </row>
    <row r="3019" spans="1:6" x14ac:dyDescent="0.25">
      <c r="A3019" s="9"/>
      <c r="B3019" s="8"/>
      <c r="C3019">
        <f>IF(ISNUMBER(MATCH(A3019,A$1:A3018,0)),"",ROW())</f>
        <v>3019</v>
      </c>
      <c r="E3019" s="4">
        <f t="shared" ca="1" si="94"/>
        <v>0</v>
      </c>
      <c r="F3019" s="2">
        <f t="shared" ca="1" si="95"/>
        <v>0</v>
      </c>
    </row>
    <row r="3020" spans="1:6" x14ac:dyDescent="0.25">
      <c r="A3020" s="9"/>
      <c r="B3020" s="8"/>
      <c r="C3020">
        <f>IF(ISNUMBER(MATCH(A3020,A$1:A3019,0)),"",ROW())</f>
        <v>3020</v>
      </c>
      <c r="E3020" s="4">
        <f t="shared" ca="1" si="94"/>
        <v>0</v>
      </c>
      <c r="F3020" s="2">
        <f t="shared" ca="1" si="95"/>
        <v>0</v>
      </c>
    </row>
    <row r="3021" spans="1:6" x14ac:dyDescent="0.25">
      <c r="A3021" s="9"/>
      <c r="B3021" s="8"/>
      <c r="C3021">
        <f>IF(ISNUMBER(MATCH(A3021,A$1:A3020,0)),"",ROW())</f>
        <v>3021</v>
      </c>
      <c r="E3021" s="4">
        <f t="shared" ca="1" si="94"/>
        <v>0</v>
      </c>
      <c r="F3021" s="2">
        <f t="shared" ca="1" si="95"/>
        <v>0</v>
      </c>
    </row>
    <row r="3022" spans="1:6" x14ac:dyDescent="0.25">
      <c r="A3022" s="9"/>
      <c r="B3022" s="8"/>
      <c r="C3022">
        <f>IF(ISNUMBER(MATCH(A3022,A$1:A3021,0)),"",ROW())</f>
        <v>3022</v>
      </c>
      <c r="E3022" s="4">
        <f t="shared" ca="1" si="94"/>
        <v>0</v>
      </c>
      <c r="F3022" s="2">
        <f t="shared" ca="1" si="95"/>
        <v>0</v>
      </c>
    </row>
    <row r="3023" spans="1:6" x14ac:dyDescent="0.25">
      <c r="A3023" s="9"/>
      <c r="B3023" s="8"/>
      <c r="C3023">
        <f>IF(ISNUMBER(MATCH(A3023,A$1:A3022,0)),"",ROW())</f>
        <v>3023</v>
      </c>
      <c r="E3023" s="4">
        <f t="shared" ca="1" si="94"/>
        <v>0</v>
      </c>
      <c r="F3023" s="2">
        <f t="shared" ca="1" si="95"/>
        <v>0</v>
      </c>
    </row>
    <row r="3024" spans="1:6" x14ac:dyDescent="0.25">
      <c r="A3024" s="9"/>
      <c r="B3024" s="8"/>
      <c r="C3024">
        <f>IF(ISNUMBER(MATCH(A3024,A$1:A3023,0)),"",ROW())</f>
        <v>3024</v>
      </c>
      <c r="E3024" s="4">
        <f t="shared" ca="1" si="94"/>
        <v>0</v>
      </c>
      <c r="F3024" s="2">
        <f t="shared" ca="1" si="95"/>
        <v>0</v>
      </c>
    </row>
    <row r="3025" spans="1:6" x14ac:dyDescent="0.25">
      <c r="A3025" s="9"/>
      <c r="B3025" s="8"/>
      <c r="C3025">
        <f>IF(ISNUMBER(MATCH(A3025,A$1:A3024,0)),"",ROW())</f>
        <v>3025</v>
      </c>
      <c r="E3025" s="4">
        <f t="shared" ca="1" si="94"/>
        <v>0</v>
      </c>
      <c r="F3025" s="2">
        <f t="shared" ca="1" si="95"/>
        <v>0</v>
      </c>
    </row>
    <row r="3026" spans="1:6" x14ac:dyDescent="0.25">
      <c r="A3026" s="9"/>
      <c r="B3026" s="8"/>
      <c r="C3026">
        <f>IF(ISNUMBER(MATCH(A3026,A$1:A3025,0)),"",ROW())</f>
        <v>3026</v>
      </c>
      <c r="E3026" s="4">
        <f t="shared" ca="1" si="94"/>
        <v>0</v>
      </c>
      <c r="F3026" s="2">
        <f t="shared" ca="1" si="95"/>
        <v>0</v>
      </c>
    </row>
    <row r="3027" spans="1:6" x14ac:dyDescent="0.25">
      <c r="A3027" s="9"/>
      <c r="B3027" s="8"/>
      <c r="C3027">
        <f>IF(ISNUMBER(MATCH(A3027,A$1:A3026,0)),"",ROW())</f>
        <v>3027</v>
      </c>
      <c r="E3027" s="4">
        <f t="shared" ca="1" si="94"/>
        <v>0</v>
      </c>
      <c r="F3027" s="2">
        <f t="shared" ca="1" si="95"/>
        <v>0</v>
      </c>
    </row>
    <row r="3028" spans="1:6" x14ac:dyDescent="0.25">
      <c r="A3028" s="9"/>
      <c r="B3028" s="8"/>
      <c r="C3028">
        <f>IF(ISNUMBER(MATCH(A3028,A$1:A3027,0)),"",ROW())</f>
        <v>3028</v>
      </c>
      <c r="E3028" s="4">
        <f t="shared" ca="1" si="94"/>
        <v>0</v>
      </c>
      <c r="F3028" s="2">
        <f t="shared" ca="1" si="95"/>
        <v>0</v>
      </c>
    </row>
    <row r="3029" spans="1:6" x14ac:dyDescent="0.25">
      <c r="A3029" s="9"/>
      <c r="B3029" s="8"/>
      <c r="C3029">
        <f>IF(ISNUMBER(MATCH(A3029,A$1:A3028,0)),"",ROW())</f>
        <v>3029</v>
      </c>
      <c r="E3029" s="4">
        <f t="shared" ca="1" si="94"/>
        <v>0</v>
      </c>
      <c r="F3029" s="2">
        <f t="shared" ca="1" si="95"/>
        <v>0</v>
      </c>
    </row>
    <row r="3030" spans="1:6" x14ac:dyDescent="0.25">
      <c r="A3030" s="9"/>
      <c r="B3030" s="8"/>
      <c r="C3030">
        <f>IF(ISNUMBER(MATCH(A3030,A$1:A3029,0)),"",ROW())</f>
        <v>3030</v>
      </c>
      <c r="E3030" s="4">
        <f t="shared" ca="1" si="94"/>
        <v>0</v>
      </c>
      <c r="F3030" s="2">
        <f t="shared" ca="1" si="95"/>
        <v>0</v>
      </c>
    </row>
    <row r="3031" spans="1:6" x14ac:dyDescent="0.25">
      <c r="A3031" s="9"/>
      <c r="B3031" s="8"/>
      <c r="C3031">
        <f>IF(ISNUMBER(MATCH(A3031,A$1:A3030,0)),"",ROW())</f>
        <v>3031</v>
      </c>
      <c r="E3031" s="4">
        <f t="shared" ca="1" si="94"/>
        <v>0</v>
      </c>
      <c r="F3031" s="2">
        <f t="shared" ca="1" si="95"/>
        <v>0</v>
      </c>
    </row>
    <row r="3032" spans="1:6" x14ac:dyDescent="0.25">
      <c r="A3032" s="9"/>
      <c r="B3032" s="8"/>
      <c r="C3032">
        <f>IF(ISNUMBER(MATCH(A3032,A$1:A3031,0)),"",ROW())</f>
        <v>3032</v>
      </c>
      <c r="E3032" s="4">
        <f t="shared" ca="1" si="94"/>
        <v>0</v>
      </c>
      <c r="F3032" s="2">
        <f t="shared" ca="1" si="95"/>
        <v>0</v>
      </c>
    </row>
    <row r="3033" spans="1:6" x14ac:dyDescent="0.25">
      <c r="A3033" s="9"/>
      <c r="B3033" s="8"/>
      <c r="C3033">
        <f>IF(ISNUMBER(MATCH(A3033,A$1:A3032,0)),"",ROW())</f>
        <v>3033</v>
      </c>
      <c r="E3033" s="4">
        <f t="shared" ca="1" si="94"/>
        <v>0</v>
      </c>
      <c r="F3033" s="2">
        <f t="shared" ca="1" si="95"/>
        <v>0</v>
      </c>
    </row>
    <row r="3034" spans="1:6" x14ac:dyDescent="0.25">
      <c r="A3034" s="9"/>
      <c r="B3034" s="8"/>
      <c r="C3034">
        <f>IF(ISNUMBER(MATCH(A3034,A$1:A3033,0)),"",ROW())</f>
        <v>3034</v>
      </c>
      <c r="E3034" s="4">
        <f t="shared" ca="1" si="94"/>
        <v>0</v>
      </c>
      <c r="F3034" s="2">
        <f t="shared" ca="1" si="95"/>
        <v>0</v>
      </c>
    </row>
    <row r="3035" spans="1:6" x14ac:dyDescent="0.25">
      <c r="A3035" s="9"/>
      <c r="B3035" s="8"/>
      <c r="C3035">
        <f>IF(ISNUMBER(MATCH(A3035,A$1:A3034,0)),"",ROW())</f>
        <v>3035</v>
      </c>
      <c r="E3035" s="4">
        <f t="shared" ca="1" si="94"/>
        <v>0</v>
      </c>
      <c r="F3035" s="2">
        <f t="shared" ca="1" si="95"/>
        <v>0</v>
      </c>
    </row>
    <row r="3036" spans="1:6" x14ac:dyDescent="0.25">
      <c r="A3036" s="9"/>
      <c r="B3036" s="8"/>
      <c r="C3036">
        <f>IF(ISNUMBER(MATCH(A3036,A$1:A3035,0)),"",ROW())</f>
        <v>3036</v>
      </c>
      <c r="E3036" s="4">
        <f t="shared" ca="1" si="94"/>
        <v>0</v>
      </c>
      <c r="F3036" s="2">
        <f t="shared" ca="1" si="95"/>
        <v>0</v>
      </c>
    </row>
    <row r="3037" spans="1:6" x14ac:dyDescent="0.25">
      <c r="A3037" s="9"/>
      <c r="B3037" s="8"/>
      <c r="C3037">
        <f>IF(ISNUMBER(MATCH(A3037,A$1:A3036,0)),"",ROW())</f>
        <v>3037</v>
      </c>
      <c r="E3037" s="4">
        <f t="shared" ca="1" si="94"/>
        <v>0</v>
      </c>
      <c r="F3037" s="2">
        <f t="shared" ca="1" si="95"/>
        <v>0</v>
      </c>
    </row>
    <row r="3038" spans="1:6" x14ac:dyDescent="0.25">
      <c r="A3038" s="9"/>
      <c r="B3038" s="8"/>
      <c r="C3038">
        <f>IF(ISNUMBER(MATCH(A3038,A$1:A3037,0)),"",ROW())</f>
        <v>3038</v>
      </c>
      <c r="E3038" s="4">
        <f t="shared" ca="1" si="94"/>
        <v>0</v>
      </c>
      <c r="F3038" s="2">
        <f t="shared" ca="1" si="95"/>
        <v>0</v>
      </c>
    </row>
    <row r="3039" spans="1:6" x14ac:dyDescent="0.25">
      <c r="A3039" s="9"/>
      <c r="B3039" s="8"/>
      <c r="C3039">
        <f>IF(ISNUMBER(MATCH(A3039,A$1:A3038,0)),"",ROW())</f>
        <v>3039</v>
      </c>
      <c r="E3039" s="4">
        <f t="shared" ca="1" si="94"/>
        <v>0</v>
      </c>
      <c r="F3039" s="2">
        <f t="shared" ca="1" si="95"/>
        <v>0</v>
      </c>
    </row>
    <row r="3040" spans="1:6" x14ac:dyDescent="0.25">
      <c r="A3040" s="9"/>
      <c r="B3040" s="8"/>
      <c r="C3040">
        <f>IF(ISNUMBER(MATCH(A3040,A$1:A3039,0)),"",ROW())</f>
        <v>3040</v>
      </c>
      <c r="E3040" s="4">
        <f t="shared" ca="1" si="94"/>
        <v>0</v>
      </c>
      <c r="F3040" s="2">
        <f t="shared" ca="1" si="95"/>
        <v>0</v>
      </c>
    </row>
    <row r="3041" spans="1:6" x14ac:dyDescent="0.25">
      <c r="A3041" s="9"/>
      <c r="B3041" s="8"/>
      <c r="C3041">
        <f>IF(ISNUMBER(MATCH(A3041,A$1:A3040,0)),"",ROW())</f>
        <v>3041</v>
      </c>
      <c r="E3041" s="4">
        <f t="shared" ca="1" si="94"/>
        <v>0</v>
      </c>
      <c r="F3041" s="2">
        <f t="shared" ca="1" si="95"/>
        <v>0</v>
      </c>
    </row>
    <row r="3042" spans="1:6" x14ac:dyDescent="0.25">
      <c r="A3042" s="9"/>
      <c r="B3042" s="8"/>
      <c r="C3042">
        <f>IF(ISNUMBER(MATCH(A3042,A$1:A3041,0)),"",ROW())</f>
        <v>3042</v>
      </c>
      <c r="E3042" s="4">
        <f t="shared" ca="1" si="94"/>
        <v>0</v>
      </c>
      <c r="F3042" s="2">
        <f t="shared" ca="1" si="95"/>
        <v>0</v>
      </c>
    </row>
    <row r="3043" spans="1:6" x14ac:dyDescent="0.25">
      <c r="A3043" s="9"/>
      <c r="B3043" s="8"/>
      <c r="C3043">
        <f>IF(ISNUMBER(MATCH(A3043,A$1:A3042,0)),"",ROW())</f>
        <v>3043</v>
      </c>
      <c r="E3043" s="4">
        <f t="shared" ca="1" si="94"/>
        <v>0</v>
      </c>
      <c r="F3043" s="2">
        <f t="shared" ca="1" si="95"/>
        <v>0</v>
      </c>
    </row>
    <row r="3044" spans="1:6" x14ac:dyDescent="0.25">
      <c r="A3044" s="9"/>
      <c r="B3044" s="8"/>
      <c r="C3044">
        <f>IF(ISNUMBER(MATCH(A3044,A$1:A3043,0)),"",ROW())</f>
        <v>3044</v>
      </c>
      <c r="E3044" s="4">
        <f t="shared" ca="1" si="94"/>
        <v>0</v>
      </c>
      <c r="F3044" s="2">
        <f t="shared" ca="1" si="95"/>
        <v>0</v>
      </c>
    </row>
    <row r="3045" spans="1:6" x14ac:dyDescent="0.25">
      <c r="A3045" s="9"/>
      <c r="B3045" s="8"/>
      <c r="C3045">
        <f>IF(ISNUMBER(MATCH(A3045,A$1:A3044,0)),"",ROW())</f>
        <v>3045</v>
      </c>
      <c r="E3045" s="4">
        <f t="shared" ca="1" si="94"/>
        <v>0</v>
      </c>
      <c r="F3045" s="2">
        <f t="shared" ca="1" si="95"/>
        <v>0</v>
      </c>
    </row>
    <row r="3046" spans="1:6" x14ac:dyDescent="0.25">
      <c r="A3046" s="9"/>
      <c r="B3046" s="8"/>
      <c r="C3046">
        <f>IF(ISNUMBER(MATCH(A3046,A$1:A3045,0)),"",ROW())</f>
        <v>3046</v>
      </c>
      <c r="E3046" s="4">
        <f t="shared" ca="1" si="94"/>
        <v>0</v>
      </c>
      <c r="F3046" s="2">
        <f t="shared" ca="1" si="95"/>
        <v>0</v>
      </c>
    </row>
    <row r="3047" spans="1:6" x14ac:dyDescent="0.25">
      <c r="A3047" s="9"/>
      <c r="B3047" s="8"/>
      <c r="C3047">
        <f>IF(ISNUMBER(MATCH(A3047,A$1:A3046,0)),"",ROW())</f>
        <v>3047</v>
      </c>
      <c r="E3047" s="4">
        <f t="shared" ca="1" si="94"/>
        <v>0</v>
      </c>
      <c r="F3047" s="2">
        <f t="shared" ca="1" si="95"/>
        <v>0</v>
      </c>
    </row>
    <row r="3048" spans="1:6" x14ac:dyDescent="0.25">
      <c r="A3048" s="9"/>
      <c r="B3048" s="8"/>
      <c r="C3048">
        <f>IF(ISNUMBER(MATCH(A3048,A$1:A3047,0)),"",ROW())</f>
        <v>3048</v>
      </c>
      <c r="E3048" s="4">
        <f t="shared" ca="1" si="94"/>
        <v>0</v>
      </c>
      <c r="F3048" s="2">
        <f t="shared" ca="1" si="95"/>
        <v>0</v>
      </c>
    </row>
    <row r="3049" spans="1:6" x14ac:dyDescent="0.25">
      <c r="A3049" s="9"/>
      <c r="B3049" s="8"/>
      <c r="C3049">
        <f>IF(ISNUMBER(MATCH(A3049,A$1:A3048,0)),"",ROW())</f>
        <v>3049</v>
      </c>
      <c r="E3049" s="4">
        <f t="shared" ca="1" si="94"/>
        <v>0</v>
      </c>
      <c r="F3049" s="2">
        <f t="shared" ca="1" si="95"/>
        <v>0</v>
      </c>
    </row>
    <row r="3050" spans="1:6" x14ac:dyDescent="0.25">
      <c r="A3050" s="9"/>
      <c r="B3050" s="8"/>
      <c r="C3050">
        <f>IF(ISNUMBER(MATCH(A3050,A$1:A3049,0)),"",ROW())</f>
        <v>3050</v>
      </c>
      <c r="E3050" s="4">
        <f t="shared" ca="1" si="94"/>
        <v>0</v>
      </c>
      <c r="F3050" s="2">
        <f t="shared" ca="1" si="95"/>
        <v>0</v>
      </c>
    </row>
    <row r="3051" spans="1:6" x14ac:dyDescent="0.25">
      <c r="A3051" s="9"/>
      <c r="B3051" s="8"/>
      <c r="C3051">
        <f>IF(ISNUMBER(MATCH(A3051,A$1:A3050,0)),"",ROW())</f>
        <v>3051</v>
      </c>
      <c r="E3051" s="4">
        <f t="shared" ca="1" si="94"/>
        <v>0</v>
      </c>
      <c r="F3051" s="2">
        <f t="shared" ca="1" si="95"/>
        <v>0</v>
      </c>
    </row>
    <row r="3052" spans="1:6" x14ac:dyDescent="0.25">
      <c r="A3052" s="9"/>
      <c r="B3052" s="8"/>
      <c r="C3052">
        <f>IF(ISNUMBER(MATCH(A3052,A$1:A3051,0)),"",ROW())</f>
        <v>3052</v>
      </c>
      <c r="E3052" s="4">
        <f t="shared" ca="1" si="94"/>
        <v>0</v>
      </c>
      <c r="F3052" s="2">
        <f t="shared" ca="1" si="95"/>
        <v>0</v>
      </c>
    </row>
    <row r="3053" spans="1:6" x14ac:dyDescent="0.25">
      <c r="A3053" s="9"/>
      <c r="B3053" s="8"/>
      <c r="C3053">
        <f>IF(ISNUMBER(MATCH(A3053,A$1:A3052,0)),"",ROW())</f>
        <v>3053</v>
      </c>
      <c r="E3053" s="4">
        <f t="shared" ca="1" si="94"/>
        <v>0</v>
      </c>
      <c r="F3053" s="2">
        <f t="shared" ca="1" si="95"/>
        <v>0</v>
      </c>
    </row>
    <row r="3054" spans="1:6" x14ac:dyDescent="0.25">
      <c r="A3054" s="9"/>
      <c r="B3054" s="8"/>
      <c r="C3054">
        <f>IF(ISNUMBER(MATCH(A3054,A$1:A3053,0)),"",ROW())</f>
        <v>3054</v>
      </c>
      <c r="E3054" s="4">
        <f t="shared" ca="1" si="94"/>
        <v>0</v>
      </c>
      <c r="F3054" s="2">
        <f t="shared" ca="1" si="95"/>
        <v>0</v>
      </c>
    </row>
    <row r="3055" spans="1:6" x14ac:dyDescent="0.25">
      <c r="A3055" s="9"/>
      <c r="B3055" s="8"/>
      <c r="C3055">
        <f>IF(ISNUMBER(MATCH(A3055,A$1:A3054,0)),"",ROW())</f>
        <v>3055</v>
      </c>
      <c r="E3055" s="4">
        <f t="shared" ca="1" si="94"/>
        <v>0</v>
      </c>
      <c r="F3055" s="2">
        <f t="shared" ca="1" si="95"/>
        <v>0</v>
      </c>
    </row>
    <row r="3056" spans="1:6" x14ac:dyDescent="0.25">
      <c r="A3056" s="9"/>
      <c r="B3056" s="8"/>
      <c r="C3056">
        <f>IF(ISNUMBER(MATCH(A3056,A$1:A3055,0)),"",ROW())</f>
        <v>3056</v>
      </c>
      <c r="E3056" s="4">
        <f t="shared" ca="1" si="94"/>
        <v>0</v>
      </c>
      <c r="F3056" s="2">
        <f t="shared" ca="1" si="95"/>
        <v>0</v>
      </c>
    </row>
    <row r="3057" spans="1:6" x14ac:dyDescent="0.25">
      <c r="A3057" s="9"/>
      <c r="B3057" s="8"/>
      <c r="C3057">
        <f>IF(ISNUMBER(MATCH(A3057,A$1:A3056,0)),"",ROW())</f>
        <v>3057</v>
      </c>
      <c r="E3057" s="4">
        <f t="shared" ca="1" si="94"/>
        <v>0</v>
      </c>
      <c r="F3057" s="2">
        <f t="shared" ca="1" si="95"/>
        <v>0</v>
      </c>
    </row>
    <row r="3058" spans="1:6" x14ac:dyDescent="0.25">
      <c r="A3058" s="9"/>
      <c r="B3058" s="8"/>
      <c r="C3058">
        <f>IF(ISNUMBER(MATCH(A3058,A$1:A3057,0)),"",ROW())</f>
        <v>3058</v>
      </c>
      <c r="E3058" s="4">
        <f t="shared" ca="1" si="94"/>
        <v>0</v>
      </c>
      <c r="F3058" s="2">
        <f t="shared" ca="1" si="95"/>
        <v>0</v>
      </c>
    </row>
    <row r="3059" spans="1:6" x14ac:dyDescent="0.25">
      <c r="A3059" s="9"/>
      <c r="B3059" s="8"/>
      <c r="C3059">
        <f>IF(ISNUMBER(MATCH(A3059,A$1:A3058,0)),"",ROW())</f>
        <v>3059</v>
      </c>
      <c r="E3059" s="4">
        <f t="shared" ca="1" si="94"/>
        <v>0</v>
      </c>
      <c r="F3059" s="2">
        <f t="shared" ca="1" si="95"/>
        <v>0</v>
      </c>
    </row>
    <row r="3060" spans="1:6" x14ac:dyDescent="0.25">
      <c r="A3060" s="9"/>
      <c r="B3060" s="8"/>
      <c r="C3060">
        <f>IF(ISNUMBER(MATCH(A3060,A$1:A3059,0)),"",ROW())</f>
        <v>3060</v>
      </c>
      <c r="E3060" s="4">
        <f t="shared" ca="1" si="94"/>
        <v>0</v>
      </c>
      <c r="F3060" s="2">
        <f t="shared" ca="1" si="95"/>
        <v>0</v>
      </c>
    </row>
    <row r="3061" spans="1:6" x14ac:dyDescent="0.25">
      <c r="A3061" s="9"/>
      <c r="B3061" s="8"/>
      <c r="C3061">
        <f>IF(ISNUMBER(MATCH(A3061,A$1:A3060,0)),"",ROW())</f>
        <v>3061</v>
      </c>
      <c r="E3061" s="4">
        <f t="shared" ca="1" si="94"/>
        <v>0</v>
      </c>
      <c r="F3061" s="2">
        <f t="shared" ca="1" si="95"/>
        <v>0</v>
      </c>
    </row>
    <row r="3062" spans="1:6" x14ac:dyDescent="0.25">
      <c r="A3062" s="9"/>
      <c r="B3062" s="8"/>
      <c r="C3062">
        <f>IF(ISNUMBER(MATCH(A3062,A$1:A3061,0)),"",ROW())</f>
        <v>3062</v>
      </c>
      <c r="E3062" s="4">
        <f t="shared" ca="1" si="94"/>
        <v>0</v>
      </c>
      <c r="F3062" s="2">
        <f t="shared" ca="1" si="95"/>
        <v>0</v>
      </c>
    </row>
    <row r="3063" spans="1:6" x14ac:dyDescent="0.25">
      <c r="A3063" s="9"/>
      <c r="B3063" s="8"/>
      <c r="C3063">
        <f>IF(ISNUMBER(MATCH(A3063,A$1:A3062,0)),"",ROW())</f>
        <v>3063</v>
      </c>
      <c r="E3063" s="4">
        <f t="shared" ca="1" si="94"/>
        <v>0</v>
      </c>
      <c r="F3063" s="2">
        <f t="shared" ca="1" si="95"/>
        <v>0</v>
      </c>
    </row>
    <row r="3064" spans="1:6" x14ac:dyDescent="0.25">
      <c r="A3064" s="9"/>
      <c r="B3064" s="8"/>
      <c r="C3064">
        <f>IF(ISNUMBER(MATCH(A3064,A$1:A3063,0)),"",ROW())</f>
        <v>3064</v>
      </c>
      <c r="E3064" s="4">
        <f t="shared" ca="1" si="94"/>
        <v>0</v>
      </c>
      <c r="F3064" s="2">
        <f t="shared" ca="1" si="95"/>
        <v>0</v>
      </c>
    </row>
    <row r="3065" spans="1:6" x14ac:dyDescent="0.25">
      <c r="A3065" s="9"/>
      <c r="B3065" s="8"/>
      <c r="C3065">
        <f>IF(ISNUMBER(MATCH(A3065,A$1:A3064,0)),"",ROW())</f>
        <v>3065</v>
      </c>
      <c r="E3065" s="4">
        <f t="shared" ca="1" si="94"/>
        <v>0</v>
      </c>
      <c r="F3065" s="2">
        <f t="shared" ca="1" si="95"/>
        <v>0</v>
      </c>
    </row>
    <row r="3066" spans="1:6" x14ac:dyDescent="0.25">
      <c r="A3066" s="9"/>
      <c r="B3066" s="8"/>
      <c r="C3066">
        <f>IF(ISNUMBER(MATCH(A3066,A$1:A3065,0)),"",ROW())</f>
        <v>3066</v>
      </c>
      <c r="E3066" s="4">
        <f t="shared" ca="1" si="94"/>
        <v>0</v>
      </c>
      <c r="F3066" s="2">
        <f t="shared" ca="1" si="95"/>
        <v>0</v>
      </c>
    </row>
    <row r="3067" spans="1:6" x14ac:dyDescent="0.25">
      <c r="A3067" s="9"/>
      <c r="B3067" s="8"/>
      <c r="C3067">
        <f>IF(ISNUMBER(MATCH(A3067,A$1:A3066,0)),"",ROW())</f>
        <v>3067</v>
      </c>
      <c r="E3067" s="4">
        <f t="shared" ca="1" si="94"/>
        <v>0</v>
      </c>
      <c r="F3067" s="2">
        <f t="shared" ca="1" si="95"/>
        <v>0</v>
      </c>
    </row>
    <row r="3068" spans="1:6" x14ac:dyDescent="0.25">
      <c r="A3068" s="9"/>
      <c r="B3068" s="8"/>
      <c r="C3068">
        <f>IF(ISNUMBER(MATCH(A3068,A$1:A3067,0)),"",ROW())</f>
        <v>3068</v>
      </c>
      <c r="E3068" s="4">
        <f t="shared" ca="1" si="94"/>
        <v>0</v>
      </c>
      <c r="F3068" s="2">
        <f t="shared" ca="1" si="95"/>
        <v>0</v>
      </c>
    </row>
    <row r="3069" spans="1:6" x14ac:dyDescent="0.25">
      <c r="A3069" s="9"/>
      <c r="B3069" s="8"/>
      <c r="C3069">
        <f>IF(ISNUMBER(MATCH(A3069,A$1:A3068,0)),"",ROW())</f>
        <v>3069</v>
      </c>
      <c r="E3069" s="4">
        <f t="shared" ca="1" si="94"/>
        <v>0</v>
      </c>
      <c r="F3069" s="2">
        <f t="shared" ca="1" si="95"/>
        <v>0</v>
      </c>
    </row>
    <row r="3070" spans="1:6" x14ac:dyDescent="0.25">
      <c r="A3070" s="9"/>
      <c r="B3070" s="8"/>
      <c r="C3070">
        <f>IF(ISNUMBER(MATCH(A3070,A$1:A3069,0)),"",ROW())</f>
        <v>3070</v>
      </c>
      <c r="E3070" s="4">
        <f t="shared" ca="1" si="94"/>
        <v>0</v>
      </c>
      <c r="F3070" s="2">
        <f t="shared" ca="1" si="95"/>
        <v>0</v>
      </c>
    </row>
    <row r="3071" spans="1:6" x14ac:dyDescent="0.25">
      <c r="A3071" s="9"/>
      <c r="B3071" s="8"/>
      <c r="C3071">
        <f>IF(ISNUMBER(MATCH(A3071,A$1:A3070,0)),"",ROW())</f>
        <v>3071</v>
      </c>
      <c r="E3071" s="4">
        <f t="shared" ca="1" si="94"/>
        <v>0</v>
      </c>
      <c r="F3071" s="2">
        <f t="shared" ca="1" si="95"/>
        <v>0</v>
      </c>
    </row>
    <row r="3072" spans="1:6" x14ac:dyDescent="0.25">
      <c r="A3072" s="9"/>
      <c r="B3072" s="8"/>
      <c r="C3072">
        <f>IF(ISNUMBER(MATCH(A3072,A$1:A3071,0)),"",ROW())</f>
        <v>3072</v>
      </c>
      <c r="E3072" s="4">
        <f t="shared" ca="1" si="94"/>
        <v>0</v>
      </c>
      <c r="F3072" s="2">
        <f t="shared" ca="1" si="95"/>
        <v>0</v>
      </c>
    </row>
    <row r="3073" spans="1:6" x14ac:dyDescent="0.25">
      <c r="A3073" s="9"/>
      <c r="B3073" s="8"/>
      <c r="C3073">
        <f>IF(ISNUMBER(MATCH(A3073,A$1:A3072,0)),"",ROW())</f>
        <v>3073</v>
      </c>
      <c r="E3073" s="4">
        <f t="shared" ca="1" si="94"/>
        <v>0</v>
      </c>
      <c r="F3073" s="2">
        <f t="shared" ca="1" si="95"/>
        <v>0</v>
      </c>
    </row>
    <row r="3074" spans="1:6" x14ac:dyDescent="0.25">
      <c r="A3074" s="9"/>
      <c r="B3074" s="8"/>
      <c r="C3074">
        <f>IF(ISNUMBER(MATCH(A3074,A$1:A3073,0)),"",ROW())</f>
        <v>3074</v>
      </c>
      <c r="E3074" s="4">
        <f t="shared" ref="E3074:E3137" ca="1" si="96">IF(ISERROR(SMALL(C$1:C$5000,ROW()-1)),"",INDIRECT("A"&amp;SMALL(C$1:C$5000,ROW()-1),1))</f>
        <v>0</v>
      </c>
      <c r="F3074" s="2">
        <f t="shared" ca="1" si="95"/>
        <v>0</v>
      </c>
    </row>
    <row r="3075" spans="1:6" x14ac:dyDescent="0.25">
      <c r="A3075" s="9"/>
      <c r="B3075" s="8"/>
      <c r="C3075">
        <f>IF(ISNUMBER(MATCH(A3075,A$1:A3074,0)),"",ROW())</f>
        <v>3075</v>
      </c>
      <c r="E3075" s="4">
        <f t="shared" ca="1" si="96"/>
        <v>0</v>
      </c>
      <c r="F3075" s="2">
        <f t="shared" ref="F3075:F3138" ca="1" si="97">IF(E3075="","",SUMIF(A$1:A$5000,E3075,B$1:B$50000))</f>
        <v>0</v>
      </c>
    </row>
    <row r="3076" spans="1:6" x14ac:dyDescent="0.25">
      <c r="A3076" s="9"/>
      <c r="B3076" s="8"/>
      <c r="C3076">
        <f>IF(ISNUMBER(MATCH(A3076,A$1:A3075,0)),"",ROW())</f>
        <v>3076</v>
      </c>
      <c r="E3076" s="4">
        <f t="shared" ca="1" si="96"/>
        <v>0</v>
      </c>
      <c r="F3076" s="2">
        <f t="shared" ca="1" si="97"/>
        <v>0</v>
      </c>
    </row>
    <row r="3077" spans="1:6" x14ac:dyDescent="0.25">
      <c r="A3077" s="9"/>
      <c r="B3077" s="8"/>
      <c r="C3077">
        <f>IF(ISNUMBER(MATCH(A3077,A$1:A3076,0)),"",ROW())</f>
        <v>3077</v>
      </c>
      <c r="E3077" s="4">
        <f t="shared" ca="1" si="96"/>
        <v>0</v>
      </c>
      <c r="F3077" s="2">
        <f t="shared" ca="1" si="97"/>
        <v>0</v>
      </c>
    </row>
    <row r="3078" spans="1:6" x14ac:dyDescent="0.25">
      <c r="A3078" s="9"/>
      <c r="B3078" s="8"/>
      <c r="C3078">
        <f>IF(ISNUMBER(MATCH(A3078,A$1:A3077,0)),"",ROW())</f>
        <v>3078</v>
      </c>
      <c r="E3078" s="4">
        <f t="shared" ca="1" si="96"/>
        <v>0</v>
      </c>
      <c r="F3078" s="2">
        <f t="shared" ca="1" si="97"/>
        <v>0</v>
      </c>
    </row>
    <row r="3079" spans="1:6" x14ac:dyDescent="0.25">
      <c r="A3079" s="9"/>
      <c r="B3079" s="8"/>
      <c r="C3079">
        <f>IF(ISNUMBER(MATCH(A3079,A$1:A3078,0)),"",ROW())</f>
        <v>3079</v>
      </c>
      <c r="E3079" s="4">
        <f t="shared" ca="1" si="96"/>
        <v>0</v>
      </c>
      <c r="F3079" s="2">
        <f t="shared" ca="1" si="97"/>
        <v>0</v>
      </c>
    </row>
    <row r="3080" spans="1:6" x14ac:dyDescent="0.25">
      <c r="A3080" s="9"/>
      <c r="B3080" s="8"/>
      <c r="C3080">
        <f>IF(ISNUMBER(MATCH(A3080,A$1:A3079,0)),"",ROW())</f>
        <v>3080</v>
      </c>
      <c r="E3080" s="4">
        <f t="shared" ca="1" si="96"/>
        <v>0</v>
      </c>
      <c r="F3080" s="2">
        <f t="shared" ca="1" si="97"/>
        <v>0</v>
      </c>
    </row>
    <row r="3081" spans="1:6" x14ac:dyDescent="0.25">
      <c r="A3081" s="9"/>
      <c r="B3081" s="8"/>
      <c r="C3081">
        <f>IF(ISNUMBER(MATCH(A3081,A$1:A3080,0)),"",ROW())</f>
        <v>3081</v>
      </c>
      <c r="E3081" s="4">
        <f t="shared" ca="1" si="96"/>
        <v>0</v>
      </c>
      <c r="F3081" s="2">
        <f t="shared" ca="1" si="97"/>
        <v>0</v>
      </c>
    </row>
    <row r="3082" spans="1:6" x14ac:dyDescent="0.25">
      <c r="A3082" s="9"/>
      <c r="B3082" s="8"/>
      <c r="C3082">
        <f>IF(ISNUMBER(MATCH(A3082,A$1:A3081,0)),"",ROW())</f>
        <v>3082</v>
      </c>
      <c r="E3082" s="4">
        <f t="shared" ca="1" si="96"/>
        <v>0</v>
      </c>
      <c r="F3082" s="2">
        <f t="shared" ca="1" si="97"/>
        <v>0</v>
      </c>
    </row>
    <row r="3083" spans="1:6" x14ac:dyDescent="0.25">
      <c r="A3083" s="9"/>
      <c r="B3083" s="8"/>
      <c r="C3083">
        <f>IF(ISNUMBER(MATCH(A3083,A$1:A3082,0)),"",ROW())</f>
        <v>3083</v>
      </c>
      <c r="E3083" s="4">
        <f t="shared" ca="1" si="96"/>
        <v>0</v>
      </c>
      <c r="F3083" s="2">
        <f t="shared" ca="1" si="97"/>
        <v>0</v>
      </c>
    </row>
    <row r="3084" spans="1:6" x14ac:dyDescent="0.25">
      <c r="A3084" s="9"/>
      <c r="B3084" s="8"/>
      <c r="C3084">
        <f>IF(ISNUMBER(MATCH(A3084,A$1:A3083,0)),"",ROW())</f>
        <v>3084</v>
      </c>
      <c r="E3084" s="4">
        <f t="shared" ca="1" si="96"/>
        <v>0</v>
      </c>
      <c r="F3084" s="2">
        <f t="shared" ca="1" si="97"/>
        <v>0</v>
      </c>
    </row>
    <row r="3085" spans="1:6" x14ac:dyDescent="0.25">
      <c r="A3085" s="9"/>
      <c r="B3085" s="8"/>
      <c r="C3085">
        <f>IF(ISNUMBER(MATCH(A3085,A$1:A3084,0)),"",ROW())</f>
        <v>3085</v>
      </c>
      <c r="E3085" s="4">
        <f t="shared" ca="1" si="96"/>
        <v>0</v>
      </c>
      <c r="F3085" s="2">
        <f t="shared" ca="1" si="97"/>
        <v>0</v>
      </c>
    </row>
    <row r="3086" spans="1:6" x14ac:dyDescent="0.25">
      <c r="A3086" s="9"/>
      <c r="B3086" s="8"/>
      <c r="C3086">
        <f>IF(ISNUMBER(MATCH(A3086,A$1:A3085,0)),"",ROW())</f>
        <v>3086</v>
      </c>
      <c r="E3086" s="4">
        <f t="shared" ca="1" si="96"/>
        <v>0</v>
      </c>
      <c r="F3086" s="2">
        <f t="shared" ca="1" si="97"/>
        <v>0</v>
      </c>
    </row>
    <row r="3087" spans="1:6" x14ac:dyDescent="0.25">
      <c r="A3087" s="9"/>
      <c r="B3087" s="8"/>
      <c r="C3087">
        <f>IF(ISNUMBER(MATCH(A3087,A$1:A3086,0)),"",ROW())</f>
        <v>3087</v>
      </c>
      <c r="E3087" s="4">
        <f t="shared" ca="1" si="96"/>
        <v>0</v>
      </c>
      <c r="F3087" s="2">
        <f t="shared" ca="1" si="97"/>
        <v>0</v>
      </c>
    </row>
    <row r="3088" spans="1:6" x14ac:dyDescent="0.25">
      <c r="A3088" s="9"/>
      <c r="B3088" s="8"/>
      <c r="C3088">
        <f>IF(ISNUMBER(MATCH(A3088,A$1:A3087,0)),"",ROW())</f>
        <v>3088</v>
      </c>
      <c r="E3088" s="4">
        <f t="shared" ca="1" si="96"/>
        <v>0</v>
      </c>
      <c r="F3088" s="2">
        <f t="shared" ca="1" si="97"/>
        <v>0</v>
      </c>
    </row>
    <row r="3089" spans="1:6" x14ac:dyDescent="0.25">
      <c r="A3089" s="9"/>
      <c r="B3089" s="8"/>
      <c r="C3089">
        <f>IF(ISNUMBER(MATCH(A3089,A$1:A3088,0)),"",ROW())</f>
        <v>3089</v>
      </c>
      <c r="E3089" s="4">
        <f t="shared" ca="1" si="96"/>
        <v>0</v>
      </c>
      <c r="F3089" s="2">
        <f t="shared" ca="1" si="97"/>
        <v>0</v>
      </c>
    </row>
    <row r="3090" spans="1:6" x14ac:dyDescent="0.25">
      <c r="A3090" s="9"/>
      <c r="B3090" s="8"/>
      <c r="C3090">
        <f>IF(ISNUMBER(MATCH(A3090,A$1:A3089,0)),"",ROW())</f>
        <v>3090</v>
      </c>
      <c r="E3090" s="4">
        <f t="shared" ca="1" si="96"/>
        <v>0</v>
      </c>
      <c r="F3090" s="2">
        <f t="shared" ca="1" si="97"/>
        <v>0</v>
      </c>
    </row>
    <row r="3091" spans="1:6" x14ac:dyDescent="0.25">
      <c r="A3091" s="9"/>
      <c r="B3091" s="8"/>
      <c r="C3091">
        <f>IF(ISNUMBER(MATCH(A3091,A$1:A3090,0)),"",ROW())</f>
        <v>3091</v>
      </c>
      <c r="E3091" s="4">
        <f t="shared" ca="1" si="96"/>
        <v>0</v>
      </c>
      <c r="F3091" s="2">
        <f t="shared" ca="1" si="97"/>
        <v>0</v>
      </c>
    </row>
    <row r="3092" spans="1:6" x14ac:dyDescent="0.25">
      <c r="A3092" s="9"/>
      <c r="B3092" s="8"/>
      <c r="C3092">
        <f>IF(ISNUMBER(MATCH(A3092,A$1:A3091,0)),"",ROW())</f>
        <v>3092</v>
      </c>
      <c r="E3092" s="4">
        <f t="shared" ca="1" si="96"/>
        <v>0</v>
      </c>
      <c r="F3092" s="2">
        <f t="shared" ca="1" si="97"/>
        <v>0</v>
      </c>
    </row>
    <row r="3093" spans="1:6" x14ac:dyDescent="0.25">
      <c r="A3093" s="9"/>
      <c r="B3093" s="8"/>
      <c r="C3093">
        <f>IF(ISNUMBER(MATCH(A3093,A$1:A3092,0)),"",ROW())</f>
        <v>3093</v>
      </c>
      <c r="E3093" s="4">
        <f t="shared" ca="1" si="96"/>
        <v>0</v>
      </c>
      <c r="F3093" s="2">
        <f t="shared" ca="1" si="97"/>
        <v>0</v>
      </c>
    </row>
    <row r="3094" spans="1:6" x14ac:dyDescent="0.25">
      <c r="A3094" s="9"/>
      <c r="B3094" s="8"/>
      <c r="C3094">
        <f>IF(ISNUMBER(MATCH(A3094,A$1:A3093,0)),"",ROW())</f>
        <v>3094</v>
      </c>
      <c r="E3094" s="4">
        <f t="shared" ca="1" si="96"/>
        <v>0</v>
      </c>
      <c r="F3094" s="2">
        <f t="shared" ca="1" si="97"/>
        <v>0</v>
      </c>
    </row>
    <row r="3095" spans="1:6" x14ac:dyDescent="0.25">
      <c r="A3095" s="9"/>
      <c r="B3095" s="8"/>
      <c r="C3095">
        <f>IF(ISNUMBER(MATCH(A3095,A$1:A3094,0)),"",ROW())</f>
        <v>3095</v>
      </c>
      <c r="E3095" s="4">
        <f t="shared" ca="1" si="96"/>
        <v>0</v>
      </c>
      <c r="F3095" s="2">
        <f t="shared" ca="1" si="97"/>
        <v>0</v>
      </c>
    </row>
    <row r="3096" spans="1:6" x14ac:dyDescent="0.25">
      <c r="A3096" s="9"/>
      <c r="B3096" s="8"/>
      <c r="C3096">
        <f>IF(ISNUMBER(MATCH(A3096,A$1:A3095,0)),"",ROW())</f>
        <v>3096</v>
      </c>
      <c r="E3096" s="4">
        <f t="shared" ca="1" si="96"/>
        <v>0</v>
      </c>
      <c r="F3096" s="2">
        <f t="shared" ca="1" si="97"/>
        <v>0</v>
      </c>
    </row>
    <row r="3097" spans="1:6" x14ac:dyDescent="0.25">
      <c r="A3097" s="9"/>
      <c r="B3097" s="8"/>
      <c r="C3097">
        <f>IF(ISNUMBER(MATCH(A3097,A$1:A3096,0)),"",ROW())</f>
        <v>3097</v>
      </c>
      <c r="E3097" s="4">
        <f t="shared" ca="1" si="96"/>
        <v>0</v>
      </c>
      <c r="F3097" s="2">
        <f t="shared" ca="1" si="97"/>
        <v>0</v>
      </c>
    </row>
    <row r="3098" spans="1:6" x14ac:dyDescent="0.25">
      <c r="A3098" s="9"/>
      <c r="B3098" s="8"/>
      <c r="C3098">
        <f>IF(ISNUMBER(MATCH(A3098,A$1:A3097,0)),"",ROW())</f>
        <v>3098</v>
      </c>
      <c r="E3098" s="4">
        <f t="shared" ca="1" si="96"/>
        <v>0</v>
      </c>
      <c r="F3098" s="2">
        <f t="shared" ca="1" si="97"/>
        <v>0</v>
      </c>
    </row>
    <row r="3099" spans="1:6" x14ac:dyDescent="0.25">
      <c r="A3099" s="9"/>
      <c r="B3099" s="8"/>
      <c r="C3099">
        <f>IF(ISNUMBER(MATCH(A3099,A$1:A3098,0)),"",ROW())</f>
        <v>3099</v>
      </c>
      <c r="E3099" s="4">
        <f t="shared" ca="1" si="96"/>
        <v>0</v>
      </c>
      <c r="F3099" s="2">
        <f t="shared" ca="1" si="97"/>
        <v>0</v>
      </c>
    </row>
    <row r="3100" spans="1:6" x14ac:dyDescent="0.25">
      <c r="A3100" s="9"/>
      <c r="B3100" s="8"/>
      <c r="C3100">
        <f>IF(ISNUMBER(MATCH(A3100,A$1:A3099,0)),"",ROW())</f>
        <v>3100</v>
      </c>
      <c r="E3100" s="4">
        <f t="shared" ca="1" si="96"/>
        <v>0</v>
      </c>
      <c r="F3100" s="2">
        <f t="shared" ca="1" si="97"/>
        <v>0</v>
      </c>
    </row>
    <row r="3101" spans="1:6" x14ac:dyDescent="0.25">
      <c r="A3101" s="9"/>
      <c r="B3101" s="8"/>
      <c r="C3101">
        <f>IF(ISNUMBER(MATCH(A3101,A$1:A3100,0)),"",ROW())</f>
        <v>3101</v>
      </c>
      <c r="E3101" s="4">
        <f t="shared" ca="1" si="96"/>
        <v>0</v>
      </c>
      <c r="F3101" s="2">
        <f t="shared" ca="1" si="97"/>
        <v>0</v>
      </c>
    </row>
    <row r="3102" spans="1:6" x14ac:dyDescent="0.25">
      <c r="A3102" s="9"/>
      <c r="B3102" s="8"/>
      <c r="C3102">
        <f>IF(ISNUMBER(MATCH(A3102,A$1:A3101,0)),"",ROW())</f>
        <v>3102</v>
      </c>
      <c r="E3102" s="4">
        <f t="shared" ca="1" si="96"/>
        <v>0</v>
      </c>
      <c r="F3102" s="2">
        <f t="shared" ca="1" si="97"/>
        <v>0</v>
      </c>
    </row>
    <row r="3103" spans="1:6" x14ac:dyDescent="0.25">
      <c r="A3103" s="9"/>
      <c r="B3103" s="8"/>
      <c r="C3103">
        <f>IF(ISNUMBER(MATCH(A3103,A$1:A3102,0)),"",ROW())</f>
        <v>3103</v>
      </c>
      <c r="E3103" s="4">
        <f t="shared" ca="1" si="96"/>
        <v>0</v>
      </c>
      <c r="F3103" s="2">
        <f t="shared" ca="1" si="97"/>
        <v>0</v>
      </c>
    </row>
    <row r="3104" spans="1:6" x14ac:dyDescent="0.25">
      <c r="A3104" s="9"/>
      <c r="B3104" s="8"/>
      <c r="C3104">
        <f>IF(ISNUMBER(MATCH(A3104,A$1:A3103,0)),"",ROW())</f>
        <v>3104</v>
      </c>
      <c r="E3104" s="4">
        <f t="shared" ca="1" si="96"/>
        <v>0</v>
      </c>
      <c r="F3104" s="2">
        <f t="shared" ca="1" si="97"/>
        <v>0</v>
      </c>
    </row>
    <row r="3105" spans="1:6" x14ac:dyDescent="0.25">
      <c r="A3105" s="9"/>
      <c r="B3105" s="8"/>
      <c r="C3105">
        <f>IF(ISNUMBER(MATCH(A3105,A$1:A3104,0)),"",ROW())</f>
        <v>3105</v>
      </c>
      <c r="E3105" s="4">
        <f t="shared" ca="1" si="96"/>
        <v>0</v>
      </c>
      <c r="F3105" s="2">
        <f t="shared" ca="1" si="97"/>
        <v>0</v>
      </c>
    </row>
    <row r="3106" spans="1:6" x14ac:dyDescent="0.25">
      <c r="A3106" s="9"/>
      <c r="B3106" s="8"/>
      <c r="C3106">
        <f>IF(ISNUMBER(MATCH(A3106,A$1:A3105,0)),"",ROW())</f>
        <v>3106</v>
      </c>
      <c r="E3106" s="4">
        <f t="shared" ca="1" si="96"/>
        <v>0</v>
      </c>
      <c r="F3106" s="2">
        <f t="shared" ca="1" si="97"/>
        <v>0</v>
      </c>
    </row>
    <row r="3107" spans="1:6" x14ac:dyDescent="0.25">
      <c r="A3107" s="9"/>
      <c r="B3107" s="8"/>
      <c r="C3107">
        <f>IF(ISNUMBER(MATCH(A3107,A$1:A3106,0)),"",ROW())</f>
        <v>3107</v>
      </c>
      <c r="E3107" s="4">
        <f t="shared" ca="1" si="96"/>
        <v>0</v>
      </c>
      <c r="F3107" s="2">
        <f t="shared" ca="1" si="97"/>
        <v>0</v>
      </c>
    </row>
    <row r="3108" spans="1:6" x14ac:dyDescent="0.25">
      <c r="A3108" s="9"/>
      <c r="B3108" s="8"/>
      <c r="C3108">
        <f>IF(ISNUMBER(MATCH(A3108,A$1:A3107,0)),"",ROW())</f>
        <v>3108</v>
      </c>
      <c r="E3108" s="4">
        <f t="shared" ca="1" si="96"/>
        <v>0</v>
      </c>
      <c r="F3108" s="2">
        <f t="shared" ca="1" si="97"/>
        <v>0</v>
      </c>
    </row>
    <row r="3109" spans="1:6" x14ac:dyDescent="0.25">
      <c r="A3109" s="9"/>
      <c r="B3109" s="8"/>
      <c r="C3109">
        <f>IF(ISNUMBER(MATCH(A3109,A$1:A3108,0)),"",ROW())</f>
        <v>3109</v>
      </c>
      <c r="E3109" s="4">
        <f t="shared" ca="1" si="96"/>
        <v>0</v>
      </c>
      <c r="F3109" s="2">
        <f t="shared" ca="1" si="97"/>
        <v>0</v>
      </c>
    </row>
    <row r="3110" spans="1:6" x14ac:dyDescent="0.25">
      <c r="A3110" s="9"/>
      <c r="B3110" s="8"/>
      <c r="C3110">
        <f>IF(ISNUMBER(MATCH(A3110,A$1:A3109,0)),"",ROW())</f>
        <v>3110</v>
      </c>
      <c r="E3110" s="4">
        <f t="shared" ca="1" si="96"/>
        <v>0</v>
      </c>
      <c r="F3110" s="2">
        <f t="shared" ca="1" si="97"/>
        <v>0</v>
      </c>
    </row>
    <row r="3111" spans="1:6" x14ac:dyDescent="0.25">
      <c r="A3111" s="9"/>
      <c r="B3111" s="8"/>
      <c r="C3111">
        <f>IF(ISNUMBER(MATCH(A3111,A$1:A3110,0)),"",ROW())</f>
        <v>3111</v>
      </c>
      <c r="E3111" s="4">
        <f t="shared" ca="1" si="96"/>
        <v>0</v>
      </c>
      <c r="F3111" s="2">
        <f t="shared" ca="1" si="97"/>
        <v>0</v>
      </c>
    </row>
    <row r="3112" spans="1:6" x14ac:dyDescent="0.25">
      <c r="A3112" s="9"/>
      <c r="B3112" s="8"/>
      <c r="C3112">
        <f>IF(ISNUMBER(MATCH(A3112,A$1:A3111,0)),"",ROW())</f>
        <v>3112</v>
      </c>
      <c r="E3112" s="4">
        <f t="shared" ca="1" si="96"/>
        <v>0</v>
      </c>
      <c r="F3112" s="2">
        <f t="shared" ca="1" si="97"/>
        <v>0</v>
      </c>
    </row>
    <row r="3113" spans="1:6" x14ac:dyDescent="0.25">
      <c r="A3113" s="9"/>
      <c r="B3113" s="8"/>
      <c r="C3113">
        <f>IF(ISNUMBER(MATCH(A3113,A$1:A3112,0)),"",ROW())</f>
        <v>3113</v>
      </c>
      <c r="E3113" s="4">
        <f t="shared" ca="1" si="96"/>
        <v>0</v>
      </c>
      <c r="F3113" s="2">
        <f t="shared" ca="1" si="97"/>
        <v>0</v>
      </c>
    </row>
    <row r="3114" spans="1:6" x14ac:dyDescent="0.25">
      <c r="A3114" s="9"/>
      <c r="B3114" s="8"/>
      <c r="C3114">
        <f>IF(ISNUMBER(MATCH(A3114,A$1:A3113,0)),"",ROW())</f>
        <v>3114</v>
      </c>
      <c r="E3114" s="4">
        <f t="shared" ca="1" si="96"/>
        <v>0</v>
      </c>
      <c r="F3114" s="2">
        <f t="shared" ca="1" si="97"/>
        <v>0</v>
      </c>
    </row>
    <row r="3115" spans="1:6" x14ac:dyDescent="0.25">
      <c r="A3115" s="9"/>
      <c r="B3115" s="8"/>
      <c r="C3115">
        <f>IF(ISNUMBER(MATCH(A3115,A$1:A3114,0)),"",ROW())</f>
        <v>3115</v>
      </c>
      <c r="E3115" s="4">
        <f t="shared" ca="1" si="96"/>
        <v>0</v>
      </c>
      <c r="F3115" s="2">
        <f t="shared" ca="1" si="97"/>
        <v>0</v>
      </c>
    </row>
    <row r="3116" spans="1:6" x14ac:dyDescent="0.25">
      <c r="A3116" s="9"/>
      <c r="B3116" s="8"/>
      <c r="C3116">
        <f>IF(ISNUMBER(MATCH(A3116,A$1:A3115,0)),"",ROW())</f>
        <v>3116</v>
      </c>
      <c r="E3116" s="4">
        <f t="shared" ca="1" si="96"/>
        <v>0</v>
      </c>
      <c r="F3116" s="2">
        <f t="shared" ca="1" si="97"/>
        <v>0</v>
      </c>
    </row>
    <row r="3117" spans="1:6" x14ac:dyDescent="0.25">
      <c r="A3117" s="9"/>
      <c r="B3117" s="8"/>
      <c r="C3117">
        <f>IF(ISNUMBER(MATCH(A3117,A$1:A3116,0)),"",ROW())</f>
        <v>3117</v>
      </c>
      <c r="E3117" s="4">
        <f t="shared" ca="1" si="96"/>
        <v>0</v>
      </c>
      <c r="F3117" s="2">
        <f t="shared" ca="1" si="97"/>
        <v>0</v>
      </c>
    </row>
    <row r="3118" spans="1:6" x14ac:dyDescent="0.25">
      <c r="A3118" s="9"/>
      <c r="B3118" s="8"/>
      <c r="C3118">
        <f>IF(ISNUMBER(MATCH(A3118,A$1:A3117,0)),"",ROW())</f>
        <v>3118</v>
      </c>
      <c r="E3118" s="4">
        <f t="shared" ca="1" si="96"/>
        <v>0</v>
      </c>
      <c r="F3118" s="2">
        <f t="shared" ca="1" si="97"/>
        <v>0</v>
      </c>
    </row>
    <row r="3119" spans="1:6" x14ac:dyDescent="0.25">
      <c r="A3119" s="9"/>
      <c r="B3119" s="8"/>
      <c r="C3119">
        <f>IF(ISNUMBER(MATCH(A3119,A$1:A3118,0)),"",ROW())</f>
        <v>3119</v>
      </c>
      <c r="E3119" s="4">
        <f t="shared" ca="1" si="96"/>
        <v>0</v>
      </c>
      <c r="F3119" s="2">
        <f t="shared" ca="1" si="97"/>
        <v>0</v>
      </c>
    </row>
    <row r="3120" spans="1:6" x14ac:dyDescent="0.25">
      <c r="A3120" s="9"/>
      <c r="B3120" s="8"/>
      <c r="C3120">
        <f>IF(ISNUMBER(MATCH(A3120,A$1:A3119,0)),"",ROW())</f>
        <v>3120</v>
      </c>
      <c r="E3120" s="4">
        <f t="shared" ca="1" si="96"/>
        <v>0</v>
      </c>
      <c r="F3120" s="2">
        <f t="shared" ca="1" si="97"/>
        <v>0</v>
      </c>
    </row>
    <row r="3121" spans="1:6" x14ac:dyDescent="0.25">
      <c r="A3121" s="9"/>
      <c r="B3121" s="8"/>
      <c r="C3121">
        <f>IF(ISNUMBER(MATCH(A3121,A$1:A3120,0)),"",ROW())</f>
        <v>3121</v>
      </c>
      <c r="E3121" s="4">
        <f t="shared" ca="1" si="96"/>
        <v>0</v>
      </c>
      <c r="F3121" s="2">
        <f t="shared" ca="1" si="97"/>
        <v>0</v>
      </c>
    </row>
    <row r="3122" spans="1:6" x14ac:dyDescent="0.25">
      <c r="A3122" s="9"/>
      <c r="B3122" s="8"/>
      <c r="C3122">
        <f>IF(ISNUMBER(MATCH(A3122,A$1:A3121,0)),"",ROW())</f>
        <v>3122</v>
      </c>
      <c r="E3122" s="4">
        <f t="shared" ca="1" si="96"/>
        <v>0</v>
      </c>
      <c r="F3122" s="2">
        <f t="shared" ca="1" si="97"/>
        <v>0</v>
      </c>
    </row>
    <row r="3123" spans="1:6" x14ac:dyDescent="0.25">
      <c r="A3123" s="9"/>
      <c r="B3123" s="8"/>
      <c r="C3123">
        <f>IF(ISNUMBER(MATCH(A3123,A$1:A3122,0)),"",ROW())</f>
        <v>3123</v>
      </c>
      <c r="E3123" s="4">
        <f t="shared" ca="1" si="96"/>
        <v>0</v>
      </c>
      <c r="F3123" s="2">
        <f t="shared" ca="1" si="97"/>
        <v>0</v>
      </c>
    </row>
    <row r="3124" spans="1:6" x14ac:dyDescent="0.25">
      <c r="A3124" s="9"/>
      <c r="B3124" s="8"/>
      <c r="C3124">
        <f>IF(ISNUMBER(MATCH(A3124,A$1:A3123,0)),"",ROW())</f>
        <v>3124</v>
      </c>
      <c r="E3124" s="4">
        <f t="shared" ca="1" si="96"/>
        <v>0</v>
      </c>
      <c r="F3124" s="2">
        <f t="shared" ca="1" si="97"/>
        <v>0</v>
      </c>
    </row>
    <row r="3125" spans="1:6" x14ac:dyDescent="0.25">
      <c r="A3125" s="9"/>
      <c r="B3125" s="8"/>
      <c r="C3125">
        <f>IF(ISNUMBER(MATCH(A3125,A$1:A3124,0)),"",ROW())</f>
        <v>3125</v>
      </c>
      <c r="E3125" s="4">
        <f t="shared" ca="1" si="96"/>
        <v>0</v>
      </c>
      <c r="F3125" s="2">
        <f t="shared" ca="1" si="97"/>
        <v>0</v>
      </c>
    </row>
    <row r="3126" spans="1:6" x14ac:dyDescent="0.25">
      <c r="A3126" s="9"/>
      <c r="B3126" s="8"/>
      <c r="C3126">
        <f>IF(ISNUMBER(MATCH(A3126,A$1:A3125,0)),"",ROW())</f>
        <v>3126</v>
      </c>
      <c r="E3126" s="4">
        <f t="shared" ca="1" si="96"/>
        <v>0</v>
      </c>
      <c r="F3126" s="2">
        <f t="shared" ca="1" si="97"/>
        <v>0</v>
      </c>
    </row>
    <row r="3127" spans="1:6" x14ac:dyDescent="0.25">
      <c r="A3127" s="9"/>
      <c r="B3127" s="8"/>
      <c r="C3127">
        <f>IF(ISNUMBER(MATCH(A3127,A$1:A3126,0)),"",ROW())</f>
        <v>3127</v>
      </c>
      <c r="E3127" s="4">
        <f t="shared" ca="1" si="96"/>
        <v>0</v>
      </c>
      <c r="F3127" s="2">
        <f t="shared" ca="1" si="97"/>
        <v>0</v>
      </c>
    </row>
    <row r="3128" spans="1:6" x14ac:dyDescent="0.25">
      <c r="A3128" s="9"/>
      <c r="B3128" s="8"/>
      <c r="C3128">
        <f>IF(ISNUMBER(MATCH(A3128,A$1:A3127,0)),"",ROW())</f>
        <v>3128</v>
      </c>
      <c r="E3128" s="4">
        <f t="shared" ca="1" si="96"/>
        <v>0</v>
      </c>
      <c r="F3128" s="2">
        <f t="shared" ca="1" si="97"/>
        <v>0</v>
      </c>
    </row>
    <row r="3129" spans="1:6" x14ac:dyDescent="0.25">
      <c r="A3129" s="9"/>
      <c r="B3129" s="8"/>
      <c r="C3129">
        <f>IF(ISNUMBER(MATCH(A3129,A$1:A3128,0)),"",ROW())</f>
        <v>3129</v>
      </c>
      <c r="E3129" s="4">
        <f t="shared" ca="1" si="96"/>
        <v>0</v>
      </c>
      <c r="F3129" s="2">
        <f t="shared" ca="1" si="97"/>
        <v>0</v>
      </c>
    </row>
    <row r="3130" spans="1:6" x14ac:dyDescent="0.25">
      <c r="A3130" s="9"/>
      <c r="B3130" s="8"/>
      <c r="C3130">
        <f>IF(ISNUMBER(MATCH(A3130,A$1:A3129,0)),"",ROW())</f>
        <v>3130</v>
      </c>
      <c r="E3130" s="4">
        <f t="shared" ca="1" si="96"/>
        <v>0</v>
      </c>
      <c r="F3130" s="2">
        <f t="shared" ca="1" si="97"/>
        <v>0</v>
      </c>
    </row>
    <row r="3131" spans="1:6" x14ac:dyDescent="0.25">
      <c r="A3131" s="9"/>
      <c r="B3131" s="8"/>
      <c r="C3131">
        <f>IF(ISNUMBER(MATCH(A3131,A$1:A3130,0)),"",ROW())</f>
        <v>3131</v>
      </c>
      <c r="E3131" s="4">
        <f t="shared" ca="1" si="96"/>
        <v>0</v>
      </c>
      <c r="F3131" s="2">
        <f t="shared" ca="1" si="97"/>
        <v>0</v>
      </c>
    </row>
    <row r="3132" spans="1:6" x14ac:dyDescent="0.25">
      <c r="A3132" s="9"/>
      <c r="B3132" s="8"/>
      <c r="C3132">
        <f>IF(ISNUMBER(MATCH(A3132,A$1:A3131,0)),"",ROW())</f>
        <v>3132</v>
      </c>
      <c r="E3132" s="4">
        <f t="shared" ca="1" si="96"/>
        <v>0</v>
      </c>
      <c r="F3132" s="2">
        <f t="shared" ca="1" si="97"/>
        <v>0</v>
      </c>
    </row>
    <row r="3133" spans="1:6" x14ac:dyDescent="0.25">
      <c r="A3133" s="9"/>
      <c r="B3133" s="8"/>
      <c r="C3133">
        <f>IF(ISNUMBER(MATCH(A3133,A$1:A3132,0)),"",ROW())</f>
        <v>3133</v>
      </c>
      <c r="E3133" s="4">
        <f t="shared" ca="1" si="96"/>
        <v>0</v>
      </c>
      <c r="F3133" s="2">
        <f t="shared" ca="1" si="97"/>
        <v>0</v>
      </c>
    </row>
    <row r="3134" spans="1:6" x14ac:dyDescent="0.25">
      <c r="A3134" s="9"/>
      <c r="B3134" s="8"/>
      <c r="C3134">
        <f>IF(ISNUMBER(MATCH(A3134,A$1:A3133,0)),"",ROW())</f>
        <v>3134</v>
      </c>
      <c r="E3134" s="4">
        <f t="shared" ca="1" si="96"/>
        <v>0</v>
      </c>
      <c r="F3134" s="2">
        <f t="shared" ca="1" si="97"/>
        <v>0</v>
      </c>
    </row>
    <row r="3135" spans="1:6" x14ac:dyDescent="0.25">
      <c r="A3135" s="9"/>
      <c r="B3135" s="8"/>
      <c r="C3135">
        <f>IF(ISNUMBER(MATCH(A3135,A$1:A3134,0)),"",ROW())</f>
        <v>3135</v>
      </c>
      <c r="E3135" s="4">
        <f t="shared" ca="1" si="96"/>
        <v>0</v>
      </c>
      <c r="F3135" s="2">
        <f t="shared" ca="1" si="97"/>
        <v>0</v>
      </c>
    </row>
    <row r="3136" spans="1:6" x14ac:dyDescent="0.25">
      <c r="A3136" s="9"/>
      <c r="B3136" s="8"/>
      <c r="C3136">
        <f>IF(ISNUMBER(MATCH(A3136,A$1:A3135,0)),"",ROW())</f>
        <v>3136</v>
      </c>
      <c r="E3136" s="4">
        <f t="shared" ca="1" si="96"/>
        <v>0</v>
      </c>
      <c r="F3136" s="2">
        <f t="shared" ca="1" si="97"/>
        <v>0</v>
      </c>
    </row>
    <row r="3137" spans="1:6" x14ac:dyDescent="0.25">
      <c r="A3137" s="9"/>
      <c r="B3137" s="8"/>
      <c r="C3137">
        <f>IF(ISNUMBER(MATCH(A3137,A$1:A3136,0)),"",ROW())</f>
        <v>3137</v>
      </c>
      <c r="E3137" s="4">
        <f t="shared" ca="1" si="96"/>
        <v>0</v>
      </c>
      <c r="F3137" s="2">
        <f t="shared" ca="1" si="97"/>
        <v>0</v>
      </c>
    </row>
    <row r="3138" spans="1:6" x14ac:dyDescent="0.25">
      <c r="A3138" s="9"/>
      <c r="B3138" s="8"/>
      <c r="C3138">
        <f>IF(ISNUMBER(MATCH(A3138,A$1:A3137,0)),"",ROW())</f>
        <v>3138</v>
      </c>
      <c r="E3138" s="4">
        <f t="shared" ref="E3138:E3201" ca="1" si="98">IF(ISERROR(SMALL(C$1:C$5000,ROW()-1)),"",INDIRECT("A"&amp;SMALL(C$1:C$5000,ROW()-1),1))</f>
        <v>0</v>
      </c>
      <c r="F3138" s="2">
        <f t="shared" ca="1" si="97"/>
        <v>0</v>
      </c>
    </row>
    <row r="3139" spans="1:6" x14ac:dyDescent="0.25">
      <c r="A3139" s="9"/>
      <c r="B3139" s="8"/>
      <c r="C3139">
        <f>IF(ISNUMBER(MATCH(A3139,A$1:A3138,0)),"",ROW())</f>
        <v>3139</v>
      </c>
      <c r="E3139" s="4">
        <f t="shared" ca="1" si="98"/>
        <v>0</v>
      </c>
      <c r="F3139" s="2">
        <f t="shared" ref="F3139:F3202" ca="1" si="99">IF(E3139="","",SUMIF(A$1:A$5000,E3139,B$1:B$50000))</f>
        <v>0</v>
      </c>
    </row>
    <row r="3140" spans="1:6" x14ac:dyDescent="0.25">
      <c r="A3140" s="9"/>
      <c r="B3140" s="8"/>
      <c r="C3140">
        <f>IF(ISNUMBER(MATCH(A3140,A$1:A3139,0)),"",ROW())</f>
        <v>3140</v>
      </c>
      <c r="E3140" s="4">
        <f t="shared" ca="1" si="98"/>
        <v>0</v>
      </c>
      <c r="F3140" s="2">
        <f t="shared" ca="1" si="99"/>
        <v>0</v>
      </c>
    </row>
    <row r="3141" spans="1:6" x14ac:dyDescent="0.25">
      <c r="A3141" s="9"/>
      <c r="B3141" s="8"/>
      <c r="C3141">
        <f>IF(ISNUMBER(MATCH(A3141,A$1:A3140,0)),"",ROW())</f>
        <v>3141</v>
      </c>
      <c r="E3141" s="4">
        <f t="shared" ca="1" si="98"/>
        <v>0</v>
      </c>
      <c r="F3141" s="2">
        <f t="shared" ca="1" si="99"/>
        <v>0</v>
      </c>
    </row>
    <row r="3142" spans="1:6" x14ac:dyDescent="0.25">
      <c r="A3142" s="9"/>
      <c r="B3142" s="8"/>
      <c r="C3142">
        <f>IF(ISNUMBER(MATCH(A3142,A$1:A3141,0)),"",ROW())</f>
        <v>3142</v>
      </c>
      <c r="E3142" s="4">
        <f t="shared" ca="1" si="98"/>
        <v>0</v>
      </c>
      <c r="F3142" s="2">
        <f t="shared" ca="1" si="99"/>
        <v>0</v>
      </c>
    </row>
    <row r="3143" spans="1:6" x14ac:dyDescent="0.25">
      <c r="A3143" s="9"/>
      <c r="B3143" s="8"/>
      <c r="C3143">
        <f>IF(ISNUMBER(MATCH(A3143,A$1:A3142,0)),"",ROW())</f>
        <v>3143</v>
      </c>
      <c r="E3143" s="4">
        <f t="shared" ca="1" si="98"/>
        <v>0</v>
      </c>
      <c r="F3143" s="2">
        <f t="shared" ca="1" si="99"/>
        <v>0</v>
      </c>
    </row>
    <row r="3144" spans="1:6" x14ac:dyDescent="0.25">
      <c r="A3144" s="9"/>
      <c r="B3144" s="8"/>
      <c r="C3144">
        <f>IF(ISNUMBER(MATCH(A3144,A$1:A3143,0)),"",ROW())</f>
        <v>3144</v>
      </c>
      <c r="E3144" s="4">
        <f t="shared" ca="1" si="98"/>
        <v>0</v>
      </c>
      <c r="F3144" s="2">
        <f t="shared" ca="1" si="99"/>
        <v>0</v>
      </c>
    </row>
    <row r="3145" spans="1:6" x14ac:dyDescent="0.25">
      <c r="A3145" s="9"/>
      <c r="B3145" s="8"/>
      <c r="C3145">
        <f>IF(ISNUMBER(MATCH(A3145,A$1:A3144,0)),"",ROW())</f>
        <v>3145</v>
      </c>
      <c r="E3145" s="4">
        <f t="shared" ca="1" si="98"/>
        <v>0</v>
      </c>
      <c r="F3145" s="2">
        <f t="shared" ca="1" si="99"/>
        <v>0</v>
      </c>
    </row>
    <row r="3146" spans="1:6" x14ac:dyDescent="0.25">
      <c r="A3146" s="9"/>
      <c r="B3146" s="8"/>
      <c r="C3146">
        <f>IF(ISNUMBER(MATCH(A3146,A$1:A3145,0)),"",ROW())</f>
        <v>3146</v>
      </c>
      <c r="E3146" s="4">
        <f t="shared" ca="1" si="98"/>
        <v>0</v>
      </c>
      <c r="F3146" s="2">
        <f t="shared" ca="1" si="99"/>
        <v>0</v>
      </c>
    </row>
    <row r="3147" spans="1:6" x14ac:dyDescent="0.25">
      <c r="A3147" s="9"/>
      <c r="B3147" s="8"/>
      <c r="C3147">
        <f>IF(ISNUMBER(MATCH(A3147,A$1:A3146,0)),"",ROW())</f>
        <v>3147</v>
      </c>
      <c r="E3147" s="4">
        <f t="shared" ca="1" si="98"/>
        <v>0</v>
      </c>
      <c r="F3147" s="2">
        <f t="shared" ca="1" si="99"/>
        <v>0</v>
      </c>
    </row>
    <row r="3148" spans="1:6" x14ac:dyDescent="0.25">
      <c r="A3148" s="9"/>
      <c r="B3148" s="8"/>
      <c r="C3148">
        <f>IF(ISNUMBER(MATCH(A3148,A$1:A3147,0)),"",ROW())</f>
        <v>3148</v>
      </c>
      <c r="E3148" s="4">
        <f t="shared" ca="1" si="98"/>
        <v>0</v>
      </c>
      <c r="F3148" s="2">
        <f t="shared" ca="1" si="99"/>
        <v>0</v>
      </c>
    </row>
    <row r="3149" spans="1:6" x14ac:dyDescent="0.25">
      <c r="A3149" s="9"/>
      <c r="B3149" s="8"/>
      <c r="C3149">
        <f>IF(ISNUMBER(MATCH(A3149,A$1:A3148,0)),"",ROW())</f>
        <v>3149</v>
      </c>
      <c r="E3149" s="4">
        <f t="shared" ca="1" si="98"/>
        <v>0</v>
      </c>
      <c r="F3149" s="2">
        <f t="shared" ca="1" si="99"/>
        <v>0</v>
      </c>
    </row>
    <row r="3150" spans="1:6" x14ac:dyDescent="0.25">
      <c r="A3150" s="9"/>
      <c r="B3150" s="8"/>
      <c r="C3150">
        <f>IF(ISNUMBER(MATCH(A3150,A$1:A3149,0)),"",ROW())</f>
        <v>3150</v>
      </c>
      <c r="E3150" s="4">
        <f t="shared" ca="1" si="98"/>
        <v>0</v>
      </c>
      <c r="F3150" s="2">
        <f t="shared" ca="1" si="99"/>
        <v>0</v>
      </c>
    </row>
    <row r="3151" spans="1:6" x14ac:dyDescent="0.25">
      <c r="A3151" s="9"/>
      <c r="B3151" s="8"/>
      <c r="C3151">
        <f>IF(ISNUMBER(MATCH(A3151,A$1:A3150,0)),"",ROW())</f>
        <v>3151</v>
      </c>
      <c r="E3151" s="4">
        <f t="shared" ca="1" si="98"/>
        <v>0</v>
      </c>
      <c r="F3151" s="2">
        <f t="shared" ca="1" si="99"/>
        <v>0</v>
      </c>
    </row>
    <row r="3152" spans="1:6" x14ac:dyDescent="0.25">
      <c r="A3152" s="9"/>
      <c r="B3152" s="8"/>
      <c r="C3152">
        <f>IF(ISNUMBER(MATCH(A3152,A$1:A3151,0)),"",ROW())</f>
        <v>3152</v>
      </c>
      <c r="E3152" s="4">
        <f t="shared" ca="1" si="98"/>
        <v>0</v>
      </c>
      <c r="F3152" s="2">
        <f t="shared" ca="1" si="99"/>
        <v>0</v>
      </c>
    </row>
    <row r="3153" spans="1:6" x14ac:dyDescent="0.25">
      <c r="A3153" s="9"/>
      <c r="B3153" s="8"/>
      <c r="C3153">
        <f>IF(ISNUMBER(MATCH(A3153,A$1:A3152,0)),"",ROW())</f>
        <v>3153</v>
      </c>
      <c r="E3153" s="4">
        <f t="shared" ca="1" si="98"/>
        <v>0</v>
      </c>
      <c r="F3153" s="2">
        <f t="shared" ca="1" si="99"/>
        <v>0</v>
      </c>
    </row>
    <row r="3154" spans="1:6" x14ac:dyDescent="0.25">
      <c r="A3154" s="9"/>
      <c r="B3154" s="8"/>
      <c r="C3154">
        <f>IF(ISNUMBER(MATCH(A3154,A$1:A3153,0)),"",ROW())</f>
        <v>3154</v>
      </c>
      <c r="E3154" s="4">
        <f t="shared" ca="1" si="98"/>
        <v>0</v>
      </c>
      <c r="F3154" s="2">
        <f t="shared" ca="1" si="99"/>
        <v>0</v>
      </c>
    </row>
    <row r="3155" spans="1:6" x14ac:dyDescent="0.25">
      <c r="A3155" s="9"/>
      <c r="B3155" s="8"/>
      <c r="C3155">
        <f>IF(ISNUMBER(MATCH(A3155,A$1:A3154,0)),"",ROW())</f>
        <v>3155</v>
      </c>
      <c r="E3155" s="4">
        <f t="shared" ca="1" si="98"/>
        <v>0</v>
      </c>
      <c r="F3155" s="2">
        <f t="shared" ca="1" si="99"/>
        <v>0</v>
      </c>
    </row>
    <row r="3156" spans="1:6" x14ac:dyDescent="0.25">
      <c r="A3156" s="9"/>
      <c r="B3156" s="8"/>
      <c r="C3156">
        <f>IF(ISNUMBER(MATCH(A3156,A$1:A3155,0)),"",ROW())</f>
        <v>3156</v>
      </c>
      <c r="E3156" s="4">
        <f t="shared" ca="1" si="98"/>
        <v>0</v>
      </c>
      <c r="F3156" s="2">
        <f t="shared" ca="1" si="99"/>
        <v>0</v>
      </c>
    </row>
    <row r="3157" spans="1:6" x14ac:dyDescent="0.25">
      <c r="A3157" s="9"/>
      <c r="B3157" s="8"/>
      <c r="C3157">
        <f>IF(ISNUMBER(MATCH(A3157,A$1:A3156,0)),"",ROW())</f>
        <v>3157</v>
      </c>
      <c r="E3157" s="4">
        <f t="shared" ca="1" si="98"/>
        <v>0</v>
      </c>
      <c r="F3157" s="2">
        <f t="shared" ca="1" si="99"/>
        <v>0</v>
      </c>
    </row>
    <row r="3158" spans="1:6" x14ac:dyDescent="0.25">
      <c r="A3158" s="9"/>
      <c r="B3158" s="8"/>
      <c r="C3158">
        <f>IF(ISNUMBER(MATCH(A3158,A$1:A3157,0)),"",ROW())</f>
        <v>3158</v>
      </c>
      <c r="E3158" s="4">
        <f t="shared" ca="1" si="98"/>
        <v>0</v>
      </c>
      <c r="F3158" s="2">
        <f t="shared" ca="1" si="99"/>
        <v>0</v>
      </c>
    </row>
    <row r="3159" spans="1:6" x14ac:dyDescent="0.25">
      <c r="A3159" s="9"/>
      <c r="B3159" s="8"/>
      <c r="C3159">
        <f>IF(ISNUMBER(MATCH(A3159,A$1:A3158,0)),"",ROW())</f>
        <v>3159</v>
      </c>
      <c r="E3159" s="4">
        <f t="shared" ca="1" si="98"/>
        <v>0</v>
      </c>
      <c r="F3159" s="2">
        <f t="shared" ca="1" si="99"/>
        <v>0</v>
      </c>
    </row>
    <row r="3160" spans="1:6" x14ac:dyDescent="0.25">
      <c r="A3160" s="9"/>
      <c r="B3160" s="8"/>
      <c r="C3160">
        <f>IF(ISNUMBER(MATCH(A3160,A$1:A3159,0)),"",ROW())</f>
        <v>3160</v>
      </c>
      <c r="E3160" s="4">
        <f t="shared" ca="1" si="98"/>
        <v>0</v>
      </c>
      <c r="F3160" s="2">
        <f t="shared" ca="1" si="99"/>
        <v>0</v>
      </c>
    </row>
    <row r="3161" spans="1:6" x14ac:dyDescent="0.25">
      <c r="A3161" s="9"/>
      <c r="B3161" s="8"/>
      <c r="C3161">
        <f>IF(ISNUMBER(MATCH(A3161,A$1:A3160,0)),"",ROW())</f>
        <v>3161</v>
      </c>
      <c r="E3161" s="4">
        <f t="shared" ca="1" si="98"/>
        <v>0</v>
      </c>
      <c r="F3161" s="2">
        <f t="shared" ca="1" si="99"/>
        <v>0</v>
      </c>
    </row>
    <row r="3162" spans="1:6" x14ac:dyDescent="0.25">
      <c r="A3162" s="9"/>
      <c r="B3162" s="8"/>
      <c r="C3162">
        <f>IF(ISNUMBER(MATCH(A3162,A$1:A3161,0)),"",ROW())</f>
        <v>3162</v>
      </c>
      <c r="E3162" s="4">
        <f t="shared" ca="1" si="98"/>
        <v>0</v>
      </c>
      <c r="F3162" s="2">
        <f t="shared" ca="1" si="99"/>
        <v>0</v>
      </c>
    </row>
    <row r="3163" spans="1:6" x14ac:dyDescent="0.25">
      <c r="A3163" s="9"/>
      <c r="B3163" s="8"/>
      <c r="C3163">
        <f>IF(ISNUMBER(MATCH(A3163,A$1:A3162,0)),"",ROW())</f>
        <v>3163</v>
      </c>
      <c r="E3163" s="4">
        <f t="shared" ca="1" si="98"/>
        <v>0</v>
      </c>
      <c r="F3163" s="2">
        <f t="shared" ca="1" si="99"/>
        <v>0</v>
      </c>
    </row>
    <row r="3164" spans="1:6" x14ac:dyDescent="0.25">
      <c r="A3164" s="9"/>
      <c r="B3164" s="8"/>
      <c r="C3164">
        <f>IF(ISNUMBER(MATCH(A3164,A$1:A3163,0)),"",ROW())</f>
        <v>3164</v>
      </c>
      <c r="E3164" s="4">
        <f t="shared" ca="1" si="98"/>
        <v>0</v>
      </c>
      <c r="F3164" s="2">
        <f t="shared" ca="1" si="99"/>
        <v>0</v>
      </c>
    </row>
    <row r="3165" spans="1:6" x14ac:dyDescent="0.25">
      <c r="A3165" s="9"/>
      <c r="B3165" s="8"/>
      <c r="C3165">
        <f>IF(ISNUMBER(MATCH(A3165,A$1:A3164,0)),"",ROW())</f>
        <v>3165</v>
      </c>
      <c r="E3165" s="4">
        <f t="shared" ca="1" si="98"/>
        <v>0</v>
      </c>
      <c r="F3165" s="2">
        <f t="shared" ca="1" si="99"/>
        <v>0</v>
      </c>
    </row>
    <row r="3166" spans="1:6" x14ac:dyDescent="0.25">
      <c r="A3166" s="9"/>
      <c r="B3166" s="8"/>
      <c r="C3166">
        <f>IF(ISNUMBER(MATCH(A3166,A$1:A3165,0)),"",ROW())</f>
        <v>3166</v>
      </c>
      <c r="E3166" s="4">
        <f t="shared" ca="1" si="98"/>
        <v>0</v>
      </c>
      <c r="F3166" s="2">
        <f t="shared" ca="1" si="99"/>
        <v>0</v>
      </c>
    </row>
    <row r="3167" spans="1:6" x14ac:dyDescent="0.25">
      <c r="A3167" s="9"/>
      <c r="B3167" s="8"/>
      <c r="C3167">
        <f>IF(ISNUMBER(MATCH(A3167,A$1:A3166,0)),"",ROW())</f>
        <v>3167</v>
      </c>
      <c r="E3167" s="4">
        <f t="shared" ca="1" si="98"/>
        <v>0</v>
      </c>
      <c r="F3167" s="2">
        <f t="shared" ca="1" si="99"/>
        <v>0</v>
      </c>
    </row>
    <row r="3168" spans="1:6" x14ac:dyDescent="0.25">
      <c r="A3168" s="9"/>
      <c r="B3168" s="8"/>
      <c r="C3168">
        <f>IF(ISNUMBER(MATCH(A3168,A$1:A3167,0)),"",ROW())</f>
        <v>3168</v>
      </c>
      <c r="E3168" s="4">
        <f t="shared" ca="1" si="98"/>
        <v>0</v>
      </c>
      <c r="F3168" s="2">
        <f t="shared" ca="1" si="99"/>
        <v>0</v>
      </c>
    </row>
    <row r="3169" spans="1:6" x14ac:dyDescent="0.25">
      <c r="A3169" s="9"/>
      <c r="B3169" s="8"/>
      <c r="C3169">
        <f>IF(ISNUMBER(MATCH(A3169,A$1:A3168,0)),"",ROW())</f>
        <v>3169</v>
      </c>
      <c r="E3169" s="4">
        <f t="shared" ca="1" si="98"/>
        <v>0</v>
      </c>
      <c r="F3169" s="2">
        <f t="shared" ca="1" si="99"/>
        <v>0</v>
      </c>
    </row>
    <row r="3170" spans="1:6" x14ac:dyDescent="0.25">
      <c r="A3170" s="9"/>
      <c r="B3170" s="8"/>
      <c r="C3170">
        <f>IF(ISNUMBER(MATCH(A3170,A$1:A3169,0)),"",ROW())</f>
        <v>3170</v>
      </c>
      <c r="E3170" s="4">
        <f t="shared" ca="1" si="98"/>
        <v>0</v>
      </c>
      <c r="F3170" s="2">
        <f t="shared" ca="1" si="99"/>
        <v>0</v>
      </c>
    </row>
    <row r="3171" spans="1:6" x14ac:dyDescent="0.25">
      <c r="A3171" s="9"/>
      <c r="B3171" s="8"/>
      <c r="C3171">
        <f>IF(ISNUMBER(MATCH(A3171,A$1:A3170,0)),"",ROW())</f>
        <v>3171</v>
      </c>
      <c r="E3171" s="4">
        <f t="shared" ca="1" si="98"/>
        <v>0</v>
      </c>
      <c r="F3171" s="2">
        <f t="shared" ca="1" si="99"/>
        <v>0</v>
      </c>
    </row>
    <row r="3172" spans="1:6" x14ac:dyDescent="0.25">
      <c r="A3172" s="9"/>
      <c r="B3172" s="8"/>
      <c r="C3172">
        <f>IF(ISNUMBER(MATCH(A3172,A$1:A3171,0)),"",ROW())</f>
        <v>3172</v>
      </c>
      <c r="E3172" s="4">
        <f t="shared" ca="1" si="98"/>
        <v>0</v>
      </c>
      <c r="F3172" s="2">
        <f t="shared" ca="1" si="99"/>
        <v>0</v>
      </c>
    </row>
    <row r="3173" spans="1:6" x14ac:dyDescent="0.25">
      <c r="A3173" s="9"/>
      <c r="B3173" s="8"/>
      <c r="C3173">
        <f>IF(ISNUMBER(MATCH(A3173,A$1:A3172,0)),"",ROW())</f>
        <v>3173</v>
      </c>
      <c r="E3173" s="4">
        <f t="shared" ca="1" si="98"/>
        <v>0</v>
      </c>
      <c r="F3173" s="2">
        <f t="shared" ca="1" si="99"/>
        <v>0</v>
      </c>
    </row>
    <row r="3174" spans="1:6" x14ac:dyDescent="0.25">
      <c r="A3174" s="9"/>
      <c r="B3174" s="8"/>
      <c r="C3174">
        <f>IF(ISNUMBER(MATCH(A3174,A$1:A3173,0)),"",ROW())</f>
        <v>3174</v>
      </c>
      <c r="E3174" s="4">
        <f t="shared" ca="1" si="98"/>
        <v>0</v>
      </c>
      <c r="F3174" s="2">
        <f t="shared" ca="1" si="99"/>
        <v>0</v>
      </c>
    </row>
    <row r="3175" spans="1:6" x14ac:dyDescent="0.25">
      <c r="A3175" s="9"/>
      <c r="B3175" s="8"/>
      <c r="C3175">
        <f>IF(ISNUMBER(MATCH(A3175,A$1:A3174,0)),"",ROW())</f>
        <v>3175</v>
      </c>
      <c r="E3175" s="4">
        <f t="shared" ca="1" si="98"/>
        <v>0</v>
      </c>
      <c r="F3175" s="2">
        <f t="shared" ca="1" si="99"/>
        <v>0</v>
      </c>
    </row>
    <row r="3176" spans="1:6" x14ac:dyDescent="0.25">
      <c r="A3176" s="9"/>
      <c r="B3176" s="8"/>
      <c r="C3176">
        <f>IF(ISNUMBER(MATCH(A3176,A$1:A3175,0)),"",ROW())</f>
        <v>3176</v>
      </c>
      <c r="E3176" s="4">
        <f t="shared" ca="1" si="98"/>
        <v>0</v>
      </c>
      <c r="F3176" s="2">
        <f t="shared" ca="1" si="99"/>
        <v>0</v>
      </c>
    </row>
    <row r="3177" spans="1:6" x14ac:dyDescent="0.25">
      <c r="A3177" s="9"/>
      <c r="B3177" s="8"/>
      <c r="C3177">
        <f>IF(ISNUMBER(MATCH(A3177,A$1:A3176,0)),"",ROW())</f>
        <v>3177</v>
      </c>
      <c r="E3177" s="4">
        <f t="shared" ca="1" si="98"/>
        <v>0</v>
      </c>
      <c r="F3177" s="2">
        <f t="shared" ca="1" si="99"/>
        <v>0</v>
      </c>
    </row>
    <row r="3178" spans="1:6" x14ac:dyDescent="0.25">
      <c r="A3178" s="9"/>
      <c r="B3178" s="8"/>
      <c r="C3178">
        <f>IF(ISNUMBER(MATCH(A3178,A$1:A3177,0)),"",ROW())</f>
        <v>3178</v>
      </c>
      <c r="E3178" s="4">
        <f t="shared" ca="1" si="98"/>
        <v>0</v>
      </c>
      <c r="F3178" s="2">
        <f t="shared" ca="1" si="99"/>
        <v>0</v>
      </c>
    </row>
    <row r="3179" spans="1:6" x14ac:dyDescent="0.25">
      <c r="A3179" s="9"/>
      <c r="B3179" s="8"/>
      <c r="C3179">
        <f>IF(ISNUMBER(MATCH(A3179,A$1:A3178,0)),"",ROW())</f>
        <v>3179</v>
      </c>
      <c r="E3179" s="4">
        <f t="shared" ca="1" si="98"/>
        <v>0</v>
      </c>
      <c r="F3179" s="2">
        <f t="shared" ca="1" si="99"/>
        <v>0</v>
      </c>
    </row>
    <row r="3180" spans="1:6" x14ac:dyDescent="0.25">
      <c r="A3180" s="9"/>
      <c r="B3180" s="8"/>
      <c r="C3180">
        <f>IF(ISNUMBER(MATCH(A3180,A$1:A3179,0)),"",ROW())</f>
        <v>3180</v>
      </c>
      <c r="E3180" s="4">
        <f t="shared" ca="1" si="98"/>
        <v>0</v>
      </c>
      <c r="F3180" s="2">
        <f t="shared" ca="1" si="99"/>
        <v>0</v>
      </c>
    </row>
    <row r="3181" spans="1:6" x14ac:dyDescent="0.25">
      <c r="A3181" s="9"/>
      <c r="B3181" s="8"/>
      <c r="C3181">
        <f>IF(ISNUMBER(MATCH(A3181,A$1:A3180,0)),"",ROW())</f>
        <v>3181</v>
      </c>
      <c r="E3181" s="4">
        <f t="shared" ca="1" si="98"/>
        <v>0</v>
      </c>
      <c r="F3181" s="2">
        <f t="shared" ca="1" si="99"/>
        <v>0</v>
      </c>
    </row>
    <row r="3182" spans="1:6" x14ac:dyDescent="0.25">
      <c r="A3182" s="9"/>
      <c r="B3182" s="8"/>
      <c r="C3182">
        <f>IF(ISNUMBER(MATCH(A3182,A$1:A3181,0)),"",ROW())</f>
        <v>3182</v>
      </c>
      <c r="E3182" s="4">
        <f t="shared" ca="1" si="98"/>
        <v>0</v>
      </c>
      <c r="F3182" s="2">
        <f t="shared" ca="1" si="99"/>
        <v>0</v>
      </c>
    </row>
    <row r="3183" spans="1:6" x14ac:dyDescent="0.25">
      <c r="A3183" s="9"/>
      <c r="B3183" s="8"/>
      <c r="C3183">
        <f>IF(ISNUMBER(MATCH(A3183,A$1:A3182,0)),"",ROW())</f>
        <v>3183</v>
      </c>
      <c r="E3183" s="4">
        <f t="shared" ca="1" si="98"/>
        <v>0</v>
      </c>
      <c r="F3183" s="2">
        <f t="shared" ca="1" si="99"/>
        <v>0</v>
      </c>
    </row>
    <row r="3184" spans="1:6" x14ac:dyDescent="0.25">
      <c r="A3184" s="9"/>
      <c r="B3184" s="8"/>
      <c r="C3184">
        <f>IF(ISNUMBER(MATCH(A3184,A$1:A3183,0)),"",ROW())</f>
        <v>3184</v>
      </c>
      <c r="E3184" s="4">
        <f t="shared" ca="1" si="98"/>
        <v>0</v>
      </c>
      <c r="F3184" s="2">
        <f t="shared" ca="1" si="99"/>
        <v>0</v>
      </c>
    </row>
    <row r="3185" spans="1:6" x14ac:dyDescent="0.25">
      <c r="A3185" s="9"/>
      <c r="B3185" s="8"/>
      <c r="C3185">
        <f>IF(ISNUMBER(MATCH(A3185,A$1:A3184,0)),"",ROW())</f>
        <v>3185</v>
      </c>
      <c r="E3185" s="4">
        <f t="shared" ca="1" si="98"/>
        <v>0</v>
      </c>
      <c r="F3185" s="2">
        <f t="shared" ca="1" si="99"/>
        <v>0</v>
      </c>
    </row>
    <row r="3186" spans="1:6" x14ac:dyDescent="0.25">
      <c r="A3186" s="9"/>
      <c r="B3186" s="8"/>
      <c r="C3186">
        <f>IF(ISNUMBER(MATCH(A3186,A$1:A3185,0)),"",ROW())</f>
        <v>3186</v>
      </c>
      <c r="E3186" s="4">
        <f t="shared" ca="1" si="98"/>
        <v>0</v>
      </c>
      <c r="F3186" s="2">
        <f t="shared" ca="1" si="99"/>
        <v>0</v>
      </c>
    </row>
    <row r="3187" spans="1:6" x14ac:dyDescent="0.25">
      <c r="A3187" s="9"/>
      <c r="B3187" s="8"/>
      <c r="C3187">
        <f>IF(ISNUMBER(MATCH(A3187,A$1:A3186,0)),"",ROW())</f>
        <v>3187</v>
      </c>
      <c r="E3187" s="4">
        <f t="shared" ca="1" si="98"/>
        <v>0</v>
      </c>
      <c r="F3187" s="2">
        <f t="shared" ca="1" si="99"/>
        <v>0</v>
      </c>
    </row>
    <row r="3188" spans="1:6" x14ac:dyDescent="0.25">
      <c r="A3188" s="9"/>
      <c r="B3188" s="8"/>
      <c r="C3188">
        <f>IF(ISNUMBER(MATCH(A3188,A$1:A3187,0)),"",ROW())</f>
        <v>3188</v>
      </c>
      <c r="E3188" s="4">
        <f t="shared" ca="1" si="98"/>
        <v>0</v>
      </c>
      <c r="F3188" s="2">
        <f t="shared" ca="1" si="99"/>
        <v>0</v>
      </c>
    </row>
    <row r="3189" spans="1:6" x14ac:dyDescent="0.25">
      <c r="A3189" s="9"/>
      <c r="B3189" s="8"/>
      <c r="C3189">
        <f>IF(ISNUMBER(MATCH(A3189,A$1:A3188,0)),"",ROW())</f>
        <v>3189</v>
      </c>
      <c r="E3189" s="4">
        <f t="shared" ca="1" si="98"/>
        <v>0</v>
      </c>
      <c r="F3189" s="2">
        <f t="shared" ca="1" si="99"/>
        <v>0</v>
      </c>
    </row>
    <row r="3190" spans="1:6" x14ac:dyDescent="0.25">
      <c r="A3190" s="9"/>
      <c r="B3190" s="8"/>
      <c r="C3190">
        <f>IF(ISNUMBER(MATCH(A3190,A$1:A3189,0)),"",ROW())</f>
        <v>3190</v>
      </c>
      <c r="E3190" s="4">
        <f t="shared" ca="1" si="98"/>
        <v>0</v>
      </c>
      <c r="F3190" s="2">
        <f t="shared" ca="1" si="99"/>
        <v>0</v>
      </c>
    </row>
    <row r="3191" spans="1:6" x14ac:dyDescent="0.25">
      <c r="A3191" s="9"/>
      <c r="B3191" s="8"/>
      <c r="C3191">
        <f>IF(ISNUMBER(MATCH(A3191,A$1:A3190,0)),"",ROW())</f>
        <v>3191</v>
      </c>
      <c r="E3191" s="4">
        <f t="shared" ca="1" si="98"/>
        <v>0</v>
      </c>
      <c r="F3191" s="2">
        <f t="shared" ca="1" si="99"/>
        <v>0</v>
      </c>
    </row>
    <row r="3192" spans="1:6" x14ac:dyDescent="0.25">
      <c r="A3192" s="9"/>
      <c r="B3192" s="8"/>
      <c r="C3192">
        <f>IF(ISNUMBER(MATCH(A3192,A$1:A3191,0)),"",ROW())</f>
        <v>3192</v>
      </c>
      <c r="E3192" s="4">
        <f t="shared" ca="1" si="98"/>
        <v>0</v>
      </c>
      <c r="F3192" s="2">
        <f t="shared" ca="1" si="99"/>
        <v>0</v>
      </c>
    </row>
    <row r="3193" spans="1:6" x14ac:dyDescent="0.25">
      <c r="A3193" s="9"/>
      <c r="B3193" s="8"/>
      <c r="C3193">
        <f>IF(ISNUMBER(MATCH(A3193,A$1:A3192,0)),"",ROW())</f>
        <v>3193</v>
      </c>
      <c r="E3193" s="4">
        <f t="shared" ca="1" si="98"/>
        <v>0</v>
      </c>
      <c r="F3193" s="2">
        <f t="shared" ca="1" si="99"/>
        <v>0</v>
      </c>
    </row>
    <row r="3194" spans="1:6" x14ac:dyDescent="0.25">
      <c r="A3194" s="9"/>
      <c r="B3194" s="8"/>
      <c r="C3194">
        <f>IF(ISNUMBER(MATCH(A3194,A$1:A3193,0)),"",ROW())</f>
        <v>3194</v>
      </c>
      <c r="E3194" s="4">
        <f t="shared" ca="1" si="98"/>
        <v>0</v>
      </c>
      <c r="F3194" s="2">
        <f t="shared" ca="1" si="99"/>
        <v>0</v>
      </c>
    </row>
    <row r="3195" spans="1:6" x14ac:dyDescent="0.25">
      <c r="A3195" s="9"/>
      <c r="B3195" s="8"/>
      <c r="C3195">
        <f>IF(ISNUMBER(MATCH(A3195,A$1:A3194,0)),"",ROW())</f>
        <v>3195</v>
      </c>
      <c r="E3195" s="4">
        <f t="shared" ca="1" si="98"/>
        <v>0</v>
      </c>
      <c r="F3195" s="2">
        <f t="shared" ca="1" si="99"/>
        <v>0</v>
      </c>
    </row>
    <row r="3196" spans="1:6" x14ac:dyDescent="0.25">
      <c r="A3196" s="9"/>
      <c r="B3196" s="8"/>
      <c r="C3196">
        <f>IF(ISNUMBER(MATCH(A3196,A$1:A3195,0)),"",ROW())</f>
        <v>3196</v>
      </c>
      <c r="E3196" s="4">
        <f t="shared" ca="1" si="98"/>
        <v>0</v>
      </c>
      <c r="F3196" s="2">
        <f t="shared" ca="1" si="99"/>
        <v>0</v>
      </c>
    </row>
    <row r="3197" spans="1:6" x14ac:dyDescent="0.25">
      <c r="A3197" s="9"/>
      <c r="B3197" s="8"/>
      <c r="C3197">
        <f>IF(ISNUMBER(MATCH(A3197,A$1:A3196,0)),"",ROW())</f>
        <v>3197</v>
      </c>
      <c r="E3197" s="4">
        <f t="shared" ca="1" si="98"/>
        <v>0</v>
      </c>
      <c r="F3197" s="2">
        <f t="shared" ca="1" si="99"/>
        <v>0</v>
      </c>
    </row>
    <row r="3198" spans="1:6" x14ac:dyDescent="0.25">
      <c r="A3198" s="9"/>
      <c r="B3198" s="8"/>
      <c r="C3198">
        <f>IF(ISNUMBER(MATCH(A3198,A$1:A3197,0)),"",ROW())</f>
        <v>3198</v>
      </c>
      <c r="E3198" s="4">
        <f t="shared" ca="1" si="98"/>
        <v>0</v>
      </c>
      <c r="F3198" s="2">
        <f t="shared" ca="1" si="99"/>
        <v>0</v>
      </c>
    </row>
    <row r="3199" spans="1:6" x14ac:dyDescent="0.25">
      <c r="A3199" s="9"/>
      <c r="B3199" s="8"/>
      <c r="C3199">
        <f>IF(ISNUMBER(MATCH(A3199,A$1:A3198,0)),"",ROW())</f>
        <v>3199</v>
      </c>
      <c r="E3199" s="4">
        <f t="shared" ca="1" si="98"/>
        <v>0</v>
      </c>
      <c r="F3199" s="2">
        <f t="shared" ca="1" si="99"/>
        <v>0</v>
      </c>
    </row>
    <row r="3200" spans="1:6" x14ac:dyDescent="0.25">
      <c r="A3200" s="9"/>
      <c r="B3200" s="8"/>
      <c r="C3200">
        <f>IF(ISNUMBER(MATCH(A3200,A$1:A3199,0)),"",ROW())</f>
        <v>3200</v>
      </c>
      <c r="E3200" s="4">
        <f t="shared" ca="1" si="98"/>
        <v>0</v>
      </c>
      <c r="F3200" s="2">
        <f t="shared" ca="1" si="99"/>
        <v>0</v>
      </c>
    </row>
    <row r="3201" spans="1:6" x14ac:dyDescent="0.25">
      <c r="A3201" s="9"/>
      <c r="B3201" s="8"/>
      <c r="C3201">
        <f>IF(ISNUMBER(MATCH(A3201,A$1:A3200,0)),"",ROW())</f>
        <v>3201</v>
      </c>
      <c r="E3201" s="4">
        <f t="shared" ca="1" si="98"/>
        <v>0</v>
      </c>
      <c r="F3201" s="2">
        <f t="shared" ca="1" si="99"/>
        <v>0</v>
      </c>
    </row>
    <row r="3202" spans="1:6" x14ac:dyDescent="0.25">
      <c r="A3202" s="9"/>
      <c r="B3202" s="8"/>
      <c r="C3202">
        <f>IF(ISNUMBER(MATCH(A3202,A$1:A3201,0)),"",ROW())</f>
        <v>3202</v>
      </c>
      <c r="E3202" s="4">
        <f t="shared" ref="E3202:E3265" ca="1" si="100">IF(ISERROR(SMALL(C$1:C$5000,ROW()-1)),"",INDIRECT("A"&amp;SMALL(C$1:C$5000,ROW()-1),1))</f>
        <v>0</v>
      </c>
      <c r="F3202" s="2">
        <f t="shared" ca="1" si="99"/>
        <v>0</v>
      </c>
    </row>
    <row r="3203" spans="1:6" x14ac:dyDescent="0.25">
      <c r="A3203" s="9"/>
      <c r="B3203" s="8"/>
      <c r="C3203">
        <f>IF(ISNUMBER(MATCH(A3203,A$1:A3202,0)),"",ROW())</f>
        <v>3203</v>
      </c>
      <c r="E3203" s="4">
        <f t="shared" ca="1" si="100"/>
        <v>0</v>
      </c>
      <c r="F3203" s="2">
        <f t="shared" ref="F3203:F3266" ca="1" si="101">IF(E3203="","",SUMIF(A$1:A$5000,E3203,B$1:B$50000))</f>
        <v>0</v>
      </c>
    </row>
    <row r="3204" spans="1:6" x14ac:dyDescent="0.25">
      <c r="A3204" s="9"/>
      <c r="B3204" s="8"/>
      <c r="C3204">
        <f>IF(ISNUMBER(MATCH(A3204,A$1:A3203,0)),"",ROW())</f>
        <v>3204</v>
      </c>
      <c r="E3204" s="4">
        <f t="shared" ca="1" si="100"/>
        <v>0</v>
      </c>
      <c r="F3204" s="2">
        <f t="shared" ca="1" si="101"/>
        <v>0</v>
      </c>
    </row>
    <row r="3205" spans="1:6" x14ac:dyDescent="0.25">
      <c r="A3205" s="9"/>
      <c r="B3205" s="8"/>
      <c r="C3205">
        <f>IF(ISNUMBER(MATCH(A3205,A$1:A3204,0)),"",ROW())</f>
        <v>3205</v>
      </c>
      <c r="E3205" s="4">
        <f t="shared" ca="1" si="100"/>
        <v>0</v>
      </c>
      <c r="F3205" s="2">
        <f t="shared" ca="1" si="101"/>
        <v>0</v>
      </c>
    </row>
    <row r="3206" spans="1:6" x14ac:dyDescent="0.25">
      <c r="A3206" s="9"/>
      <c r="B3206" s="8"/>
      <c r="C3206">
        <f>IF(ISNUMBER(MATCH(A3206,A$1:A3205,0)),"",ROW())</f>
        <v>3206</v>
      </c>
      <c r="E3206" s="4">
        <f t="shared" ca="1" si="100"/>
        <v>0</v>
      </c>
      <c r="F3206" s="2">
        <f t="shared" ca="1" si="101"/>
        <v>0</v>
      </c>
    </row>
    <row r="3207" spans="1:6" x14ac:dyDescent="0.25">
      <c r="A3207" s="9"/>
      <c r="B3207" s="8"/>
      <c r="C3207">
        <f>IF(ISNUMBER(MATCH(A3207,A$1:A3206,0)),"",ROW())</f>
        <v>3207</v>
      </c>
      <c r="E3207" s="4">
        <f t="shared" ca="1" si="100"/>
        <v>0</v>
      </c>
      <c r="F3207" s="2">
        <f t="shared" ca="1" si="101"/>
        <v>0</v>
      </c>
    </row>
    <row r="3208" spans="1:6" x14ac:dyDescent="0.25">
      <c r="A3208" s="9"/>
      <c r="B3208" s="8"/>
      <c r="C3208">
        <f>IF(ISNUMBER(MATCH(A3208,A$1:A3207,0)),"",ROW())</f>
        <v>3208</v>
      </c>
      <c r="E3208" s="4">
        <f t="shared" ca="1" si="100"/>
        <v>0</v>
      </c>
      <c r="F3208" s="2">
        <f t="shared" ca="1" si="101"/>
        <v>0</v>
      </c>
    </row>
    <row r="3209" spans="1:6" x14ac:dyDescent="0.25">
      <c r="A3209" s="9"/>
      <c r="B3209" s="8"/>
      <c r="C3209">
        <f>IF(ISNUMBER(MATCH(A3209,A$1:A3208,0)),"",ROW())</f>
        <v>3209</v>
      </c>
      <c r="E3209" s="4">
        <f t="shared" ca="1" si="100"/>
        <v>0</v>
      </c>
      <c r="F3209" s="2">
        <f t="shared" ca="1" si="101"/>
        <v>0</v>
      </c>
    </row>
    <row r="3210" spans="1:6" x14ac:dyDescent="0.25">
      <c r="A3210" s="9"/>
      <c r="B3210" s="8"/>
      <c r="C3210">
        <f>IF(ISNUMBER(MATCH(A3210,A$1:A3209,0)),"",ROW())</f>
        <v>3210</v>
      </c>
      <c r="E3210" s="4">
        <f t="shared" ca="1" si="100"/>
        <v>0</v>
      </c>
      <c r="F3210" s="2">
        <f t="shared" ca="1" si="101"/>
        <v>0</v>
      </c>
    </row>
    <row r="3211" spans="1:6" x14ac:dyDescent="0.25">
      <c r="A3211" s="9"/>
      <c r="B3211" s="8"/>
      <c r="C3211">
        <f>IF(ISNUMBER(MATCH(A3211,A$1:A3210,0)),"",ROW())</f>
        <v>3211</v>
      </c>
      <c r="E3211" s="4">
        <f t="shared" ca="1" si="100"/>
        <v>0</v>
      </c>
      <c r="F3211" s="2">
        <f t="shared" ca="1" si="101"/>
        <v>0</v>
      </c>
    </row>
    <row r="3212" spans="1:6" x14ac:dyDescent="0.25">
      <c r="A3212" s="9"/>
      <c r="B3212" s="8"/>
      <c r="C3212">
        <f>IF(ISNUMBER(MATCH(A3212,A$1:A3211,0)),"",ROW())</f>
        <v>3212</v>
      </c>
      <c r="E3212" s="4">
        <f t="shared" ca="1" si="100"/>
        <v>0</v>
      </c>
      <c r="F3212" s="2">
        <f t="shared" ca="1" si="101"/>
        <v>0</v>
      </c>
    </row>
    <row r="3213" spans="1:6" x14ac:dyDescent="0.25">
      <c r="A3213" s="9"/>
      <c r="B3213" s="8"/>
      <c r="C3213">
        <f>IF(ISNUMBER(MATCH(A3213,A$1:A3212,0)),"",ROW())</f>
        <v>3213</v>
      </c>
      <c r="E3213" s="4">
        <f t="shared" ca="1" si="100"/>
        <v>0</v>
      </c>
      <c r="F3213" s="2">
        <f t="shared" ca="1" si="101"/>
        <v>0</v>
      </c>
    </row>
    <row r="3214" spans="1:6" x14ac:dyDescent="0.25">
      <c r="A3214" s="9"/>
      <c r="B3214" s="8"/>
      <c r="C3214">
        <f>IF(ISNUMBER(MATCH(A3214,A$1:A3213,0)),"",ROW())</f>
        <v>3214</v>
      </c>
      <c r="E3214" s="4">
        <f t="shared" ca="1" si="100"/>
        <v>0</v>
      </c>
      <c r="F3214" s="2">
        <f t="shared" ca="1" si="101"/>
        <v>0</v>
      </c>
    </row>
    <row r="3215" spans="1:6" x14ac:dyDescent="0.25">
      <c r="A3215" s="9"/>
      <c r="B3215" s="8"/>
      <c r="C3215">
        <f>IF(ISNUMBER(MATCH(A3215,A$1:A3214,0)),"",ROW())</f>
        <v>3215</v>
      </c>
      <c r="E3215" s="4">
        <f t="shared" ca="1" si="100"/>
        <v>0</v>
      </c>
      <c r="F3215" s="2">
        <f t="shared" ca="1" si="101"/>
        <v>0</v>
      </c>
    </row>
    <row r="3216" spans="1:6" x14ac:dyDescent="0.25">
      <c r="A3216" s="9"/>
      <c r="B3216" s="8"/>
      <c r="C3216">
        <f>IF(ISNUMBER(MATCH(A3216,A$1:A3215,0)),"",ROW())</f>
        <v>3216</v>
      </c>
      <c r="E3216" s="4">
        <f t="shared" ca="1" si="100"/>
        <v>0</v>
      </c>
      <c r="F3216" s="2">
        <f t="shared" ca="1" si="101"/>
        <v>0</v>
      </c>
    </row>
    <row r="3217" spans="1:6" x14ac:dyDescent="0.25">
      <c r="A3217" s="9"/>
      <c r="B3217" s="8"/>
      <c r="C3217">
        <f>IF(ISNUMBER(MATCH(A3217,A$1:A3216,0)),"",ROW())</f>
        <v>3217</v>
      </c>
      <c r="E3217" s="4">
        <f t="shared" ca="1" si="100"/>
        <v>0</v>
      </c>
      <c r="F3217" s="2">
        <f t="shared" ca="1" si="101"/>
        <v>0</v>
      </c>
    </row>
    <row r="3218" spans="1:6" x14ac:dyDescent="0.25">
      <c r="A3218" s="9"/>
      <c r="B3218" s="8"/>
      <c r="C3218">
        <f>IF(ISNUMBER(MATCH(A3218,A$1:A3217,0)),"",ROW())</f>
        <v>3218</v>
      </c>
      <c r="E3218" s="4">
        <f t="shared" ca="1" si="100"/>
        <v>0</v>
      </c>
      <c r="F3218" s="2">
        <f t="shared" ca="1" si="101"/>
        <v>0</v>
      </c>
    </row>
    <row r="3219" spans="1:6" x14ac:dyDescent="0.25">
      <c r="A3219" s="9"/>
      <c r="B3219" s="8"/>
      <c r="C3219">
        <f>IF(ISNUMBER(MATCH(A3219,A$1:A3218,0)),"",ROW())</f>
        <v>3219</v>
      </c>
      <c r="E3219" s="4">
        <f t="shared" ca="1" si="100"/>
        <v>0</v>
      </c>
      <c r="F3219" s="2">
        <f t="shared" ca="1" si="101"/>
        <v>0</v>
      </c>
    </row>
    <row r="3220" spans="1:6" x14ac:dyDescent="0.25">
      <c r="A3220" s="9"/>
      <c r="B3220" s="8"/>
      <c r="C3220">
        <f>IF(ISNUMBER(MATCH(A3220,A$1:A3219,0)),"",ROW())</f>
        <v>3220</v>
      </c>
      <c r="E3220" s="4">
        <f t="shared" ca="1" si="100"/>
        <v>0</v>
      </c>
      <c r="F3220" s="2">
        <f t="shared" ca="1" si="101"/>
        <v>0</v>
      </c>
    </row>
    <row r="3221" spans="1:6" x14ac:dyDescent="0.25">
      <c r="A3221" s="9"/>
      <c r="B3221" s="8"/>
      <c r="C3221">
        <f>IF(ISNUMBER(MATCH(A3221,A$1:A3220,0)),"",ROW())</f>
        <v>3221</v>
      </c>
      <c r="E3221" s="4">
        <f t="shared" ca="1" si="100"/>
        <v>0</v>
      </c>
      <c r="F3221" s="2">
        <f t="shared" ca="1" si="101"/>
        <v>0</v>
      </c>
    </row>
    <row r="3222" spans="1:6" x14ac:dyDescent="0.25">
      <c r="A3222" s="9"/>
      <c r="B3222" s="8"/>
      <c r="C3222">
        <f>IF(ISNUMBER(MATCH(A3222,A$1:A3221,0)),"",ROW())</f>
        <v>3222</v>
      </c>
      <c r="E3222" s="4">
        <f t="shared" ca="1" si="100"/>
        <v>0</v>
      </c>
      <c r="F3222" s="2">
        <f t="shared" ca="1" si="101"/>
        <v>0</v>
      </c>
    </row>
    <row r="3223" spans="1:6" x14ac:dyDescent="0.25">
      <c r="A3223" s="9"/>
      <c r="B3223" s="8"/>
      <c r="C3223">
        <f>IF(ISNUMBER(MATCH(A3223,A$1:A3222,0)),"",ROW())</f>
        <v>3223</v>
      </c>
      <c r="E3223" s="4">
        <f t="shared" ca="1" si="100"/>
        <v>0</v>
      </c>
      <c r="F3223" s="2">
        <f t="shared" ca="1" si="101"/>
        <v>0</v>
      </c>
    </row>
    <row r="3224" spans="1:6" x14ac:dyDescent="0.25">
      <c r="A3224" s="9"/>
      <c r="B3224" s="8"/>
      <c r="C3224">
        <f>IF(ISNUMBER(MATCH(A3224,A$1:A3223,0)),"",ROW())</f>
        <v>3224</v>
      </c>
      <c r="E3224" s="4">
        <f t="shared" ca="1" si="100"/>
        <v>0</v>
      </c>
      <c r="F3224" s="2">
        <f t="shared" ca="1" si="101"/>
        <v>0</v>
      </c>
    </row>
    <row r="3225" spans="1:6" x14ac:dyDescent="0.25">
      <c r="A3225" s="9"/>
      <c r="B3225" s="8"/>
      <c r="C3225">
        <f>IF(ISNUMBER(MATCH(A3225,A$1:A3224,0)),"",ROW())</f>
        <v>3225</v>
      </c>
      <c r="E3225" s="4">
        <f t="shared" ca="1" si="100"/>
        <v>0</v>
      </c>
      <c r="F3225" s="2">
        <f t="shared" ca="1" si="101"/>
        <v>0</v>
      </c>
    </row>
    <row r="3226" spans="1:6" x14ac:dyDescent="0.25">
      <c r="A3226" s="9"/>
      <c r="B3226" s="8"/>
      <c r="C3226">
        <f>IF(ISNUMBER(MATCH(A3226,A$1:A3225,0)),"",ROW())</f>
        <v>3226</v>
      </c>
      <c r="E3226" s="4">
        <f t="shared" ca="1" si="100"/>
        <v>0</v>
      </c>
      <c r="F3226" s="2">
        <f t="shared" ca="1" si="101"/>
        <v>0</v>
      </c>
    </row>
    <row r="3227" spans="1:6" x14ac:dyDescent="0.25">
      <c r="A3227" s="9"/>
      <c r="B3227" s="8"/>
      <c r="C3227">
        <f>IF(ISNUMBER(MATCH(A3227,A$1:A3226,0)),"",ROW())</f>
        <v>3227</v>
      </c>
      <c r="E3227" s="4">
        <f t="shared" ca="1" si="100"/>
        <v>0</v>
      </c>
      <c r="F3227" s="2">
        <f t="shared" ca="1" si="101"/>
        <v>0</v>
      </c>
    </row>
    <row r="3228" spans="1:6" x14ac:dyDescent="0.25">
      <c r="A3228" s="9"/>
      <c r="B3228" s="8"/>
      <c r="C3228">
        <f>IF(ISNUMBER(MATCH(A3228,A$1:A3227,0)),"",ROW())</f>
        <v>3228</v>
      </c>
      <c r="E3228" s="4">
        <f t="shared" ca="1" si="100"/>
        <v>0</v>
      </c>
      <c r="F3228" s="2">
        <f t="shared" ca="1" si="101"/>
        <v>0</v>
      </c>
    </row>
    <row r="3229" spans="1:6" x14ac:dyDescent="0.25">
      <c r="A3229" s="9"/>
      <c r="B3229" s="8"/>
      <c r="C3229">
        <f>IF(ISNUMBER(MATCH(A3229,A$1:A3228,0)),"",ROW())</f>
        <v>3229</v>
      </c>
      <c r="E3229" s="4">
        <f t="shared" ca="1" si="100"/>
        <v>0</v>
      </c>
      <c r="F3229" s="2">
        <f t="shared" ca="1" si="101"/>
        <v>0</v>
      </c>
    </row>
    <row r="3230" spans="1:6" x14ac:dyDescent="0.25">
      <c r="A3230" s="9"/>
      <c r="B3230" s="8"/>
      <c r="C3230">
        <f>IF(ISNUMBER(MATCH(A3230,A$1:A3229,0)),"",ROW())</f>
        <v>3230</v>
      </c>
      <c r="E3230" s="4">
        <f t="shared" ca="1" si="100"/>
        <v>0</v>
      </c>
      <c r="F3230" s="2">
        <f t="shared" ca="1" si="101"/>
        <v>0</v>
      </c>
    </row>
    <row r="3231" spans="1:6" x14ac:dyDescent="0.25">
      <c r="A3231" s="9"/>
      <c r="B3231" s="8"/>
      <c r="C3231">
        <f>IF(ISNUMBER(MATCH(A3231,A$1:A3230,0)),"",ROW())</f>
        <v>3231</v>
      </c>
      <c r="E3231" s="4">
        <f t="shared" ca="1" si="100"/>
        <v>0</v>
      </c>
      <c r="F3231" s="2">
        <f t="shared" ca="1" si="101"/>
        <v>0</v>
      </c>
    </row>
    <row r="3232" spans="1:6" x14ac:dyDescent="0.25">
      <c r="A3232" s="9"/>
      <c r="B3232" s="8"/>
      <c r="C3232">
        <f>IF(ISNUMBER(MATCH(A3232,A$1:A3231,0)),"",ROW())</f>
        <v>3232</v>
      </c>
      <c r="E3232" s="4">
        <f t="shared" ca="1" si="100"/>
        <v>0</v>
      </c>
      <c r="F3232" s="2">
        <f t="shared" ca="1" si="101"/>
        <v>0</v>
      </c>
    </row>
    <row r="3233" spans="1:6" x14ac:dyDescent="0.25">
      <c r="A3233" s="9"/>
      <c r="B3233" s="8"/>
      <c r="C3233">
        <f>IF(ISNUMBER(MATCH(A3233,A$1:A3232,0)),"",ROW())</f>
        <v>3233</v>
      </c>
      <c r="E3233" s="4">
        <f t="shared" ca="1" si="100"/>
        <v>0</v>
      </c>
      <c r="F3233" s="2">
        <f t="shared" ca="1" si="101"/>
        <v>0</v>
      </c>
    </row>
    <row r="3234" spans="1:6" x14ac:dyDescent="0.25">
      <c r="A3234" s="9"/>
      <c r="B3234" s="8"/>
      <c r="C3234">
        <f>IF(ISNUMBER(MATCH(A3234,A$1:A3233,0)),"",ROW())</f>
        <v>3234</v>
      </c>
      <c r="E3234" s="4">
        <f t="shared" ca="1" si="100"/>
        <v>0</v>
      </c>
      <c r="F3234" s="2">
        <f t="shared" ca="1" si="101"/>
        <v>0</v>
      </c>
    </row>
    <row r="3235" spans="1:6" x14ac:dyDescent="0.25">
      <c r="A3235" s="9"/>
      <c r="B3235" s="8"/>
      <c r="C3235">
        <f>IF(ISNUMBER(MATCH(A3235,A$1:A3234,0)),"",ROW())</f>
        <v>3235</v>
      </c>
      <c r="E3235" s="4">
        <f t="shared" ca="1" si="100"/>
        <v>0</v>
      </c>
      <c r="F3235" s="2">
        <f t="shared" ca="1" si="101"/>
        <v>0</v>
      </c>
    </row>
    <row r="3236" spans="1:6" x14ac:dyDescent="0.25">
      <c r="A3236" s="9"/>
      <c r="B3236" s="8"/>
      <c r="C3236">
        <f>IF(ISNUMBER(MATCH(A3236,A$1:A3235,0)),"",ROW())</f>
        <v>3236</v>
      </c>
      <c r="E3236" s="4">
        <f t="shared" ca="1" si="100"/>
        <v>0</v>
      </c>
      <c r="F3236" s="2">
        <f t="shared" ca="1" si="101"/>
        <v>0</v>
      </c>
    </row>
    <row r="3237" spans="1:6" x14ac:dyDescent="0.25">
      <c r="A3237" s="9"/>
      <c r="B3237" s="8"/>
      <c r="C3237">
        <f>IF(ISNUMBER(MATCH(A3237,A$1:A3236,0)),"",ROW())</f>
        <v>3237</v>
      </c>
      <c r="E3237" s="4">
        <f t="shared" ca="1" si="100"/>
        <v>0</v>
      </c>
      <c r="F3237" s="2">
        <f t="shared" ca="1" si="101"/>
        <v>0</v>
      </c>
    </row>
    <row r="3238" spans="1:6" x14ac:dyDescent="0.25">
      <c r="A3238" s="9"/>
      <c r="B3238" s="8"/>
      <c r="C3238">
        <f>IF(ISNUMBER(MATCH(A3238,A$1:A3237,0)),"",ROW())</f>
        <v>3238</v>
      </c>
      <c r="E3238" s="4">
        <f t="shared" ca="1" si="100"/>
        <v>0</v>
      </c>
      <c r="F3238" s="2">
        <f t="shared" ca="1" si="101"/>
        <v>0</v>
      </c>
    </row>
    <row r="3239" spans="1:6" x14ac:dyDescent="0.25">
      <c r="A3239" s="9"/>
      <c r="B3239" s="8"/>
      <c r="C3239">
        <f>IF(ISNUMBER(MATCH(A3239,A$1:A3238,0)),"",ROW())</f>
        <v>3239</v>
      </c>
      <c r="E3239" s="4">
        <f t="shared" ca="1" si="100"/>
        <v>0</v>
      </c>
      <c r="F3239" s="2">
        <f t="shared" ca="1" si="101"/>
        <v>0</v>
      </c>
    </row>
    <row r="3240" spans="1:6" x14ac:dyDescent="0.25">
      <c r="A3240" s="9"/>
      <c r="B3240" s="8"/>
      <c r="C3240">
        <f>IF(ISNUMBER(MATCH(A3240,A$1:A3239,0)),"",ROW())</f>
        <v>3240</v>
      </c>
      <c r="E3240" s="4">
        <f t="shared" ca="1" si="100"/>
        <v>0</v>
      </c>
      <c r="F3240" s="2">
        <f t="shared" ca="1" si="101"/>
        <v>0</v>
      </c>
    </row>
    <row r="3241" spans="1:6" x14ac:dyDescent="0.25">
      <c r="A3241" s="9"/>
      <c r="B3241" s="8"/>
      <c r="C3241">
        <f>IF(ISNUMBER(MATCH(A3241,A$1:A3240,0)),"",ROW())</f>
        <v>3241</v>
      </c>
      <c r="E3241" s="4">
        <f t="shared" ca="1" si="100"/>
        <v>0</v>
      </c>
      <c r="F3241" s="2">
        <f t="shared" ca="1" si="101"/>
        <v>0</v>
      </c>
    </row>
    <row r="3242" spans="1:6" x14ac:dyDescent="0.25">
      <c r="A3242" s="9"/>
      <c r="B3242" s="8"/>
      <c r="C3242">
        <f>IF(ISNUMBER(MATCH(A3242,A$1:A3241,0)),"",ROW())</f>
        <v>3242</v>
      </c>
      <c r="E3242" s="4">
        <f t="shared" ca="1" si="100"/>
        <v>0</v>
      </c>
      <c r="F3242" s="2">
        <f t="shared" ca="1" si="101"/>
        <v>0</v>
      </c>
    </row>
    <row r="3243" spans="1:6" x14ac:dyDescent="0.25">
      <c r="A3243" s="9"/>
      <c r="B3243" s="8"/>
      <c r="C3243">
        <f>IF(ISNUMBER(MATCH(A3243,A$1:A3242,0)),"",ROW())</f>
        <v>3243</v>
      </c>
      <c r="E3243" s="4">
        <f t="shared" ca="1" si="100"/>
        <v>0</v>
      </c>
      <c r="F3243" s="2">
        <f t="shared" ca="1" si="101"/>
        <v>0</v>
      </c>
    </row>
    <row r="3244" spans="1:6" x14ac:dyDescent="0.25">
      <c r="A3244" s="9"/>
      <c r="B3244" s="8"/>
      <c r="C3244">
        <f>IF(ISNUMBER(MATCH(A3244,A$1:A3243,0)),"",ROW())</f>
        <v>3244</v>
      </c>
      <c r="E3244" s="4">
        <f t="shared" ca="1" si="100"/>
        <v>0</v>
      </c>
      <c r="F3244" s="2">
        <f t="shared" ca="1" si="101"/>
        <v>0</v>
      </c>
    </row>
    <row r="3245" spans="1:6" x14ac:dyDescent="0.25">
      <c r="A3245" s="9"/>
      <c r="B3245" s="8"/>
      <c r="C3245">
        <f>IF(ISNUMBER(MATCH(A3245,A$1:A3244,0)),"",ROW())</f>
        <v>3245</v>
      </c>
      <c r="E3245" s="4">
        <f t="shared" ca="1" si="100"/>
        <v>0</v>
      </c>
      <c r="F3245" s="2">
        <f t="shared" ca="1" si="101"/>
        <v>0</v>
      </c>
    </row>
    <row r="3246" spans="1:6" x14ac:dyDescent="0.25">
      <c r="A3246" s="9"/>
      <c r="B3246" s="8"/>
      <c r="C3246">
        <f>IF(ISNUMBER(MATCH(A3246,A$1:A3245,0)),"",ROW())</f>
        <v>3246</v>
      </c>
      <c r="E3246" s="4">
        <f t="shared" ca="1" si="100"/>
        <v>0</v>
      </c>
      <c r="F3246" s="2">
        <f t="shared" ca="1" si="101"/>
        <v>0</v>
      </c>
    </row>
    <row r="3247" spans="1:6" x14ac:dyDescent="0.25">
      <c r="A3247" s="9"/>
      <c r="B3247" s="8"/>
      <c r="C3247">
        <f>IF(ISNUMBER(MATCH(A3247,A$1:A3246,0)),"",ROW())</f>
        <v>3247</v>
      </c>
      <c r="E3247" s="4">
        <f t="shared" ca="1" si="100"/>
        <v>0</v>
      </c>
      <c r="F3247" s="2">
        <f t="shared" ca="1" si="101"/>
        <v>0</v>
      </c>
    </row>
    <row r="3248" spans="1:6" x14ac:dyDescent="0.25">
      <c r="A3248" s="9"/>
      <c r="B3248" s="8"/>
      <c r="C3248">
        <f>IF(ISNUMBER(MATCH(A3248,A$1:A3247,0)),"",ROW())</f>
        <v>3248</v>
      </c>
      <c r="E3248" s="4">
        <f t="shared" ca="1" si="100"/>
        <v>0</v>
      </c>
      <c r="F3248" s="2">
        <f t="shared" ca="1" si="101"/>
        <v>0</v>
      </c>
    </row>
    <row r="3249" spans="1:6" x14ac:dyDescent="0.25">
      <c r="A3249" s="9"/>
      <c r="B3249" s="8"/>
      <c r="C3249">
        <f>IF(ISNUMBER(MATCH(A3249,A$1:A3248,0)),"",ROW())</f>
        <v>3249</v>
      </c>
      <c r="E3249" s="4">
        <f t="shared" ca="1" si="100"/>
        <v>0</v>
      </c>
      <c r="F3249" s="2">
        <f t="shared" ca="1" si="101"/>
        <v>0</v>
      </c>
    </row>
    <row r="3250" spans="1:6" x14ac:dyDescent="0.25">
      <c r="A3250" s="9"/>
      <c r="B3250" s="8"/>
      <c r="C3250">
        <f>IF(ISNUMBER(MATCH(A3250,A$1:A3249,0)),"",ROW())</f>
        <v>3250</v>
      </c>
      <c r="E3250" s="4">
        <f t="shared" ca="1" si="100"/>
        <v>0</v>
      </c>
      <c r="F3250" s="2">
        <f t="shared" ca="1" si="101"/>
        <v>0</v>
      </c>
    </row>
    <row r="3251" spans="1:6" x14ac:dyDescent="0.25">
      <c r="A3251" s="9"/>
      <c r="B3251" s="8"/>
      <c r="C3251">
        <f>IF(ISNUMBER(MATCH(A3251,A$1:A3250,0)),"",ROW())</f>
        <v>3251</v>
      </c>
      <c r="E3251" s="4">
        <f t="shared" ca="1" si="100"/>
        <v>0</v>
      </c>
      <c r="F3251" s="2">
        <f t="shared" ca="1" si="101"/>
        <v>0</v>
      </c>
    </row>
    <row r="3252" spans="1:6" x14ac:dyDescent="0.25">
      <c r="A3252" s="9"/>
      <c r="B3252" s="8"/>
      <c r="C3252">
        <f>IF(ISNUMBER(MATCH(A3252,A$1:A3251,0)),"",ROW())</f>
        <v>3252</v>
      </c>
      <c r="E3252" s="4">
        <f t="shared" ca="1" si="100"/>
        <v>0</v>
      </c>
      <c r="F3252" s="2">
        <f t="shared" ca="1" si="101"/>
        <v>0</v>
      </c>
    </row>
    <row r="3253" spans="1:6" x14ac:dyDescent="0.25">
      <c r="A3253" s="9"/>
      <c r="B3253" s="8"/>
      <c r="C3253">
        <f>IF(ISNUMBER(MATCH(A3253,A$1:A3252,0)),"",ROW())</f>
        <v>3253</v>
      </c>
      <c r="E3253" s="4">
        <f t="shared" ca="1" si="100"/>
        <v>0</v>
      </c>
      <c r="F3253" s="2">
        <f t="shared" ca="1" si="101"/>
        <v>0</v>
      </c>
    </row>
    <row r="3254" spans="1:6" x14ac:dyDescent="0.25">
      <c r="A3254" s="9"/>
      <c r="B3254" s="8"/>
      <c r="C3254">
        <f>IF(ISNUMBER(MATCH(A3254,A$1:A3253,0)),"",ROW())</f>
        <v>3254</v>
      </c>
      <c r="E3254" s="4">
        <f t="shared" ca="1" si="100"/>
        <v>0</v>
      </c>
      <c r="F3254" s="2">
        <f t="shared" ca="1" si="101"/>
        <v>0</v>
      </c>
    </row>
    <row r="3255" spans="1:6" x14ac:dyDescent="0.25">
      <c r="A3255" s="9"/>
      <c r="B3255" s="8"/>
      <c r="C3255">
        <f>IF(ISNUMBER(MATCH(A3255,A$1:A3254,0)),"",ROW())</f>
        <v>3255</v>
      </c>
      <c r="E3255" s="4">
        <f t="shared" ca="1" si="100"/>
        <v>0</v>
      </c>
      <c r="F3255" s="2">
        <f t="shared" ca="1" si="101"/>
        <v>0</v>
      </c>
    </row>
    <row r="3256" spans="1:6" x14ac:dyDescent="0.25">
      <c r="A3256" s="9"/>
      <c r="B3256" s="8"/>
      <c r="C3256">
        <f>IF(ISNUMBER(MATCH(A3256,A$1:A3255,0)),"",ROW())</f>
        <v>3256</v>
      </c>
      <c r="E3256" s="4">
        <f t="shared" ca="1" si="100"/>
        <v>0</v>
      </c>
      <c r="F3256" s="2">
        <f t="shared" ca="1" si="101"/>
        <v>0</v>
      </c>
    </row>
    <row r="3257" spans="1:6" x14ac:dyDescent="0.25">
      <c r="A3257" s="9"/>
      <c r="B3257" s="8"/>
      <c r="C3257">
        <f>IF(ISNUMBER(MATCH(A3257,A$1:A3256,0)),"",ROW())</f>
        <v>3257</v>
      </c>
      <c r="E3257" s="4">
        <f t="shared" ca="1" si="100"/>
        <v>0</v>
      </c>
      <c r="F3257" s="2">
        <f t="shared" ca="1" si="101"/>
        <v>0</v>
      </c>
    </row>
    <row r="3258" spans="1:6" x14ac:dyDescent="0.25">
      <c r="A3258" s="9"/>
      <c r="B3258" s="8"/>
      <c r="C3258">
        <f>IF(ISNUMBER(MATCH(A3258,A$1:A3257,0)),"",ROW())</f>
        <v>3258</v>
      </c>
      <c r="E3258" s="4">
        <f t="shared" ca="1" si="100"/>
        <v>0</v>
      </c>
      <c r="F3258" s="2">
        <f t="shared" ca="1" si="101"/>
        <v>0</v>
      </c>
    </row>
    <row r="3259" spans="1:6" x14ac:dyDescent="0.25">
      <c r="A3259" s="9"/>
      <c r="B3259" s="8"/>
      <c r="C3259">
        <f>IF(ISNUMBER(MATCH(A3259,A$1:A3258,0)),"",ROW())</f>
        <v>3259</v>
      </c>
      <c r="E3259" s="4">
        <f t="shared" ca="1" si="100"/>
        <v>0</v>
      </c>
      <c r="F3259" s="2">
        <f t="shared" ca="1" si="101"/>
        <v>0</v>
      </c>
    </row>
    <row r="3260" spans="1:6" x14ac:dyDescent="0.25">
      <c r="A3260" s="9"/>
      <c r="B3260" s="8"/>
      <c r="C3260">
        <f>IF(ISNUMBER(MATCH(A3260,A$1:A3259,0)),"",ROW())</f>
        <v>3260</v>
      </c>
      <c r="E3260" s="4">
        <f t="shared" ca="1" si="100"/>
        <v>0</v>
      </c>
      <c r="F3260" s="2">
        <f t="shared" ca="1" si="101"/>
        <v>0</v>
      </c>
    </row>
    <row r="3261" spans="1:6" x14ac:dyDescent="0.25">
      <c r="A3261" s="9"/>
      <c r="B3261" s="8"/>
      <c r="C3261">
        <f>IF(ISNUMBER(MATCH(A3261,A$1:A3260,0)),"",ROW())</f>
        <v>3261</v>
      </c>
      <c r="E3261" s="4">
        <f t="shared" ca="1" si="100"/>
        <v>0</v>
      </c>
      <c r="F3261" s="2">
        <f t="shared" ca="1" si="101"/>
        <v>0</v>
      </c>
    </row>
    <row r="3262" spans="1:6" x14ac:dyDescent="0.25">
      <c r="A3262" s="9"/>
      <c r="B3262" s="8"/>
      <c r="C3262">
        <f>IF(ISNUMBER(MATCH(A3262,A$1:A3261,0)),"",ROW())</f>
        <v>3262</v>
      </c>
      <c r="E3262" s="4">
        <f t="shared" ca="1" si="100"/>
        <v>0</v>
      </c>
      <c r="F3262" s="2">
        <f t="shared" ca="1" si="101"/>
        <v>0</v>
      </c>
    </row>
    <row r="3263" spans="1:6" x14ac:dyDescent="0.25">
      <c r="A3263" s="9"/>
      <c r="B3263" s="8"/>
      <c r="C3263">
        <f>IF(ISNUMBER(MATCH(A3263,A$1:A3262,0)),"",ROW())</f>
        <v>3263</v>
      </c>
      <c r="E3263" s="4">
        <f t="shared" ca="1" si="100"/>
        <v>0</v>
      </c>
      <c r="F3263" s="2">
        <f t="shared" ca="1" si="101"/>
        <v>0</v>
      </c>
    </row>
    <row r="3264" spans="1:6" x14ac:dyDescent="0.25">
      <c r="A3264" s="9"/>
      <c r="B3264" s="8"/>
      <c r="C3264">
        <f>IF(ISNUMBER(MATCH(A3264,A$1:A3263,0)),"",ROW())</f>
        <v>3264</v>
      </c>
      <c r="E3264" s="4">
        <f t="shared" ca="1" si="100"/>
        <v>0</v>
      </c>
      <c r="F3264" s="2">
        <f t="shared" ca="1" si="101"/>
        <v>0</v>
      </c>
    </row>
    <row r="3265" spans="1:6" x14ac:dyDescent="0.25">
      <c r="A3265" s="9"/>
      <c r="B3265" s="8"/>
      <c r="C3265">
        <f>IF(ISNUMBER(MATCH(A3265,A$1:A3264,0)),"",ROW())</f>
        <v>3265</v>
      </c>
      <c r="E3265" s="4">
        <f t="shared" ca="1" si="100"/>
        <v>0</v>
      </c>
      <c r="F3265" s="2">
        <f t="shared" ca="1" si="101"/>
        <v>0</v>
      </c>
    </row>
    <row r="3266" spans="1:6" x14ac:dyDescent="0.25">
      <c r="A3266" s="9"/>
      <c r="B3266" s="8"/>
      <c r="C3266">
        <f>IF(ISNUMBER(MATCH(A3266,A$1:A3265,0)),"",ROW())</f>
        <v>3266</v>
      </c>
      <c r="E3266" s="4">
        <f t="shared" ref="E3266:E3329" ca="1" si="102">IF(ISERROR(SMALL(C$1:C$5000,ROW()-1)),"",INDIRECT("A"&amp;SMALL(C$1:C$5000,ROW()-1),1))</f>
        <v>0</v>
      </c>
      <c r="F3266" s="2">
        <f t="shared" ca="1" si="101"/>
        <v>0</v>
      </c>
    </row>
    <row r="3267" spans="1:6" x14ac:dyDescent="0.25">
      <c r="A3267" s="9"/>
      <c r="B3267" s="8"/>
      <c r="C3267">
        <f>IF(ISNUMBER(MATCH(A3267,A$1:A3266,0)),"",ROW())</f>
        <v>3267</v>
      </c>
      <c r="E3267" s="4">
        <f t="shared" ca="1" si="102"/>
        <v>0</v>
      </c>
      <c r="F3267" s="2">
        <f t="shared" ref="F3267:F3330" ca="1" si="103">IF(E3267="","",SUMIF(A$1:A$5000,E3267,B$1:B$50000))</f>
        <v>0</v>
      </c>
    </row>
    <row r="3268" spans="1:6" x14ac:dyDescent="0.25">
      <c r="A3268" s="9"/>
      <c r="B3268" s="8"/>
      <c r="C3268">
        <f>IF(ISNUMBER(MATCH(A3268,A$1:A3267,0)),"",ROW())</f>
        <v>3268</v>
      </c>
      <c r="E3268" s="4">
        <f t="shared" ca="1" si="102"/>
        <v>0</v>
      </c>
      <c r="F3268" s="2">
        <f t="shared" ca="1" si="103"/>
        <v>0</v>
      </c>
    </row>
    <row r="3269" spans="1:6" x14ac:dyDescent="0.25">
      <c r="A3269" s="9"/>
      <c r="B3269" s="8"/>
      <c r="C3269">
        <f>IF(ISNUMBER(MATCH(A3269,A$1:A3268,0)),"",ROW())</f>
        <v>3269</v>
      </c>
      <c r="E3269" s="4">
        <f t="shared" ca="1" si="102"/>
        <v>0</v>
      </c>
      <c r="F3269" s="2">
        <f t="shared" ca="1" si="103"/>
        <v>0</v>
      </c>
    </row>
    <row r="3270" spans="1:6" x14ac:dyDescent="0.25">
      <c r="A3270" s="9"/>
      <c r="B3270" s="8"/>
      <c r="C3270">
        <f>IF(ISNUMBER(MATCH(A3270,A$1:A3269,0)),"",ROW())</f>
        <v>3270</v>
      </c>
      <c r="E3270" s="4">
        <f t="shared" ca="1" si="102"/>
        <v>0</v>
      </c>
      <c r="F3270" s="2">
        <f t="shared" ca="1" si="103"/>
        <v>0</v>
      </c>
    </row>
    <row r="3271" spans="1:6" x14ac:dyDescent="0.25">
      <c r="A3271" s="9"/>
      <c r="B3271" s="8"/>
      <c r="C3271">
        <f>IF(ISNUMBER(MATCH(A3271,A$1:A3270,0)),"",ROW())</f>
        <v>3271</v>
      </c>
      <c r="E3271" s="4">
        <f t="shared" ca="1" si="102"/>
        <v>0</v>
      </c>
      <c r="F3271" s="2">
        <f t="shared" ca="1" si="103"/>
        <v>0</v>
      </c>
    </row>
    <row r="3272" spans="1:6" x14ac:dyDescent="0.25">
      <c r="A3272" s="9"/>
      <c r="B3272" s="8"/>
      <c r="C3272">
        <f>IF(ISNUMBER(MATCH(A3272,A$1:A3271,0)),"",ROW())</f>
        <v>3272</v>
      </c>
      <c r="E3272" s="4">
        <f t="shared" ca="1" si="102"/>
        <v>0</v>
      </c>
      <c r="F3272" s="2">
        <f t="shared" ca="1" si="103"/>
        <v>0</v>
      </c>
    </row>
    <row r="3273" spans="1:6" x14ac:dyDescent="0.25">
      <c r="A3273" s="9"/>
      <c r="B3273" s="8"/>
      <c r="C3273">
        <f>IF(ISNUMBER(MATCH(A3273,A$1:A3272,0)),"",ROW())</f>
        <v>3273</v>
      </c>
      <c r="E3273" s="4">
        <f t="shared" ca="1" si="102"/>
        <v>0</v>
      </c>
      <c r="F3273" s="2">
        <f t="shared" ca="1" si="103"/>
        <v>0</v>
      </c>
    </row>
    <row r="3274" spans="1:6" x14ac:dyDescent="0.25">
      <c r="A3274" s="9"/>
      <c r="B3274" s="8"/>
      <c r="C3274">
        <f>IF(ISNUMBER(MATCH(A3274,A$1:A3273,0)),"",ROW())</f>
        <v>3274</v>
      </c>
      <c r="E3274" s="4">
        <f t="shared" ca="1" si="102"/>
        <v>0</v>
      </c>
      <c r="F3274" s="2">
        <f t="shared" ca="1" si="103"/>
        <v>0</v>
      </c>
    </row>
    <row r="3275" spans="1:6" x14ac:dyDescent="0.25">
      <c r="A3275" s="9"/>
      <c r="B3275" s="8"/>
      <c r="C3275">
        <f>IF(ISNUMBER(MATCH(A3275,A$1:A3274,0)),"",ROW())</f>
        <v>3275</v>
      </c>
      <c r="E3275" s="4">
        <f t="shared" ca="1" si="102"/>
        <v>0</v>
      </c>
      <c r="F3275" s="2">
        <f t="shared" ca="1" si="103"/>
        <v>0</v>
      </c>
    </row>
    <row r="3276" spans="1:6" x14ac:dyDescent="0.25">
      <c r="A3276" s="9"/>
      <c r="B3276" s="8"/>
      <c r="C3276">
        <f>IF(ISNUMBER(MATCH(A3276,A$1:A3275,0)),"",ROW())</f>
        <v>3276</v>
      </c>
      <c r="E3276" s="4">
        <f t="shared" ca="1" si="102"/>
        <v>0</v>
      </c>
      <c r="F3276" s="2">
        <f t="shared" ca="1" si="103"/>
        <v>0</v>
      </c>
    </row>
    <row r="3277" spans="1:6" x14ac:dyDescent="0.25">
      <c r="A3277" s="9"/>
      <c r="B3277" s="8"/>
      <c r="C3277">
        <f>IF(ISNUMBER(MATCH(A3277,A$1:A3276,0)),"",ROW())</f>
        <v>3277</v>
      </c>
      <c r="E3277" s="4">
        <f t="shared" ca="1" si="102"/>
        <v>0</v>
      </c>
      <c r="F3277" s="2">
        <f t="shared" ca="1" si="103"/>
        <v>0</v>
      </c>
    </row>
    <row r="3278" spans="1:6" x14ac:dyDescent="0.25">
      <c r="A3278" s="9"/>
      <c r="B3278" s="8"/>
      <c r="C3278">
        <f>IF(ISNUMBER(MATCH(A3278,A$1:A3277,0)),"",ROW())</f>
        <v>3278</v>
      </c>
      <c r="E3278" s="4">
        <f t="shared" ca="1" si="102"/>
        <v>0</v>
      </c>
      <c r="F3278" s="2">
        <f t="shared" ca="1" si="103"/>
        <v>0</v>
      </c>
    </row>
    <row r="3279" spans="1:6" x14ac:dyDescent="0.25">
      <c r="A3279" s="9"/>
      <c r="B3279" s="8"/>
      <c r="C3279">
        <f>IF(ISNUMBER(MATCH(A3279,A$1:A3278,0)),"",ROW())</f>
        <v>3279</v>
      </c>
      <c r="E3279" s="4">
        <f t="shared" ca="1" si="102"/>
        <v>0</v>
      </c>
      <c r="F3279" s="2">
        <f t="shared" ca="1" si="103"/>
        <v>0</v>
      </c>
    </row>
    <row r="3280" spans="1:6" x14ac:dyDescent="0.25">
      <c r="A3280" s="9"/>
      <c r="B3280" s="8"/>
      <c r="C3280">
        <f>IF(ISNUMBER(MATCH(A3280,A$1:A3279,0)),"",ROW())</f>
        <v>3280</v>
      </c>
      <c r="E3280" s="4">
        <f t="shared" ca="1" si="102"/>
        <v>0</v>
      </c>
      <c r="F3280" s="2">
        <f t="shared" ca="1" si="103"/>
        <v>0</v>
      </c>
    </row>
    <row r="3281" spans="1:6" x14ac:dyDescent="0.25">
      <c r="A3281" s="9"/>
      <c r="B3281" s="8"/>
      <c r="C3281">
        <f>IF(ISNUMBER(MATCH(A3281,A$1:A3280,0)),"",ROW())</f>
        <v>3281</v>
      </c>
      <c r="E3281" s="4">
        <f t="shared" ca="1" si="102"/>
        <v>0</v>
      </c>
      <c r="F3281" s="2">
        <f t="shared" ca="1" si="103"/>
        <v>0</v>
      </c>
    </row>
    <row r="3282" spans="1:6" x14ac:dyDescent="0.25">
      <c r="A3282" s="9"/>
      <c r="B3282" s="8"/>
      <c r="C3282">
        <f>IF(ISNUMBER(MATCH(A3282,A$1:A3281,0)),"",ROW())</f>
        <v>3282</v>
      </c>
      <c r="E3282" s="4">
        <f t="shared" ca="1" si="102"/>
        <v>0</v>
      </c>
      <c r="F3282" s="2">
        <f t="shared" ca="1" si="103"/>
        <v>0</v>
      </c>
    </row>
    <row r="3283" spans="1:6" x14ac:dyDescent="0.25">
      <c r="A3283" s="9"/>
      <c r="B3283" s="8"/>
      <c r="C3283">
        <f>IF(ISNUMBER(MATCH(A3283,A$1:A3282,0)),"",ROW())</f>
        <v>3283</v>
      </c>
      <c r="E3283" s="4">
        <f t="shared" ca="1" si="102"/>
        <v>0</v>
      </c>
      <c r="F3283" s="2">
        <f t="shared" ca="1" si="103"/>
        <v>0</v>
      </c>
    </row>
    <row r="3284" spans="1:6" x14ac:dyDescent="0.25">
      <c r="A3284" s="9"/>
      <c r="B3284" s="8"/>
      <c r="C3284">
        <f>IF(ISNUMBER(MATCH(A3284,A$1:A3283,0)),"",ROW())</f>
        <v>3284</v>
      </c>
      <c r="E3284" s="4">
        <f t="shared" ca="1" si="102"/>
        <v>0</v>
      </c>
      <c r="F3284" s="2">
        <f t="shared" ca="1" si="103"/>
        <v>0</v>
      </c>
    </row>
    <row r="3285" spans="1:6" x14ac:dyDescent="0.25">
      <c r="A3285" s="9"/>
      <c r="B3285" s="8"/>
      <c r="C3285">
        <f>IF(ISNUMBER(MATCH(A3285,A$1:A3284,0)),"",ROW())</f>
        <v>3285</v>
      </c>
      <c r="E3285" s="4">
        <f t="shared" ca="1" si="102"/>
        <v>0</v>
      </c>
      <c r="F3285" s="2">
        <f t="shared" ca="1" si="103"/>
        <v>0</v>
      </c>
    </row>
    <row r="3286" spans="1:6" x14ac:dyDescent="0.25">
      <c r="A3286" s="9"/>
      <c r="B3286" s="8"/>
      <c r="C3286">
        <f>IF(ISNUMBER(MATCH(A3286,A$1:A3285,0)),"",ROW())</f>
        <v>3286</v>
      </c>
      <c r="E3286" s="4">
        <f t="shared" ca="1" si="102"/>
        <v>0</v>
      </c>
      <c r="F3286" s="2">
        <f t="shared" ca="1" si="103"/>
        <v>0</v>
      </c>
    </row>
    <row r="3287" spans="1:6" x14ac:dyDescent="0.25">
      <c r="A3287" s="9"/>
      <c r="B3287" s="8"/>
      <c r="C3287">
        <f>IF(ISNUMBER(MATCH(A3287,A$1:A3286,0)),"",ROW())</f>
        <v>3287</v>
      </c>
      <c r="E3287" s="4">
        <f t="shared" ca="1" si="102"/>
        <v>0</v>
      </c>
      <c r="F3287" s="2">
        <f t="shared" ca="1" si="103"/>
        <v>0</v>
      </c>
    </row>
    <row r="3288" spans="1:6" x14ac:dyDescent="0.25">
      <c r="A3288" s="9"/>
      <c r="B3288" s="8"/>
      <c r="C3288">
        <f>IF(ISNUMBER(MATCH(A3288,A$1:A3287,0)),"",ROW())</f>
        <v>3288</v>
      </c>
      <c r="E3288" s="4">
        <f t="shared" ca="1" si="102"/>
        <v>0</v>
      </c>
      <c r="F3288" s="2">
        <f t="shared" ca="1" si="103"/>
        <v>0</v>
      </c>
    </row>
    <row r="3289" spans="1:6" x14ac:dyDescent="0.25">
      <c r="A3289" s="9"/>
      <c r="B3289" s="8"/>
      <c r="C3289">
        <f>IF(ISNUMBER(MATCH(A3289,A$1:A3288,0)),"",ROW())</f>
        <v>3289</v>
      </c>
      <c r="E3289" s="4">
        <f t="shared" ca="1" si="102"/>
        <v>0</v>
      </c>
      <c r="F3289" s="2">
        <f t="shared" ca="1" si="103"/>
        <v>0</v>
      </c>
    </row>
    <row r="3290" spans="1:6" x14ac:dyDescent="0.25">
      <c r="A3290" s="9"/>
      <c r="B3290" s="8"/>
      <c r="C3290">
        <f>IF(ISNUMBER(MATCH(A3290,A$1:A3289,0)),"",ROW())</f>
        <v>3290</v>
      </c>
      <c r="E3290" s="4">
        <f t="shared" ca="1" si="102"/>
        <v>0</v>
      </c>
      <c r="F3290" s="2">
        <f t="shared" ca="1" si="103"/>
        <v>0</v>
      </c>
    </row>
    <row r="3291" spans="1:6" x14ac:dyDescent="0.25">
      <c r="A3291" s="9"/>
      <c r="B3291" s="8"/>
      <c r="C3291">
        <f>IF(ISNUMBER(MATCH(A3291,A$1:A3290,0)),"",ROW())</f>
        <v>3291</v>
      </c>
      <c r="E3291" s="4">
        <f t="shared" ca="1" si="102"/>
        <v>0</v>
      </c>
      <c r="F3291" s="2">
        <f t="shared" ca="1" si="103"/>
        <v>0</v>
      </c>
    </row>
    <row r="3292" spans="1:6" x14ac:dyDescent="0.25">
      <c r="A3292" s="9"/>
      <c r="B3292" s="8"/>
      <c r="C3292">
        <f>IF(ISNUMBER(MATCH(A3292,A$1:A3291,0)),"",ROW())</f>
        <v>3292</v>
      </c>
      <c r="E3292" s="4">
        <f t="shared" ca="1" si="102"/>
        <v>0</v>
      </c>
      <c r="F3292" s="2">
        <f t="shared" ca="1" si="103"/>
        <v>0</v>
      </c>
    </row>
    <row r="3293" spans="1:6" x14ac:dyDescent="0.25">
      <c r="A3293" s="9"/>
      <c r="B3293" s="8"/>
      <c r="C3293">
        <f>IF(ISNUMBER(MATCH(A3293,A$1:A3292,0)),"",ROW())</f>
        <v>3293</v>
      </c>
      <c r="E3293" s="4">
        <f t="shared" ca="1" si="102"/>
        <v>0</v>
      </c>
      <c r="F3293" s="2">
        <f t="shared" ca="1" si="103"/>
        <v>0</v>
      </c>
    </row>
    <row r="3294" spans="1:6" x14ac:dyDescent="0.25">
      <c r="A3294" s="9"/>
      <c r="B3294" s="8"/>
      <c r="C3294">
        <f>IF(ISNUMBER(MATCH(A3294,A$1:A3293,0)),"",ROW())</f>
        <v>3294</v>
      </c>
      <c r="E3294" s="4">
        <f t="shared" ca="1" si="102"/>
        <v>0</v>
      </c>
      <c r="F3294" s="2">
        <f t="shared" ca="1" si="103"/>
        <v>0</v>
      </c>
    </row>
    <row r="3295" spans="1:6" x14ac:dyDescent="0.25">
      <c r="A3295" s="9"/>
      <c r="B3295" s="8"/>
      <c r="C3295">
        <f>IF(ISNUMBER(MATCH(A3295,A$1:A3294,0)),"",ROW())</f>
        <v>3295</v>
      </c>
      <c r="E3295" s="4">
        <f t="shared" ca="1" si="102"/>
        <v>0</v>
      </c>
      <c r="F3295" s="2">
        <f t="shared" ca="1" si="103"/>
        <v>0</v>
      </c>
    </row>
    <row r="3296" spans="1:6" x14ac:dyDescent="0.25">
      <c r="A3296" s="9"/>
      <c r="B3296" s="8"/>
      <c r="C3296">
        <f>IF(ISNUMBER(MATCH(A3296,A$1:A3295,0)),"",ROW())</f>
        <v>3296</v>
      </c>
      <c r="E3296" s="4">
        <f t="shared" ca="1" si="102"/>
        <v>0</v>
      </c>
      <c r="F3296" s="2">
        <f t="shared" ca="1" si="103"/>
        <v>0</v>
      </c>
    </row>
    <row r="3297" spans="1:6" x14ac:dyDescent="0.25">
      <c r="A3297" s="9"/>
      <c r="B3297" s="8"/>
      <c r="C3297">
        <f>IF(ISNUMBER(MATCH(A3297,A$1:A3296,0)),"",ROW())</f>
        <v>3297</v>
      </c>
      <c r="E3297" s="4">
        <f t="shared" ca="1" si="102"/>
        <v>0</v>
      </c>
      <c r="F3297" s="2">
        <f t="shared" ca="1" si="103"/>
        <v>0</v>
      </c>
    </row>
    <row r="3298" spans="1:6" x14ac:dyDescent="0.25">
      <c r="A3298" s="9"/>
      <c r="B3298" s="8"/>
      <c r="C3298">
        <f>IF(ISNUMBER(MATCH(A3298,A$1:A3297,0)),"",ROW())</f>
        <v>3298</v>
      </c>
      <c r="E3298" s="4">
        <f t="shared" ca="1" si="102"/>
        <v>0</v>
      </c>
      <c r="F3298" s="2">
        <f t="shared" ca="1" si="103"/>
        <v>0</v>
      </c>
    </row>
    <row r="3299" spans="1:6" x14ac:dyDescent="0.25">
      <c r="A3299" s="9"/>
      <c r="B3299" s="8"/>
      <c r="C3299">
        <f>IF(ISNUMBER(MATCH(A3299,A$1:A3298,0)),"",ROW())</f>
        <v>3299</v>
      </c>
      <c r="E3299" s="4">
        <f t="shared" ca="1" si="102"/>
        <v>0</v>
      </c>
      <c r="F3299" s="2">
        <f t="shared" ca="1" si="103"/>
        <v>0</v>
      </c>
    </row>
    <row r="3300" spans="1:6" x14ac:dyDescent="0.25">
      <c r="A3300" s="9"/>
      <c r="B3300" s="8"/>
      <c r="C3300">
        <f>IF(ISNUMBER(MATCH(A3300,A$1:A3299,0)),"",ROW())</f>
        <v>3300</v>
      </c>
      <c r="E3300" s="4">
        <f t="shared" ca="1" si="102"/>
        <v>0</v>
      </c>
      <c r="F3300" s="2">
        <f t="shared" ca="1" si="103"/>
        <v>0</v>
      </c>
    </row>
    <row r="3301" spans="1:6" x14ac:dyDescent="0.25">
      <c r="A3301" s="9"/>
      <c r="B3301" s="8"/>
      <c r="C3301">
        <f>IF(ISNUMBER(MATCH(A3301,A$1:A3300,0)),"",ROW())</f>
        <v>3301</v>
      </c>
      <c r="E3301" s="4">
        <f t="shared" ca="1" si="102"/>
        <v>0</v>
      </c>
      <c r="F3301" s="2">
        <f t="shared" ca="1" si="103"/>
        <v>0</v>
      </c>
    </row>
    <row r="3302" spans="1:6" x14ac:dyDescent="0.25">
      <c r="A3302" s="9"/>
      <c r="B3302" s="8"/>
      <c r="C3302">
        <f>IF(ISNUMBER(MATCH(A3302,A$1:A3301,0)),"",ROW())</f>
        <v>3302</v>
      </c>
      <c r="E3302" s="4">
        <f t="shared" ca="1" si="102"/>
        <v>0</v>
      </c>
      <c r="F3302" s="2">
        <f t="shared" ca="1" si="103"/>
        <v>0</v>
      </c>
    </row>
    <row r="3303" spans="1:6" x14ac:dyDescent="0.25">
      <c r="A3303" s="9"/>
      <c r="B3303" s="8"/>
      <c r="C3303">
        <f>IF(ISNUMBER(MATCH(A3303,A$1:A3302,0)),"",ROW())</f>
        <v>3303</v>
      </c>
      <c r="E3303" s="4">
        <f t="shared" ca="1" si="102"/>
        <v>0</v>
      </c>
      <c r="F3303" s="2">
        <f t="shared" ca="1" si="103"/>
        <v>0</v>
      </c>
    </row>
    <row r="3304" spans="1:6" x14ac:dyDescent="0.25">
      <c r="A3304" s="9"/>
      <c r="B3304" s="8"/>
      <c r="C3304">
        <f>IF(ISNUMBER(MATCH(A3304,A$1:A3303,0)),"",ROW())</f>
        <v>3304</v>
      </c>
      <c r="E3304" s="4">
        <f t="shared" ca="1" si="102"/>
        <v>0</v>
      </c>
      <c r="F3304" s="2">
        <f t="shared" ca="1" si="103"/>
        <v>0</v>
      </c>
    </row>
    <row r="3305" spans="1:6" x14ac:dyDescent="0.25">
      <c r="A3305" s="9"/>
      <c r="B3305" s="8"/>
      <c r="C3305">
        <f>IF(ISNUMBER(MATCH(A3305,A$1:A3304,0)),"",ROW())</f>
        <v>3305</v>
      </c>
      <c r="E3305" s="4">
        <f t="shared" ca="1" si="102"/>
        <v>0</v>
      </c>
      <c r="F3305" s="2">
        <f t="shared" ca="1" si="103"/>
        <v>0</v>
      </c>
    </row>
    <row r="3306" spans="1:6" x14ac:dyDescent="0.25">
      <c r="A3306" s="9"/>
      <c r="B3306" s="8"/>
      <c r="C3306">
        <f>IF(ISNUMBER(MATCH(A3306,A$1:A3305,0)),"",ROW())</f>
        <v>3306</v>
      </c>
      <c r="E3306" s="4">
        <f t="shared" ca="1" si="102"/>
        <v>0</v>
      </c>
      <c r="F3306" s="2">
        <f t="shared" ca="1" si="103"/>
        <v>0</v>
      </c>
    </row>
    <row r="3307" spans="1:6" x14ac:dyDescent="0.25">
      <c r="A3307" s="9"/>
      <c r="B3307" s="8"/>
      <c r="C3307">
        <f>IF(ISNUMBER(MATCH(A3307,A$1:A3306,0)),"",ROW())</f>
        <v>3307</v>
      </c>
      <c r="E3307" s="4">
        <f t="shared" ca="1" si="102"/>
        <v>0</v>
      </c>
      <c r="F3307" s="2">
        <f t="shared" ca="1" si="103"/>
        <v>0</v>
      </c>
    </row>
    <row r="3308" spans="1:6" x14ac:dyDescent="0.25">
      <c r="A3308" s="9"/>
      <c r="B3308" s="8"/>
      <c r="C3308">
        <f>IF(ISNUMBER(MATCH(A3308,A$1:A3307,0)),"",ROW())</f>
        <v>3308</v>
      </c>
      <c r="E3308" s="4">
        <f t="shared" ca="1" si="102"/>
        <v>0</v>
      </c>
      <c r="F3308" s="2">
        <f t="shared" ca="1" si="103"/>
        <v>0</v>
      </c>
    </row>
    <row r="3309" spans="1:6" x14ac:dyDescent="0.25">
      <c r="A3309" s="9"/>
      <c r="B3309" s="8"/>
      <c r="C3309">
        <f>IF(ISNUMBER(MATCH(A3309,A$1:A3308,0)),"",ROW())</f>
        <v>3309</v>
      </c>
      <c r="E3309" s="4">
        <f t="shared" ca="1" si="102"/>
        <v>0</v>
      </c>
      <c r="F3309" s="2">
        <f t="shared" ca="1" si="103"/>
        <v>0</v>
      </c>
    </row>
    <row r="3310" spans="1:6" x14ac:dyDescent="0.25">
      <c r="A3310" s="9"/>
      <c r="B3310" s="8"/>
      <c r="C3310">
        <f>IF(ISNUMBER(MATCH(A3310,A$1:A3309,0)),"",ROW())</f>
        <v>3310</v>
      </c>
      <c r="E3310" s="4">
        <f t="shared" ca="1" si="102"/>
        <v>0</v>
      </c>
      <c r="F3310" s="2">
        <f t="shared" ca="1" si="103"/>
        <v>0</v>
      </c>
    </row>
    <row r="3311" spans="1:6" x14ac:dyDescent="0.25">
      <c r="A3311" s="9"/>
      <c r="B3311" s="8"/>
      <c r="C3311">
        <f>IF(ISNUMBER(MATCH(A3311,A$1:A3310,0)),"",ROW())</f>
        <v>3311</v>
      </c>
      <c r="E3311" s="4">
        <f t="shared" ca="1" si="102"/>
        <v>0</v>
      </c>
      <c r="F3311" s="2">
        <f t="shared" ca="1" si="103"/>
        <v>0</v>
      </c>
    </row>
    <row r="3312" spans="1:6" x14ac:dyDescent="0.25">
      <c r="A3312" s="9"/>
      <c r="B3312" s="8"/>
      <c r="C3312">
        <f>IF(ISNUMBER(MATCH(A3312,A$1:A3311,0)),"",ROW())</f>
        <v>3312</v>
      </c>
      <c r="E3312" s="4">
        <f t="shared" ca="1" si="102"/>
        <v>0</v>
      </c>
      <c r="F3312" s="2">
        <f t="shared" ca="1" si="103"/>
        <v>0</v>
      </c>
    </row>
    <row r="3313" spans="1:6" x14ac:dyDescent="0.25">
      <c r="A3313" s="9"/>
      <c r="B3313" s="8"/>
      <c r="C3313">
        <f>IF(ISNUMBER(MATCH(A3313,A$1:A3312,0)),"",ROW())</f>
        <v>3313</v>
      </c>
      <c r="E3313" s="4">
        <f t="shared" ca="1" si="102"/>
        <v>0</v>
      </c>
      <c r="F3313" s="2">
        <f t="shared" ca="1" si="103"/>
        <v>0</v>
      </c>
    </row>
    <row r="3314" spans="1:6" x14ac:dyDescent="0.25">
      <c r="A3314" s="9"/>
      <c r="B3314" s="8"/>
      <c r="C3314">
        <f>IF(ISNUMBER(MATCH(A3314,A$1:A3313,0)),"",ROW())</f>
        <v>3314</v>
      </c>
      <c r="E3314" s="4">
        <f t="shared" ca="1" si="102"/>
        <v>0</v>
      </c>
      <c r="F3314" s="2">
        <f t="shared" ca="1" si="103"/>
        <v>0</v>
      </c>
    </row>
    <row r="3315" spans="1:6" x14ac:dyDescent="0.25">
      <c r="A3315" s="9"/>
      <c r="B3315" s="8"/>
      <c r="C3315">
        <f>IF(ISNUMBER(MATCH(A3315,A$1:A3314,0)),"",ROW())</f>
        <v>3315</v>
      </c>
      <c r="E3315" s="4">
        <f t="shared" ca="1" si="102"/>
        <v>0</v>
      </c>
      <c r="F3315" s="2">
        <f t="shared" ca="1" si="103"/>
        <v>0</v>
      </c>
    </row>
    <row r="3316" spans="1:6" x14ac:dyDescent="0.25">
      <c r="A3316" s="9"/>
      <c r="B3316" s="8"/>
      <c r="C3316">
        <f>IF(ISNUMBER(MATCH(A3316,A$1:A3315,0)),"",ROW())</f>
        <v>3316</v>
      </c>
      <c r="E3316" s="4">
        <f t="shared" ca="1" si="102"/>
        <v>0</v>
      </c>
      <c r="F3316" s="2">
        <f t="shared" ca="1" si="103"/>
        <v>0</v>
      </c>
    </row>
    <row r="3317" spans="1:6" x14ac:dyDescent="0.25">
      <c r="A3317" s="9"/>
      <c r="B3317" s="8"/>
      <c r="C3317">
        <f>IF(ISNUMBER(MATCH(A3317,A$1:A3316,0)),"",ROW())</f>
        <v>3317</v>
      </c>
      <c r="E3317" s="4">
        <f t="shared" ca="1" si="102"/>
        <v>0</v>
      </c>
      <c r="F3317" s="2">
        <f t="shared" ca="1" si="103"/>
        <v>0</v>
      </c>
    </row>
    <row r="3318" spans="1:6" x14ac:dyDescent="0.25">
      <c r="A3318" s="9"/>
      <c r="B3318" s="8"/>
      <c r="C3318">
        <f>IF(ISNUMBER(MATCH(A3318,A$1:A3317,0)),"",ROW())</f>
        <v>3318</v>
      </c>
      <c r="E3318" s="4">
        <f t="shared" ca="1" si="102"/>
        <v>0</v>
      </c>
      <c r="F3318" s="2">
        <f t="shared" ca="1" si="103"/>
        <v>0</v>
      </c>
    </row>
    <row r="3319" spans="1:6" x14ac:dyDescent="0.25">
      <c r="A3319" s="9"/>
      <c r="B3319" s="8"/>
      <c r="C3319">
        <f>IF(ISNUMBER(MATCH(A3319,A$1:A3318,0)),"",ROW())</f>
        <v>3319</v>
      </c>
      <c r="E3319" s="4">
        <f t="shared" ca="1" si="102"/>
        <v>0</v>
      </c>
      <c r="F3319" s="2">
        <f t="shared" ca="1" si="103"/>
        <v>0</v>
      </c>
    </row>
    <row r="3320" spans="1:6" x14ac:dyDescent="0.25">
      <c r="A3320" s="9"/>
      <c r="B3320" s="8"/>
      <c r="C3320">
        <f>IF(ISNUMBER(MATCH(A3320,A$1:A3319,0)),"",ROW())</f>
        <v>3320</v>
      </c>
      <c r="E3320" s="4">
        <f t="shared" ca="1" si="102"/>
        <v>0</v>
      </c>
      <c r="F3320" s="2">
        <f t="shared" ca="1" si="103"/>
        <v>0</v>
      </c>
    </row>
    <row r="3321" spans="1:6" x14ac:dyDescent="0.25">
      <c r="A3321" s="9"/>
      <c r="B3321" s="8"/>
      <c r="C3321">
        <f>IF(ISNUMBER(MATCH(A3321,A$1:A3320,0)),"",ROW())</f>
        <v>3321</v>
      </c>
      <c r="E3321" s="4">
        <f t="shared" ca="1" si="102"/>
        <v>0</v>
      </c>
      <c r="F3321" s="2">
        <f t="shared" ca="1" si="103"/>
        <v>0</v>
      </c>
    </row>
    <row r="3322" spans="1:6" x14ac:dyDescent="0.25">
      <c r="A3322" s="9"/>
      <c r="B3322" s="8"/>
      <c r="C3322">
        <f>IF(ISNUMBER(MATCH(A3322,A$1:A3321,0)),"",ROW())</f>
        <v>3322</v>
      </c>
      <c r="E3322" s="4">
        <f t="shared" ca="1" si="102"/>
        <v>0</v>
      </c>
      <c r="F3322" s="2">
        <f t="shared" ca="1" si="103"/>
        <v>0</v>
      </c>
    </row>
    <row r="3323" spans="1:6" x14ac:dyDescent="0.25">
      <c r="A3323" s="9"/>
      <c r="B3323" s="8"/>
      <c r="C3323">
        <f>IF(ISNUMBER(MATCH(A3323,A$1:A3322,0)),"",ROW())</f>
        <v>3323</v>
      </c>
      <c r="E3323" s="4">
        <f t="shared" ca="1" si="102"/>
        <v>0</v>
      </c>
      <c r="F3323" s="2">
        <f t="shared" ca="1" si="103"/>
        <v>0</v>
      </c>
    </row>
    <row r="3324" spans="1:6" x14ac:dyDescent="0.25">
      <c r="A3324" s="9"/>
      <c r="B3324" s="8"/>
      <c r="C3324">
        <f>IF(ISNUMBER(MATCH(A3324,A$1:A3323,0)),"",ROW())</f>
        <v>3324</v>
      </c>
      <c r="E3324" s="4">
        <f t="shared" ca="1" si="102"/>
        <v>0</v>
      </c>
      <c r="F3324" s="2">
        <f t="shared" ca="1" si="103"/>
        <v>0</v>
      </c>
    </row>
    <row r="3325" spans="1:6" x14ac:dyDescent="0.25">
      <c r="A3325" s="9"/>
      <c r="B3325" s="8"/>
      <c r="C3325">
        <f>IF(ISNUMBER(MATCH(A3325,A$1:A3324,0)),"",ROW())</f>
        <v>3325</v>
      </c>
      <c r="E3325" s="4">
        <f t="shared" ca="1" si="102"/>
        <v>0</v>
      </c>
      <c r="F3325" s="2">
        <f t="shared" ca="1" si="103"/>
        <v>0</v>
      </c>
    </row>
    <row r="3326" spans="1:6" x14ac:dyDescent="0.25">
      <c r="A3326" s="9"/>
      <c r="B3326" s="8"/>
      <c r="C3326">
        <f>IF(ISNUMBER(MATCH(A3326,A$1:A3325,0)),"",ROW())</f>
        <v>3326</v>
      </c>
      <c r="E3326" s="4">
        <f t="shared" ca="1" si="102"/>
        <v>0</v>
      </c>
      <c r="F3326" s="2">
        <f t="shared" ca="1" si="103"/>
        <v>0</v>
      </c>
    </row>
    <row r="3327" spans="1:6" x14ac:dyDescent="0.25">
      <c r="A3327" s="9"/>
      <c r="B3327" s="8"/>
      <c r="C3327">
        <f>IF(ISNUMBER(MATCH(A3327,A$1:A3326,0)),"",ROW())</f>
        <v>3327</v>
      </c>
      <c r="E3327" s="4">
        <f t="shared" ca="1" si="102"/>
        <v>0</v>
      </c>
      <c r="F3327" s="2">
        <f t="shared" ca="1" si="103"/>
        <v>0</v>
      </c>
    </row>
    <row r="3328" spans="1:6" x14ac:dyDescent="0.25">
      <c r="A3328" s="9"/>
      <c r="B3328" s="8"/>
      <c r="C3328">
        <f>IF(ISNUMBER(MATCH(A3328,A$1:A3327,0)),"",ROW())</f>
        <v>3328</v>
      </c>
      <c r="E3328" s="4">
        <f t="shared" ca="1" si="102"/>
        <v>0</v>
      </c>
      <c r="F3328" s="2">
        <f t="shared" ca="1" si="103"/>
        <v>0</v>
      </c>
    </row>
    <row r="3329" spans="1:6" x14ac:dyDescent="0.25">
      <c r="A3329" s="9"/>
      <c r="B3329" s="8"/>
      <c r="C3329">
        <f>IF(ISNUMBER(MATCH(A3329,A$1:A3328,0)),"",ROW())</f>
        <v>3329</v>
      </c>
      <c r="E3329" s="4">
        <f t="shared" ca="1" si="102"/>
        <v>0</v>
      </c>
      <c r="F3329" s="2">
        <f t="shared" ca="1" si="103"/>
        <v>0</v>
      </c>
    </row>
    <row r="3330" spans="1:6" x14ac:dyDescent="0.25">
      <c r="A3330" s="9"/>
      <c r="B3330" s="8"/>
      <c r="C3330">
        <f>IF(ISNUMBER(MATCH(A3330,A$1:A3329,0)),"",ROW())</f>
        <v>3330</v>
      </c>
      <c r="E3330" s="4">
        <f t="shared" ref="E3330:E3393" ca="1" si="104">IF(ISERROR(SMALL(C$1:C$5000,ROW()-1)),"",INDIRECT("A"&amp;SMALL(C$1:C$5000,ROW()-1),1))</f>
        <v>0</v>
      </c>
      <c r="F3330" s="2">
        <f t="shared" ca="1" si="103"/>
        <v>0</v>
      </c>
    </row>
    <row r="3331" spans="1:6" x14ac:dyDescent="0.25">
      <c r="A3331" s="9"/>
      <c r="B3331" s="8"/>
      <c r="C3331">
        <f>IF(ISNUMBER(MATCH(A3331,A$1:A3330,0)),"",ROW())</f>
        <v>3331</v>
      </c>
      <c r="E3331" s="4">
        <f t="shared" ca="1" si="104"/>
        <v>0</v>
      </c>
      <c r="F3331" s="2">
        <f t="shared" ref="F3331:F3394" ca="1" si="105">IF(E3331="","",SUMIF(A$1:A$5000,E3331,B$1:B$50000))</f>
        <v>0</v>
      </c>
    </row>
    <row r="3332" spans="1:6" x14ac:dyDescent="0.25">
      <c r="A3332" s="9"/>
      <c r="B3332" s="8"/>
      <c r="C3332">
        <f>IF(ISNUMBER(MATCH(A3332,A$1:A3331,0)),"",ROW())</f>
        <v>3332</v>
      </c>
      <c r="E3332" s="4">
        <f t="shared" ca="1" si="104"/>
        <v>0</v>
      </c>
      <c r="F3332" s="2">
        <f t="shared" ca="1" si="105"/>
        <v>0</v>
      </c>
    </row>
    <row r="3333" spans="1:6" x14ac:dyDescent="0.25">
      <c r="A3333" s="9"/>
      <c r="B3333" s="8"/>
      <c r="C3333">
        <f>IF(ISNUMBER(MATCH(A3333,A$1:A3332,0)),"",ROW())</f>
        <v>3333</v>
      </c>
      <c r="E3333" s="4">
        <f t="shared" ca="1" si="104"/>
        <v>0</v>
      </c>
      <c r="F3333" s="2">
        <f t="shared" ca="1" si="105"/>
        <v>0</v>
      </c>
    </row>
    <row r="3334" spans="1:6" x14ac:dyDescent="0.25">
      <c r="A3334" s="9"/>
      <c r="B3334" s="8"/>
      <c r="C3334">
        <f>IF(ISNUMBER(MATCH(A3334,A$1:A3333,0)),"",ROW())</f>
        <v>3334</v>
      </c>
      <c r="E3334" s="4">
        <f t="shared" ca="1" si="104"/>
        <v>0</v>
      </c>
      <c r="F3334" s="2">
        <f t="shared" ca="1" si="105"/>
        <v>0</v>
      </c>
    </row>
    <row r="3335" spans="1:6" x14ac:dyDescent="0.25">
      <c r="A3335" s="9"/>
      <c r="B3335" s="8"/>
      <c r="C3335">
        <f>IF(ISNUMBER(MATCH(A3335,A$1:A3334,0)),"",ROW())</f>
        <v>3335</v>
      </c>
      <c r="E3335" s="4">
        <f t="shared" ca="1" si="104"/>
        <v>0</v>
      </c>
      <c r="F3335" s="2">
        <f t="shared" ca="1" si="105"/>
        <v>0</v>
      </c>
    </row>
    <row r="3336" spans="1:6" x14ac:dyDescent="0.25">
      <c r="A3336" s="9"/>
      <c r="B3336" s="8"/>
      <c r="C3336">
        <f>IF(ISNUMBER(MATCH(A3336,A$1:A3335,0)),"",ROW())</f>
        <v>3336</v>
      </c>
      <c r="E3336" s="4">
        <f t="shared" ca="1" si="104"/>
        <v>0</v>
      </c>
      <c r="F3336" s="2">
        <f t="shared" ca="1" si="105"/>
        <v>0</v>
      </c>
    </row>
    <row r="3337" spans="1:6" x14ac:dyDescent="0.25">
      <c r="A3337" s="9"/>
      <c r="B3337" s="8"/>
      <c r="C3337">
        <f>IF(ISNUMBER(MATCH(A3337,A$1:A3336,0)),"",ROW())</f>
        <v>3337</v>
      </c>
      <c r="E3337" s="4">
        <f t="shared" ca="1" si="104"/>
        <v>0</v>
      </c>
      <c r="F3337" s="2">
        <f t="shared" ca="1" si="105"/>
        <v>0</v>
      </c>
    </row>
    <row r="3338" spans="1:6" x14ac:dyDescent="0.25">
      <c r="A3338" s="9"/>
      <c r="B3338" s="8"/>
      <c r="C3338">
        <f>IF(ISNUMBER(MATCH(A3338,A$1:A3337,0)),"",ROW())</f>
        <v>3338</v>
      </c>
      <c r="E3338" s="4">
        <f t="shared" ca="1" si="104"/>
        <v>0</v>
      </c>
      <c r="F3338" s="2">
        <f t="shared" ca="1" si="105"/>
        <v>0</v>
      </c>
    </row>
    <row r="3339" spans="1:6" x14ac:dyDescent="0.25">
      <c r="A3339" s="9"/>
      <c r="B3339" s="8"/>
      <c r="C3339">
        <f>IF(ISNUMBER(MATCH(A3339,A$1:A3338,0)),"",ROW())</f>
        <v>3339</v>
      </c>
      <c r="E3339" s="4">
        <f t="shared" ca="1" si="104"/>
        <v>0</v>
      </c>
      <c r="F3339" s="2">
        <f t="shared" ca="1" si="105"/>
        <v>0</v>
      </c>
    </row>
    <row r="3340" spans="1:6" x14ac:dyDescent="0.25">
      <c r="A3340" s="9"/>
      <c r="B3340" s="8"/>
      <c r="C3340">
        <f>IF(ISNUMBER(MATCH(A3340,A$1:A3339,0)),"",ROW())</f>
        <v>3340</v>
      </c>
      <c r="E3340" s="4">
        <f t="shared" ca="1" si="104"/>
        <v>0</v>
      </c>
      <c r="F3340" s="2">
        <f t="shared" ca="1" si="105"/>
        <v>0</v>
      </c>
    </row>
    <row r="3341" spans="1:6" x14ac:dyDescent="0.25">
      <c r="A3341" s="9"/>
      <c r="B3341" s="8"/>
      <c r="C3341">
        <f>IF(ISNUMBER(MATCH(A3341,A$1:A3340,0)),"",ROW())</f>
        <v>3341</v>
      </c>
      <c r="E3341" s="4">
        <f t="shared" ca="1" si="104"/>
        <v>0</v>
      </c>
      <c r="F3341" s="2">
        <f t="shared" ca="1" si="105"/>
        <v>0</v>
      </c>
    </row>
    <row r="3342" spans="1:6" x14ac:dyDescent="0.25">
      <c r="A3342" s="9"/>
      <c r="B3342" s="8"/>
      <c r="C3342">
        <f>IF(ISNUMBER(MATCH(A3342,A$1:A3341,0)),"",ROW())</f>
        <v>3342</v>
      </c>
      <c r="E3342" s="4">
        <f t="shared" ca="1" si="104"/>
        <v>0</v>
      </c>
      <c r="F3342" s="2">
        <f t="shared" ca="1" si="105"/>
        <v>0</v>
      </c>
    </row>
    <row r="3343" spans="1:6" x14ac:dyDescent="0.25">
      <c r="A3343" s="9"/>
      <c r="B3343" s="8"/>
      <c r="C3343">
        <f>IF(ISNUMBER(MATCH(A3343,A$1:A3342,0)),"",ROW())</f>
        <v>3343</v>
      </c>
      <c r="E3343" s="4">
        <f t="shared" ca="1" si="104"/>
        <v>0</v>
      </c>
      <c r="F3343" s="2">
        <f t="shared" ca="1" si="105"/>
        <v>0</v>
      </c>
    </row>
    <row r="3344" spans="1:6" x14ac:dyDescent="0.25">
      <c r="A3344" s="9"/>
      <c r="B3344" s="8"/>
      <c r="C3344">
        <f>IF(ISNUMBER(MATCH(A3344,A$1:A3343,0)),"",ROW())</f>
        <v>3344</v>
      </c>
      <c r="E3344" s="4">
        <f t="shared" ca="1" si="104"/>
        <v>0</v>
      </c>
      <c r="F3344" s="2">
        <f t="shared" ca="1" si="105"/>
        <v>0</v>
      </c>
    </row>
    <row r="3345" spans="1:6" x14ac:dyDescent="0.25">
      <c r="A3345" s="9"/>
      <c r="B3345" s="8"/>
      <c r="C3345">
        <f>IF(ISNUMBER(MATCH(A3345,A$1:A3344,0)),"",ROW())</f>
        <v>3345</v>
      </c>
      <c r="E3345" s="4">
        <f t="shared" ca="1" si="104"/>
        <v>0</v>
      </c>
      <c r="F3345" s="2">
        <f t="shared" ca="1" si="105"/>
        <v>0</v>
      </c>
    </row>
    <row r="3346" spans="1:6" x14ac:dyDescent="0.25">
      <c r="A3346" s="9"/>
      <c r="B3346" s="8"/>
      <c r="C3346">
        <f>IF(ISNUMBER(MATCH(A3346,A$1:A3345,0)),"",ROW())</f>
        <v>3346</v>
      </c>
      <c r="E3346" s="4">
        <f t="shared" ca="1" si="104"/>
        <v>0</v>
      </c>
      <c r="F3346" s="2">
        <f t="shared" ca="1" si="105"/>
        <v>0</v>
      </c>
    </row>
    <row r="3347" spans="1:6" x14ac:dyDescent="0.25">
      <c r="A3347" s="9"/>
      <c r="B3347" s="8"/>
      <c r="C3347">
        <f>IF(ISNUMBER(MATCH(A3347,A$1:A3346,0)),"",ROW())</f>
        <v>3347</v>
      </c>
      <c r="E3347" s="4">
        <f t="shared" ca="1" si="104"/>
        <v>0</v>
      </c>
      <c r="F3347" s="2">
        <f t="shared" ca="1" si="105"/>
        <v>0</v>
      </c>
    </row>
    <row r="3348" spans="1:6" x14ac:dyDescent="0.25">
      <c r="A3348" s="9"/>
      <c r="B3348" s="8"/>
      <c r="C3348">
        <f>IF(ISNUMBER(MATCH(A3348,A$1:A3347,0)),"",ROW())</f>
        <v>3348</v>
      </c>
      <c r="E3348" s="4">
        <f t="shared" ca="1" si="104"/>
        <v>0</v>
      </c>
      <c r="F3348" s="2">
        <f t="shared" ca="1" si="105"/>
        <v>0</v>
      </c>
    </row>
    <row r="3349" spans="1:6" x14ac:dyDescent="0.25">
      <c r="A3349" s="9"/>
      <c r="B3349" s="8"/>
      <c r="C3349">
        <f>IF(ISNUMBER(MATCH(A3349,A$1:A3348,0)),"",ROW())</f>
        <v>3349</v>
      </c>
      <c r="E3349" s="4">
        <f t="shared" ca="1" si="104"/>
        <v>0</v>
      </c>
      <c r="F3349" s="2">
        <f t="shared" ca="1" si="105"/>
        <v>0</v>
      </c>
    </row>
    <row r="3350" spans="1:6" x14ac:dyDescent="0.25">
      <c r="A3350" s="9"/>
      <c r="B3350" s="8"/>
      <c r="C3350">
        <f>IF(ISNUMBER(MATCH(A3350,A$1:A3349,0)),"",ROW())</f>
        <v>3350</v>
      </c>
      <c r="E3350" s="4">
        <f t="shared" ca="1" si="104"/>
        <v>0</v>
      </c>
      <c r="F3350" s="2">
        <f t="shared" ca="1" si="105"/>
        <v>0</v>
      </c>
    </row>
    <row r="3351" spans="1:6" x14ac:dyDescent="0.25">
      <c r="A3351" s="9"/>
      <c r="B3351" s="8"/>
      <c r="C3351">
        <f>IF(ISNUMBER(MATCH(A3351,A$1:A3350,0)),"",ROW())</f>
        <v>3351</v>
      </c>
      <c r="E3351" s="4">
        <f t="shared" ca="1" si="104"/>
        <v>0</v>
      </c>
      <c r="F3351" s="2">
        <f t="shared" ca="1" si="105"/>
        <v>0</v>
      </c>
    </row>
    <row r="3352" spans="1:6" x14ac:dyDescent="0.25">
      <c r="A3352" s="9"/>
      <c r="B3352" s="8"/>
      <c r="C3352">
        <f>IF(ISNUMBER(MATCH(A3352,A$1:A3351,0)),"",ROW())</f>
        <v>3352</v>
      </c>
      <c r="E3352" s="4">
        <f t="shared" ca="1" si="104"/>
        <v>0</v>
      </c>
      <c r="F3352" s="2">
        <f t="shared" ca="1" si="105"/>
        <v>0</v>
      </c>
    </row>
    <row r="3353" spans="1:6" x14ac:dyDescent="0.25">
      <c r="A3353" s="9"/>
      <c r="B3353" s="8"/>
      <c r="C3353">
        <f>IF(ISNUMBER(MATCH(A3353,A$1:A3352,0)),"",ROW())</f>
        <v>3353</v>
      </c>
      <c r="E3353" s="4">
        <f t="shared" ca="1" si="104"/>
        <v>0</v>
      </c>
      <c r="F3353" s="2">
        <f t="shared" ca="1" si="105"/>
        <v>0</v>
      </c>
    </row>
    <row r="3354" spans="1:6" x14ac:dyDescent="0.25">
      <c r="A3354" s="9"/>
      <c r="B3354" s="8"/>
      <c r="C3354">
        <f>IF(ISNUMBER(MATCH(A3354,A$1:A3353,0)),"",ROW())</f>
        <v>3354</v>
      </c>
      <c r="E3354" s="4">
        <f t="shared" ca="1" si="104"/>
        <v>0</v>
      </c>
      <c r="F3354" s="2">
        <f t="shared" ca="1" si="105"/>
        <v>0</v>
      </c>
    </row>
    <row r="3355" spans="1:6" x14ac:dyDescent="0.25">
      <c r="A3355" s="9"/>
      <c r="B3355" s="8"/>
      <c r="C3355">
        <f>IF(ISNUMBER(MATCH(A3355,A$1:A3354,0)),"",ROW())</f>
        <v>3355</v>
      </c>
      <c r="E3355" s="4">
        <f t="shared" ca="1" si="104"/>
        <v>0</v>
      </c>
      <c r="F3355" s="2">
        <f t="shared" ca="1" si="105"/>
        <v>0</v>
      </c>
    </row>
    <row r="3356" spans="1:6" x14ac:dyDescent="0.25">
      <c r="A3356" s="9"/>
      <c r="B3356" s="8"/>
      <c r="C3356">
        <f>IF(ISNUMBER(MATCH(A3356,A$1:A3355,0)),"",ROW())</f>
        <v>3356</v>
      </c>
      <c r="E3356" s="4">
        <f t="shared" ca="1" si="104"/>
        <v>0</v>
      </c>
      <c r="F3356" s="2">
        <f t="shared" ca="1" si="105"/>
        <v>0</v>
      </c>
    </row>
    <row r="3357" spans="1:6" x14ac:dyDescent="0.25">
      <c r="A3357" s="9"/>
      <c r="B3357" s="8"/>
      <c r="C3357">
        <f>IF(ISNUMBER(MATCH(A3357,A$1:A3356,0)),"",ROW())</f>
        <v>3357</v>
      </c>
      <c r="E3357" s="4">
        <f t="shared" ca="1" si="104"/>
        <v>0</v>
      </c>
      <c r="F3357" s="2">
        <f t="shared" ca="1" si="105"/>
        <v>0</v>
      </c>
    </row>
    <row r="3358" spans="1:6" x14ac:dyDescent="0.25">
      <c r="A3358" s="9"/>
      <c r="B3358" s="8"/>
      <c r="C3358">
        <f>IF(ISNUMBER(MATCH(A3358,A$1:A3357,0)),"",ROW())</f>
        <v>3358</v>
      </c>
      <c r="E3358" s="4">
        <f t="shared" ca="1" si="104"/>
        <v>0</v>
      </c>
      <c r="F3358" s="2">
        <f t="shared" ca="1" si="105"/>
        <v>0</v>
      </c>
    </row>
    <row r="3359" spans="1:6" x14ac:dyDescent="0.25">
      <c r="A3359" s="9"/>
      <c r="B3359" s="8"/>
      <c r="C3359">
        <f>IF(ISNUMBER(MATCH(A3359,A$1:A3358,0)),"",ROW())</f>
        <v>3359</v>
      </c>
      <c r="E3359" s="4">
        <f t="shared" ca="1" si="104"/>
        <v>0</v>
      </c>
      <c r="F3359" s="2">
        <f t="shared" ca="1" si="105"/>
        <v>0</v>
      </c>
    </row>
    <row r="3360" spans="1:6" x14ac:dyDescent="0.25">
      <c r="A3360" s="9"/>
      <c r="B3360" s="8"/>
      <c r="C3360">
        <f>IF(ISNUMBER(MATCH(A3360,A$1:A3359,0)),"",ROW())</f>
        <v>3360</v>
      </c>
      <c r="E3360" s="4">
        <f t="shared" ca="1" si="104"/>
        <v>0</v>
      </c>
      <c r="F3360" s="2">
        <f t="shared" ca="1" si="105"/>
        <v>0</v>
      </c>
    </row>
    <row r="3361" spans="1:6" x14ac:dyDescent="0.25">
      <c r="A3361" s="9"/>
      <c r="B3361" s="8"/>
      <c r="C3361">
        <f>IF(ISNUMBER(MATCH(A3361,A$1:A3360,0)),"",ROW())</f>
        <v>3361</v>
      </c>
      <c r="E3361" s="4">
        <f t="shared" ca="1" si="104"/>
        <v>0</v>
      </c>
      <c r="F3361" s="2">
        <f t="shared" ca="1" si="105"/>
        <v>0</v>
      </c>
    </row>
    <row r="3362" spans="1:6" x14ac:dyDescent="0.25">
      <c r="A3362" s="9"/>
      <c r="B3362" s="8"/>
      <c r="C3362">
        <f>IF(ISNUMBER(MATCH(A3362,A$1:A3361,0)),"",ROW())</f>
        <v>3362</v>
      </c>
      <c r="E3362" s="4">
        <f t="shared" ca="1" si="104"/>
        <v>0</v>
      </c>
      <c r="F3362" s="2">
        <f t="shared" ca="1" si="105"/>
        <v>0</v>
      </c>
    </row>
    <row r="3363" spans="1:6" x14ac:dyDescent="0.25">
      <c r="A3363" s="9"/>
      <c r="B3363" s="8"/>
      <c r="C3363">
        <f>IF(ISNUMBER(MATCH(A3363,A$1:A3362,0)),"",ROW())</f>
        <v>3363</v>
      </c>
      <c r="E3363" s="4">
        <f t="shared" ca="1" si="104"/>
        <v>0</v>
      </c>
      <c r="F3363" s="2">
        <f t="shared" ca="1" si="105"/>
        <v>0</v>
      </c>
    </row>
    <row r="3364" spans="1:6" x14ac:dyDescent="0.25">
      <c r="A3364" s="9"/>
      <c r="B3364" s="8"/>
      <c r="C3364">
        <f>IF(ISNUMBER(MATCH(A3364,A$1:A3363,0)),"",ROW())</f>
        <v>3364</v>
      </c>
      <c r="E3364" s="4">
        <f t="shared" ca="1" si="104"/>
        <v>0</v>
      </c>
      <c r="F3364" s="2">
        <f t="shared" ca="1" si="105"/>
        <v>0</v>
      </c>
    </row>
    <row r="3365" spans="1:6" x14ac:dyDescent="0.25">
      <c r="A3365" s="9"/>
      <c r="B3365" s="8"/>
      <c r="C3365">
        <f>IF(ISNUMBER(MATCH(A3365,A$1:A3364,0)),"",ROW())</f>
        <v>3365</v>
      </c>
      <c r="E3365" s="4">
        <f t="shared" ca="1" si="104"/>
        <v>0</v>
      </c>
      <c r="F3365" s="2">
        <f t="shared" ca="1" si="105"/>
        <v>0</v>
      </c>
    </row>
    <row r="3366" spans="1:6" x14ac:dyDescent="0.25">
      <c r="A3366" s="9"/>
      <c r="B3366" s="8"/>
      <c r="C3366">
        <f>IF(ISNUMBER(MATCH(A3366,A$1:A3365,0)),"",ROW())</f>
        <v>3366</v>
      </c>
      <c r="E3366" s="4">
        <f t="shared" ca="1" si="104"/>
        <v>0</v>
      </c>
      <c r="F3366" s="2">
        <f t="shared" ca="1" si="105"/>
        <v>0</v>
      </c>
    </row>
    <row r="3367" spans="1:6" x14ac:dyDescent="0.25">
      <c r="A3367" s="9"/>
      <c r="B3367" s="8"/>
      <c r="C3367">
        <f>IF(ISNUMBER(MATCH(A3367,A$1:A3366,0)),"",ROW())</f>
        <v>3367</v>
      </c>
      <c r="E3367" s="4">
        <f t="shared" ca="1" si="104"/>
        <v>0</v>
      </c>
      <c r="F3367" s="2">
        <f t="shared" ca="1" si="105"/>
        <v>0</v>
      </c>
    </row>
    <row r="3368" spans="1:6" x14ac:dyDescent="0.25">
      <c r="A3368" s="9"/>
      <c r="B3368" s="8"/>
      <c r="C3368">
        <f>IF(ISNUMBER(MATCH(A3368,A$1:A3367,0)),"",ROW())</f>
        <v>3368</v>
      </c>
      <c r="E3368" s="4">
        <f t="shared" ca="1" si="104"/>
        <v>0</v>
      </c>
      <c r="F3368" s="2">
        <f t="shared" ca="1" si="105"/>
        <v>0</v>
      </c>
    </row>
    <row r="3369" spans="1:6" x14ac:dyDescent="0.25">
      <c r="A3369" s="9"/>
      <c r="B3369" s="8"/>
      <c r="C3369">
        <f>IF(ISNUMBER(MATCH(A3369,A$1:A3368,0)),"",ROW())</f>
        <v>3369</v>
      </c>
      <c r="E3369" s="4">
        <f t="shared" ca="1" si="104"/>
        <v>0</v>
      </c>
      <c r="F3369" s="2">
        <f t="shared" ca="1" si="105"/>
        <v>0</v>
      </c>
    </row>
    <row r="3370" spans="1:6" x14ac:dyDescent="0.25">
      <c r="A3370" s="9"/>
      <c r="B3370" s="8"/>
      <c r="C3370">
        <f>IF(ISNUMBER(MATCH(A3370,A$1:A3369,0)),"",ROW())</f>
        <v>3370</v>
      </c>
      <c r="E3370" s="4">
        <f t="shared" ca="1" si="104"/>
        <v>0</v>
      </c>
      <c r="F3370" s="2">
        <f t="shared" ca="1" si="105"/>
        <v>0</v>
      </c>
    </row>
    <row r="3371" spans="1:6" x14ac:dyDescent="0.25">
      <c r="A3371" s="9"/>
      <c r="B3371" s="8"/>
      <c r="C3371">
        <f>IF(ISNUMBER(MATCH(A3371,A$1:A3370,0)),"",ROW())</f>
        <v>3371</v>
      </c>
      <c r="E3371" s="4">
        <f t="shared" ca="1" si="104"/>
        <v>0</v>
      </c>
      <c r="F3371" s="2">
        <f t="shared" ca="1" si="105"/>
        <v>0</v>
      </c>
    </row>
    <row r="3372" spans="1:6" x14ac:dyDescent="0.25">
      <c r="A3372" s="9"/>
      <c r="B3372" s="8"/>
      <c r="C3372">
        <f>IF(ISNUMBER(MATCH(A3372,A$1:A3371,0)),"",ROW())</f>
        <v>3372</v>
      </c>
      <c r="E3372" s="4">
        <f t="shared" ca="1" si="104"/>
        <v>0</v>
      </c>
      <c r="F3372" s="2">
        <f t="shared" ca="1" si="105"/>
        <v>0</v>
      </c>
    </row>
    <row r="3373" spans="1:6" x14ac:dyDescent="0.25">
      <c r="A3373" s="9"/>
      <c r="B3373" s="8"/>
      <c r="C3373">
        <f>IF(ISNUMBER(MATCH(A3373,A$1:A3372,0)),"",ROW())</f>
        <v>3373</v>
      </c>
      <c r="E3373" s="4">
        <f t="shared" ca="1" si="104"/>
        <v>0</v>
      </c>
      <c r="F3373" s="2">
        <f t="shared" ca="1" si="105"/>
        <v>0</v>
      </c>
    </row>
    <row r="3374" spans="1:6" x14ac:dyDescent="0.25">
      <c r="A3374" s="9"/>
      <c r="B3374" s="8"/>
      <c r="C3374">
        <f>IF(ISNUMBER(MATCH(A3374,A$1:A3373,0)),"",ROW())</f>
        <v>3374</v>
      </c>
      <c r="E3374" s="4">
        <f t="shared" ca="1" si="104"/>
        <v>0</v>
      </c>
      <c r="F3374" s="2">
        <f t="shared" ca="1" si="105"/>
        <v>0</v>
      </c>
    </row>
    <row r="3375" spans="1:6" x14ac:dyDescent="0.25">
      <c r="A3375" s="9"/>
      <c r="B3375" s="8"/>
      <c r="C3375">
        <f>IF(ISNUMBER(MATCH(A3375,A$1:A3374,0)),"",ROW())</f>
        <v>3375</v>
      </c>
      <c r="E3375" s="4">
        <f t="shared" ca="1" si="104"/>
        <v>0</v>
      </c>
      <c r="F3375" s="2">
        <f t="shared" ca="1" si="105"/>
        <v>0</v>
      </c>
    </row>
    <row r="3376" spans="1:6" x14ac:dyDescent="0.25">
      <c r="A3376" s="9"/>
      <c r="B3376" s="8"/>
      <c r="C3376">
        <f>IF(ISNUMBER(MATCH(A3376,A$1:A3375,0)),"",ROW())</f>
        <v>3376</v>
      </c>
      <c r="E3376" s="4">
        <f t="shared" ca="1" si="104"/>
        <v>0</v>
      </c>
      <c r="F3376" s="2">
        <f t="shared" ca="1" si="105"/>
        <v>0</v>
      </c>
    </row>
    <row r="3377" spans="1:6" x14ac:dyDescent="0.25">
      <c r="A3377" s="9"/>
      <c r="B3377" s="8"/>
      <c r="C3377">
        <f>IF(ISNUMBER(MATCH(A3377,A$1:A3376,0)),"",ROW())</f>
        <v>3377</v>
      </c>
      <c r="E3377" s="4">
        <f t="shared" ca="1" si="104"/>
        <v>0</v>
      </c>
      <c r="F3377" s="2">
        <f t="shared" ca="1" si="105"/>
        <v>0</v>
      </c>
    </row>
    <row r="3378" spans="1:6" x14ac:dyDescent="0.25">
      <c r="A3378" s="9"/>
      <c r="B3378" s="8"/>
      <c r="C3378">
        <f>IF(ISNUMBER(MATCH(A3378,A$1:A3377,0)),"",ROW())</f>
        <v>3378</v>
      </c>
      <c r="E3378" s="4">
        <f t="shared" ca="1" si="104"/>
        <v>0</v>
      </c>
      <c r="F3378" s="2">
        <f t="shared" ca="1" si="105"/>
        <v>0</v>
      </c>
    </row>
    <row r="3379" spans="1:6" x14ac:dyDescent="0.25">
      <c r="A3379" s="9"/>
      <c r="B3379" s="8"/>
      <c r="C3379">
        <f>IF(ISNUMBER(MATCH(A3379,A$1:A3378,0)),"",ROW())</f>
        <v>3379</v>
      </c>
      <c r="E3379" s="4">
        <f t="shared" ca="1" si="104"/>
        <v>0</v>
      </c>
      <c r="F3379" s="2">
        <f t="shared" ca="1" si="105"/>
        <v>0</v>
      </c>
    </row>
    <row r="3380" spans="1:6" x14ac:dyDescent="0.25">
      <c r="A3380" s="9"/>
      <c r="B3380" s="8"/>
      <c r="C3380">
        <f>IF(ISNUMBER(MATCH(A3380,A$1:A3379,0)),"",ROW())</f>
        <v>3380</v>
      </c>
      <c r="E3380" s="4">
        <f t="shared" ca="1" si="104"/>
        <v>0</v>
      </c>
      <c r="F3380" s="2">
        <f t="shared" ca="1" si="105"/>
        <v>0</v>
      </c>
    </row>
    <row r="3381" spans="1:6" x14ac:dyDescent="0.25">
      <c r="A3381" s="9"/>
      <c r="B3381" s="8"/>
      <c r="C3381">
        <f>IF(ISNUMBER(MATCH(A3381,A$1:A3380,0)),"",ROW())</f>
        <v>3381</v>
      </c>
      <c r="E3381" s="4">
        <f t="shared" ca="1" si="104"/>
        <v>0</v>
      </c>
      <c r="F3381" s="2">
        <f t="shared" ca="1" si="105"/>
        <v>0</v>
      </c>
    </row>
    <row r="3382" spans="1:6" x14ac:dyDescent="0.25">
      <c r="A3382" s="9"/>
      <c r="B3382" s="8"/>
      <c r="C3382">
        <f>IF(ISNUMBER(MATCH(A3382,A$1:A3381,0)),"",ROW())</f>
        <v>3382</v>
      </c>
      <c r="E3382" s="4">
        <f t="shared" ca="1" si="104"/>
        <v>0</v>
      </c>
      <c r="F3382" s="2">
        <f t="shared" ca="1" si="105"/>
        <v>0</v>
      </c>
    </row>
    <row r="3383" spans="1:6" x14ac:dyDescent="0.25">
      <c r="A3383" s="9"/>
      <c r="B3383" s="8"/>
      <c r="C3383">
        <f>IF(ISNUMBER(MATCH(A3383,A$1:A3382,0)),"",ROW())</f>
        <v>3383</v>
      </c>
      <c r="E3383" s="4">
        <f t="shared" ca="1" si="104"/>
        <v>0</v>
      </c>
      <c r="F3383" s="2">
        <f t="shared" ca="1" si="105"/>
        <v>0</v>
      </c>
    </row>
    <row r="3384" spans="1:6" x14ac:dyDescent="0.25">
      <c r="A3384" s="9"/>
      <c r="B3384" s="8"/>
      <c r="C3384">
        <f>IF(ISNUMBER(MATCH(A3384,A$1:A3383,0)),"",ROW())</f>
        <v>3384</v>
      </c>
      <c r="E3384" s="4">
        <f t="shared" ca="1" si="104"/>
        <v>0</v>
      </c>
      <c r="F3384" s="2">
        <f t="shared" ca="1" si="105"/>
        <v>0</v>
      </c>
    </row>
    <row r="3385" spans="1:6" x14ac:dyDescent="0.25">
      <c r="A3385" s="9"/>
      <c r="B3385" s="8"/>
      <c r="C3385">
        <f>IF(ISNUMBER(MATCH(A3385,A$1:A3384,0)),"",ROW())</f>
        <v>3385</v>
      </c>
      <c r="E3385" s="4">
        <f t="shared" ca="1" si="104"/>
        <v>0</v>
      </c>
      <c r="F3385" s="2">
        <f t="shared" ca="1" si="105"/>
        <v>0</v>
      </c>
    </row>
    <row r="3386" spans="1:6" x14ac:dyDescent="0.25">
      <c r="A3386" s="9"/>
      <c r="B3386" s="8"/>
      <c r="C3386">
        <f>IF(ISNUMBER(MATCH(A3386,A$1:A3385,0)),"",ROW())</f>
        <v>3386</v>
      </c>
      <c r="E3386" s="4">
        <f t="shared" ca="1" si="104"/>
        <v>0</v>
      </c>
      <c r="F3386" s="2">
        <f t="shared" ca="1" si="105"/>
        <v>0</v>
      </c>
    </row>
    <row r="3387" spans="1:6" x14ac:dyDescent="0.25">
      <c r="A3387" s="9"/>
      <c r="B3387" s="8"/>
      <c r="C3387">
        <f>IF(ISNUMBER(MATCH(A3387,A$1:A3386,0)),"",ROW())</f>
        <v>3387</v>
      </c>
      <c r="E3387" s="4">
        <f t="shared" ca="1" si="104"/>
        <v>0</v>
      </c>
      <c r="F3387" s="2">
        <f t="shared" ca="1" si="105"/>
        <v>0</v>
      </c>
    </row>
    <row r="3388" spans="1:6" x14ac:dyDescent="0.25">
      <c r="A3388" s="9"/>
      <c r="B3388" s="8"/>
      <c r="C3388">
        <f>IF(ISNUMBER(MATCH(A3388,A$1:A3387,0)),"",ROW())</f>
        <v>3388</v>
      </c>
      <c r="E3388" s="4">
        <f t="shared" ca="1" si="104"/>
        <v>0</v>
      </c>
      <c r="F3388" s="2">
        <f t="shared" ca="1" si="105"/>
        <v>0</v>
      </c>
    </row>
    <row r="3389" spans="1:6" x14ac:dyDescent="0.25">
      <c r="A3389" s="9"/>
      <c r="B3389" s="8"/>
      <c r="C3389">
        <f>IF(ISNUMBER(MATCH(A3389,A$1:A3388,0)),"",ROW())</f>
        <v>3389</v>
      </c>
      <c r="E3389" s="4">
        <f t="shared" ca="1" si="104"/>
        <v>0</v>
      </c>
      <c r="F3389" s="2">
        <f t="shared" ca="1" si="105"/>
        <v>0</v>
      </c>
    </row>
    <row r="3390" spans="1:6" x14ac:dyDescent="0.25">
      <c r="A3390" s="9"/>
      <c r="B3390" s="8"/>
      <c r="C3390">
        <f>IF(ISNUMBER(MATCH(A3390,A$1:A3389,0)),"",ROW())</f>
        <v>3390</v>
      </c>
      <c r="E3390" s="4">
        <f t="shared" ca="1" si="104"/>
        <v>0</v>
      </c>
      <c r="F3390" s="2">
        <f t="shared" ca="1" si="105"/>
        <v>0</v>
      </c>
    </row>
    <row r="3391" spans="1:6" x14ac:dyDescent="0.25">
      <c r="A3391" s="9"/>
      <c r="B3391" s="8"/>
      <c r="C3391">
        <f>IF(ISNUMBER(MATCH(A3391,A$1:A3390,0)),"",ROW())</f>
        <v>3391</v>
      </c>
      <c r="E3391" s="4">
        <f t="shared" ca="1" si="104"/>
        <v>0</v>
      </c>
      <c r="F3391" s="2">
        <f t="shared" ca="1" si="105"/>
        <v>0</v>
      </c>
    </row>
    <row r="3392" spans="1:6" x14ac:dyDescent="0.25">
      <c r="A3392" s="9"/>
      <c r="B3392" s="8"/>
      <c r="C3392">
        <f>IF(ISNUMBER(MATCH(A3392,A$1:A3391,0)),"",ROW())</f>
        <v>3392</v>
      </c>
      <c r="E3392" s="4">
        <f t="shared" ca="1" si="104"/>
        <v>0</v>
      </c>
      <c r="F3392" s="2">
        <f t="shared" ca="1" si="105"/>
        <v>0</v>
      </c>
    </row>
    <row r="3393" spans="1:6" x14ac:dyDescent="0.25">
      <c r="A3393" s="9"/>
      <c r="B3393" s="8"/>
      <c r="C3393">
        <f>IF(ISNUMBER(MATCH(A3393,A$1:A3392,0)),"",ROW())</f>
        <v>3393</v>
      </c>
      <c r="E3393" s="4">
        <f t="shared" ca="1" si="104"/>
        <v>0</v>
      </c>
      <c r="F3393" s="2">
        <f t="shared" ca="1" si="105"/>
        <v>0</v>
      </c>
    </row>
    <row r="3394" spans="1:6" x14ac:dyDescent="0.25">
      <c r="A3394" s="9"/>
      <c r="B3394" s="8"/>
      <c r="C3394">
        <f>IF(ISNUMBER(MATCH(A3394,A$1:A3393,0)),"",ROW())</f>
        <v>3394</v>
      </c>
      <c r="E3394" s="4">
        <f t="shared" ref="E3394:E3457" ca="1" si="106">IF(ISERROR(SMALL(C$1:C$5000,ROW()-1)),"",INDIRECT("A"&amp;SMALL(C$1:C$5000,ROW()-1),1))</f>
        <v>0</v>
      </c>
      <c r="F3394" s="2">
        <f t="shared" ca="1" si="105"/>
        <v>0</v>
      </c>
    </row>
    <row r="3395" spans="1:6" x14ac:dyDescent="0.25">
      <c r="A3395" s="9"/>
      <c r="B3395" s="8"/>
      <c r="C3395">
        <f>IF(ISNUMBER(MATCH(A3395,A$1:A3394,0)),"",ROW())</f>
        <v>3395</v>
      </c>
      <c r="E3395" s="4">
        <f t="shared" ca="1" si="106"/>
        <v>0</v>
      </c>
      <c r="F3395" s="2">
        <f t="shared" ref="F3395:F3458" ca="1" si="107">IF(E3395="","",SUMIF(A$1:A$5000,E3395,B$1:B$50000))</f>
        <v>0</v>
      </c>
    </row>
    <row r="3396" spans="1:6" x14ac:dyDescent="0.25">
      <c r="A3396" s="9"/>
      <c r="B3396" s="8"/>
      <c r="C3396">
        <f>IF(ISNUMBER(MATCH(A3396,A$1:A3395,0)),"",ROW())</f>
        <v>3396</v>
      </c>
      <c r="E3396" s="4">
        <f t="shared" ca="1" si="106"/>
        <v>0</v>
      </c>
      <c r="F3396" s="2">
        <f t="shared" ca="1" si="107"/>
        <v>0</v>
      </c>
    </row>
    <row r="3397" spans="1:6" x14ac:dyDescent="0.25">
      <c r="A3397" s="9"/>
      <c r="B3397" s="8"/>
      <c r="C3397">
        <f>IF(ISNUMBER(MATCH(A3397,A$1:A3396,0)),"",ROW())</f>
        <v>3397</v>
      </c>
      <c r="E3397" s="4">
        <f t="shared" ca="1" si="106"/>
        <v>0</v>
      </c>
      <c r="F3397" s="2">
        <f t="shared" ca="1" si="107"/>
        <v>0</v>
      </c>
    </row>
    <row r="3398" spans="1:6" x14ac:dyDescent="0.25">
      <c r="A3398" s="9"/>
      <c r="B3398" s="8"/>
      <c r="C3398">
        <f>IF(ISNUMBER(MATCH(A3398,A$1:A3397,0)),"",ROW())</f>
        <v>3398</v>
      </c>
      <c r="E3398" s="4">
        <f t="shared" ca="1" si="106"/>
        <v>0</v>
      </c>
      <c r="F3398" s="2">
        <f t="shared" ca="1" si="107"/>
        <v>0</v>
      </c>
    </row>
    <row r="3399" spans="1:6" x14ac:dyDescent="0.25">
      <c r="A3399" s="9"/>
      <c r="B3399" s="8"/>
      <c r="C3399">
        <f>IF(ISNUMBER(MATCH(A3399,A$1:A3398,0)),"",ROW())</f>
        <v>3399</v>
      </c>
      <c r="E3399" s="4">
        <f t="shared" ca="1" si="106"/>
        <v>0</v>
      </c>
      <c r="F3399" s="2">
        <f t="shared" ca="1" si="107"/>
        <v>0</v>
      </c>
    </row>
    <row r="3400" spans="1:6" x14ac:dyDescent="0.25">
      <c r="A3400" s="9"/>
      <c r="B3400" s="8"/>
      <c r="C3400">
        <f>IF(ISNUMBER(MATCH(A3400,A$1:A3399,0)),"",ROW())</f>
        <v>3400</v>
      </c>
      <c r="E3400" s="4">
        <f t="shared" ca="1" si="106"/>
        <v>0</v>
      </c>
      <c r="F3400" s="2">
        <f t="shared" ca="1" si="107"/>
        <v>0</v>
      </c>
    </row>
    <row r="3401" spans="1:6" x14ac:dyDescent="0.25">
      <c r="A3401" s="9"/>
      <c r="B3401" s="8"/>
      <c r="C3401">
        <f>IF(ISNUMBER(MATCH(A3401,A$1:A3400,0)),"",ROW())</f>
        <v>3401</v>
      </c>
      <c r="E3401" s="4">
        <f t="shared" ca="1" si="106"/>
        <v>0</v>
      </c>
      <c r="F3401" s="2">
        <f t="shared" ca="1" si="107"/>
        <v>0</v>
      </c>
    </row>
    <row r="3402" spans="1:6" x14ac:dyDescent="0.25">
      <c r="A3402" s="9"/>
      <c r="B3402" s="8"/>
      <c r="C3402">
        <f>IF(ISNUMBER(MATCH(A3402,A$1:A3401,0)),"",ROW())</f>
        <v>3402</v>
      </c>
      <c r="E3402" s="4">
        <f t="shared" ca="1" si="106"/>
        <v>0</v>
      </c>
      <c r="F3402" s="2">
        <f t="shared" ca="1" si="107"/>
        <v>0</v>
      </c>
    </row>
    <row r="3403" spans="1:6" x14ac:dyDescent="0.25">
      <c r="A3403" s="9"/>
      <c r="B3403" s="8"/>
      <c r="C3403">
        <f>IF(ISNUMBER(MATCH(A3403,A$1:A3402,0)),"",ROW())</f>
        <v>3403</v>
      </c>
      <c r="E3403" s="4">
        <f t="shared" ca="1" si="106"/>
        <v>0</v>
      </c>
      <c r="F3403" s="2">
        <f t="shared" ca="1" si="107"/>
        <v>0</v>
      </c>
    </row>
    <row r="3404" spans="1:6" x14ac:dyDescent="0.25">
      <c r="A3404" s="9"/>
      <c r="B3404" s="8"/>
      <c r="C3404">
        <f>IF(ISNUMBER(MATCH(A3404,A$1:A3403,0)),"",ROW())</f>
        <v>3404</v>
      </c>
      <c r="E3404" s="4">
        <f t="shared" ca="1" si="106"/>
        <v>0</v>
      </c>
      <c r="F3404" s="2">
        <f t="shared" ca="1" si="107"/>
        <v>0</v>
      </c>
    </row>
    <row r="3405" spans="1:6" x14ac:dyDescent="0.25">
      <c r="A3405" s="9"/>
      <c r="B3405" s="8"/>
      <c r="C3405">
        <f>IF(ISNUMBER(MATCH(A3405,A$1:A3404,0)),"",ROW())</f>
        <v>3405</v>
      </c>
      <c r="E3405" s="4">
        <f t="shared" ca="1" si="106"/>
        <v>0</v>
      </c>
      <c r="F3405" s="2">
        <f t="shared" ca="1" si="107"/>
        <v>0</v>
      </c>
    </row>
    <row r="3406" spans="1:6" x14ac:dyDescent="0.25">
      <c r="A3406" s="9"/>
      <c r="B3406" s="8"/>
      <c r="C3406">
        <f>IF(ISNUMBER(MATCH(A3406,A$1:A3405,0)),"",ROW())</f>
        <v>3406</v>
      </c>
      <c r="E3406" s="4">
        <f t="shared" ca="1" si="106"/>
        <v>0</v>
      </c>
      <c r="F3406" s="2">
        <f t="shared" ca="1" si="107"/>
        <v>0</v>
      </c>
    </row>
    <row r="3407" spans="1:6" x14ac:dyDescent="0.25">
      <c r="A3407" s="9"/>
      <c r="B3407" s="8"/>
      <c r="C3407">
        <f>IF(ISNUMBER(MATCH(A3407,A$1:A3406,0)),"",ROW())</f>
        <v>3407</v>
      </c>
      <c r="E3407" s="4">
        <f t="shared" ca="1" si="106"/>
        <v>0</v>
      </c>
      <c r="F3407" s="2">
        <f t="shared" ca="1" si="107"/>
        <v>0</v>
      </c>
    </row>
    <row r="3408" spans="1:6" x14ac:dyDescent="0.25">
      <c r="A3408" s="9"/>
      <c r="B3408" s="8"/>
      <c r="C3408">
        <f>IF(ISNUMBER(MATCH(A3408,A$1:A3407,0)),"",ROW())</f>
        <v>3408</v>
      </c>
      <c r="E3408" s="4">
        <f t="shared" ca="1" si="106"/>
        <v>0</v>
      </c>
      <c r="F3408" s="2">
        <f t="shared" ca="1" si="107"/>
        <v>0</v>
      </c>
    </row>
    <row r="3409" spans="1:6" x14ac:dyDescent="0.25">
      <c r="A3409" s="9"/>
      <c r="B3409" s="8"/>
      <c r="C3409">
        <f>IF(ISNUMBER(MATCH(A3409,A$1:A3408,0)),"",ROW())</f>
        <v>3409</v>
      </c>
      <c r="E3409" s="4">
        <f t="shared" ca="1" si="106"/>
        <v>0</v>
      </c>
      <c r="F3409" s="2">
        <f t="shared" ca="1" si="107"/>
        <v>0</v>
      </c>
    </row>
    <row r="3410" spans="1:6" x14ac:dyDescent="0.25">
      <c r="A3410" s="9"/>
      <c r="B3410" s="8"/>
      <c r="C3410">
        <f>IF(ISNUMBER(MATCH(A3410,A$1:A3409,0)),"",ROW())</f>
        <v>3410</v>
      </c>
      <c r="E3410" s="4">
        <f t="shared" ca="1" si="106"/>
        <v>0</v>
      </c>
      <c r="F3410" s="2">
        <f t="shared" ca="1" si="107"/>
        <v>0</v>
      </c>
    </row>
    <row r="3411" spans="1:6" x14ac:dyDescent="0.25">
      <c r="A3411" s="9"/>
      <c r="B3411" s="8"/>
      <c r="C3411">
        <f>IF(ISNUMBER(MATCH(A3411,A$1:A3410,0)),"",ROW())</f>
        <v>3411</v>
      </c>
      <c r="E3411" s="4">
        <f t="shared" ca="1" si="106"/>
        <v>0</v>
      </c>
      <c r="F3411" s="2">
        <f t="shared" ca="1" si="107"/>
        <v>0</v>
      </c>
    </row>
    <row r="3412" spans="1:6" x14ac:dyDescent="0.25">
      <c r="A3412" s="9"/>
      <c r="B3412" s="8"/>
      <c r="C3412">
        <f>IF(ISNUMBER(MATCH(A3412,A$1:A3411,0)),"",ROW())</f>
        <v>3412</v>
      </c>
      <c r="E3412" s="4">
        <f t="shared" ca="1" si="106"/>
        <v>0</v>
      </c>
      <c r="F3412" s="2">
        <f t="shared" ca="1" si="107"/>
        <v>0</v>
      </c>
    </row>
    <row r="3413" spans="1:6" x14ac:dyDescent="0.25">
      <c r="A3413" s="9"/>
      <c r="B3413" s="8"/>
      <c r="C3413">
        <f>IF(ISNUMBER(MATCH(A3413,A$1:A3412,0)),"",ROW())</f>
        <v>3413</v>
      </c>
      <c r="E3413" s="4">
        <f t="shared" ca="1" si="106"/>
        <v>0</v>
      </c>
      <c r="F3413" s="2">
        <f t="shared" ca="1" si="107"/>
        <v>0</v>
      </c>
    </row>
    <row r="3414" spans="1:6" x14ac:dyDescent="0.25">
      <c r="A3414" s="9"/>
      <c r="B3414" s="8"/>
      <c r="C3414">
        <f>IF(ISNUMBER(MATCH(A3414,A$1:A3413,0)),"",ROW())</f>
        <v>3414</v>
      </c>
      <c r="E3414" s="4">
        <f t="shared" ca="1" si="106"/>
        <v>0</v>
      </c>
      <c r="F3414" s="2">
        <f t="shared" ca="1" si="107"/>
        <v>0</v>
      </c>
    </row>
    <row r="3415" spans="1:6" x14ac:dyDescent="0.25">
      <c r="A3415" s="9"/>
      <c r="B3415" s="8"/>
      <c r="C3415">
        <f>IF(ISNUMBER(MATCH(A3415,A$1:A3414,0)),"",ROW())</f>
        <v>3415</v>
      </c>
      <c r="E3415" s="4">
        <f t="shared" ca="1" si="106"/>
        <v>0</v>
      </c>
      <c r="F3415" s="2">
        <f t="shared" ca="1" si="107"/>
        <v>0</v>
      </c>
    </row>
    <row r="3416" spans="1:6" x14ac:dyDescent="0.25">
      <c r="A3416" s="9"/>
      <c r="B3416" s="8"/>
      <c r="C3416">
        <f>IF(ISNUMBER(MATCH(A3416,A$1:A3415,0)),"",ROW())</f>
        <v>3416</v>
      </c>
      <c r="E3416" s="4">
        <f t="shared" ca="1" si="106"/>
        <v>0</v>
      </c>
      <c r="F3416" s="2">
        <f t="shared" ca="1" si="107"/>
        <v>0</v>
      </c>
    </row>
    <row r="3417" spans="1:6" x14ac:dyDescent="0.25">
      <c r="A3417" s="9"/>
      <c r="B3417" s="8"/>
      <c r="C3417">
        <f>IF(ISNUMBER(MATCH(A3417,A$1:A3416,0)),"",ROW())</f>
        <v>3417</v>
      </c>
      <c r="E3417" s="4">
        <f t="shared" ca="1" si="106"/>
        <v>0</v>
      </c>
      <c r="F3417" s="2">
        <f t="shared" ca="1" si="107"/>
        <v>0</v>
      </c>
    </row>
    <row r="3418" spans="1:6" x14ac:dyDescent="0.25">
      <c r="A3418" s="9"/>
      <c r="B3418" s="8"/>
      <c r="C3418">
        <f>IF(ISNUMBER(MATCH(A3418,A$1:A3417,0)),"",ROW())</f>
        <v>3418</v>
      </c>
      <c r="E3418" s="4">
        <f t="shared" ca="1" si="106"/>
        <v>0</v>
      </c>
      <c r="F3418" s="2">
        <f t="shared" ca="1" si="107"/>
        <v>0</v>
      </c>
    </row>
    <row r="3419" spans="1:6" x14ac:dyDescent="0.25">
      <c r="A3419" s="9"/>
      <c r="B3419" s="8"/>
      <c r="C3419">
        <f>IF(ISNUMBER(MATCH(A3419,A$1:A3418,0)),"",ROW())</f>
        <v>3419</v>
      </c>
      <c r="E3419" s="4">
        <f t="shared" ca="1" si="106"/>
        <v>0</v>
      </c>
      <c r="F3419" s="2">
        <f t="shared" ca="1" si="107"/>
        <v>0</v>
      </c>
    </row>
    <row r="3420" spans="1:6" x14ac:dyDescent="0.25">
      <c r="A3420" s="9"/>
      <c r="B3420" s="8"/>
      <c r="C3420">
        <f>IF(ISNUMBER(MATCH(A3420,A$1:A3419,0)),"",ROW())</f>
        <v>3420</v>
      </c>
      <c r="E3420" s="4">
        <f t="shared" ca="1" si="106"/>
        <v>0</v>
      </c>
      <c r="F3420" s="2">
        <f t="shared" ca="1" si="107"/>
        <v>0</v>
      </c>
    </row>
    <row r="3421" spans="1:6" x14ac:dyDescent="0.25">
      <c r="A3421" s="9"/>
      <c r="B3421" s="8"/>
      <c r="C3421">
        <f>IF(ISNUMBER(MATCH(A3421,A$1:A3420,0)),"",ROW())</f>
        <v>3421</v>
      </c>
      <c r="E3421" s="4">
        <f t="shared" ca="1" si="106"/>
        <v>0</v>
      </c>
      <c r="F3421" s="2">
        <f t="shared" ca="1" si="107"/>
        <v>0</v>
      </c>
    </row>
    <row r="3422" spans="1:6" x14ac:dyDescent="0.25">
      <c r="A3422" s="9"/>
      <c r="B3422" s="8"/>
      <c r="C3422">
        <f>IF(ISNUMBER(MATCH(A3422,A$1:A3421,0)),"",ROW())</f>
        <v>3422</v>
      </c>
      <c r="E3422" s="4">
        <f t="shared" ca="1" si="106"/>
        <v>0</v>
      </c>
      <c r="F3422" s="2">
        <f t="shared" ca="1" si="107"/>
        <v>0</v>
      </c>
    </row>
    <row r="3423" spans="1:6" x14ac:dyDescent="0.25">
      <c r="A3423" s="9"/>
      <c r="B3423" s="8"/>
      <c r="C3423">
        <f>IF(ISNUMBER(MATCH(A3423,A$1:A3422,0)),"",ROW())</f>
        <v>3423</v>
      </c>
      <c r="E3423" s="4">
        <f t="shared" ca="1" si="106"/>
        <v>0</v>
      </c>
      <c r="F3423" s="2">
        <f t="shared" ca="1" si="107"/>
        <v>0</v>
      </c>
    </row>
    <row r="3424" spans="1:6" x14ac:dyDescent="0.25">
      <c r="A3424" s="9"/>
      <c r="B3424" s="8"/>
      <c r="C3424">
        <f>IF(ISNUMBER(MATCH(A3424,A$1:A3423,0)),"",ROW())</f>
        <v>3424</v>
      </c>
      <c r="E3424" s="4">
        <f t="shared" ca="1" si="106"/>
        <v>0</v>
      </c>
      <c r="F3424" s="2">
        <f t="shared" ca="1" si="107"/>
        <v>0</v>
      </c>
    </row>
    <row r="3425" spans="1:6" x14ac:dyDescent="0.25">
      <c r="A3425" s="9"/>
      <c r="B3425" s="8"/>
      <c r="C3425">
        <f>IF(ISNUMBER(MATCH(A3425,A$1:A3424,0)),"",ROW())</f>
        <v>3425</v>
      </c>
      <c r="E3425" s="4">
        <f t="shared" ca="1" si="106"/>
        <v>0</v>
      </c>
      <c r="F3425" s="2">
        <f t="shared" ca="1" si="107"/>
        <v>0</v>
      </c>
    </row>
    <row r="3426" spans="1:6" x14ac:dyDescent="0.25">
      <c r="A3426" s="9"/>
      <c r="B3426" s="8"/>
      <c r="C3426">
        <f>IF(ISNUMBER(MATCH(A3426,A$1:A3425,0)),"",ROW())</f>
        <v>3426</v>
      </c>
      <c r="E3426" s="4">
        <f t="shared" ca="1" si="106"/>
        <v>0</v>
      </c>
      <c r="F3426" s="2">
        <f t="shared" ca="1" si="107"/>
        <v>0</v>
      </c>
    </row>
    <row r="3427" spans="1:6" x14ac:dyDescent="0.25">
      <c r="A3427" s="9"/>
      <c r="B3427" s="8"/>
      <c r="C3427">
        <f>IF(ISNUMBER(MATCH(A3427,A$1:A3426,0)),"",ROW())</f>
        <v>3427</v>
      </c>
      <c r="E3427" s="4">
        <f t="shared" ca="1" si="106"/>
        <v>0</v>
      </c>
      <c r="F3427" s="2">
        <f t="shared" ca="1" si="107"/>
        <v>0</v>
      </c>
    </row>
    <row r="3428" spans="1:6" x14ac:dyDescent="0.25">
      <c r="A3428" s="9"/>
      <c r="B3428" s="8"/>
      <c r="C3428">
        <f>IF(ISNUMBER(MATCH(A3428,A$1:A3427,0)),"",ROW())</f>
        <v>3428</v>
      </c>
      <c r="E3428" s="4">
        <f t="shared" ca="1" si="106"/>
        <v>0</v>
      </c>
      <c r="F3428" s="2">
        <f t="shared" ca="1" si="107"/>
        <v>0</v>
      </c>
    </row>
    <row r="3429" spans="1:6" x14ac:dyDescent="0.25">
      <c r="A3429" s="9"/>
      <c r="B3429" s="8"/>
      <c r="C3429">
        <f>IF(ISNUMBER(MATCH(A3429,A$1:A3428,0)),"",ROW())</f>
        <v>3429</v>
      </c>
      <c r="E3429" s="4">
        <f t="shared" ca="1" si="106"/>
        <v>0</v>
      </c>
      <c r="F3429" s="2">
        <f t="shared" ca="1" si="107"/>
        <v>0</v>
      </c>
    </row>
    <row r="3430" spans="1:6" x14ac:dyDescent="0.25">
      <c r="A3430" s="9"/>
      <c r="B3430" s="8"/>
      <c r="C3430">
        <f>IF(ISNUMBER(MATCH(A3430,A$1:A3429,0)),"",ROW())</f>
        <v>3430</v>
      </c>
      <c r="E3430" s="4">
        <f t="shared" ca="1" si="106"/>
        <v>0</v>
      </c>
      <c r="F3430" s="2">
        <f t="shared" ca="1" si="107"/>
        <v>0</v>
      </c>
    </row>
    <row r="3431" spans="1:6" x14ac:dyDescent="0.25">
      <c r="A3431" s="9"/>
      <c r="B3431" s="8"/>
      <c r="C3431">
        <f>IF(ISNUMBER(MATCH(A3431,A$1:A3430,0)),"",ROW())</f>
        <v>3431</v>
      </c>
      <c r="E3431" s="4">
        <f t="shared" ca="1" si="106"/>
        <v>0</v>
      </c>
      <c r="F3431" s="2">
        <f t="shared" ca="1" si="107"/>
        <v>0</v>
      </c>
    </row>
    <row r="3432" spans="1:6" x14ac:dyDescent="0.25">
      <c r="A3432" s="9"/>
      <c r="B3432" s="8"/>
      <c r="C3432">
        <f>IF(ISNUMBER(MATCH(A3432,A$1:A3431,0)),"",ROW())</f>
        <v>3432</v>
      </c>
      <c r="E3432" s="4">
        <f t="shared" ca="1" si="106"/>
        <v>0</v>
      </c>
      <c r="F3432" s="2">
        <f t="shared" ca="1" si="107"/>
        <v>0</v>
      </c>
    </row>
    <row r="3433" spans="1:6" x14ac:dyDescent="0.25">
      <c r="A3433" s="9"/>
      <c r="B3433" s="8"/>
      <c r="C3433">
        <f>IF(ISNUMBER(MATCH(A3433,A$1:A3432,0)),"",ROW())</f>
        <v>3433</v>
      </c>
      <c r="E3433" s="4">
        <f t="shared" ca="1" si="106"/>
        <v>0</v>
      </c>
      <c r="F3433" s="2">
        <f t="shared" ca="1" si="107"/>
        <v>0</v>
      </c>
    </row>
    <row r="3434" spans="1:6" x14ac:dyDescent="0.25">
      <c r="A3434" s="9"/>
      <c r="B3434" s="8"/>
      <c r="C3434">
        <f>IF(ISNUMBER(MATCH(A3434,A$1:A3433,0)),"",ROW())</f>
        <v>3434</v>
      </c>
      <c r="E3434" s="4">
        <f t="shared" ca="1" si="106"/>
        <v>0</v>
      </c>
      <c r="F3434" s="2">
        <f t="shared" ca="1" si="107"/>
        <v>0</v>
      </c>
    </row>
    <row r="3435" spans="1:6" x14ac:dyDescent="0.25">
      <c r="A3435" s="9"/>
      <c r="B3435" s="8"/>
      <c r="C3435">
        <f>IF(ISNUMBER(MATCH(A3435,A$1:A3434,0)),"",ROW())</f>
        <v>3435</v>
      </c>
      <c r="E3435" s="4">
        <f t="shared" ca="1" si="106"/>
        <v>0</v>
      </c>
      <c r="F3435" s="2">
        <f t="shared" ca="1" si="107"/>
        <v>0</v>
      </c>
    </row>
    <row r="3436" spans="1:6" x14ac:dyDescent="0.25">
      <c r="A3436" s="9"/>
      <c r="B3436" s="8"/>
      <c r="C3436">
        <f>IF(ISNUMBER(MATCH(A3436,A$1:A3435,0)),"",ROW())</f>
        <v>3436</v>
      </c>
      <c r="E3436" s="4">
        <f t="shared" ca="1" si="106"/>
        <v>0</v>
      </c>
      <c r="F3436" s="2">
        <f t="shared" ca="1" si="107"/>
        <v>0</v>
      </c>
    </row>
    <row r="3437" spans="1:6" x14ac:dyDescent="0.25">
      <c r="A3437" s="9"/>
      <c r="B3437" s="8"/>
      <c r="C3437">
        <f>IF(ISNUMBER(MATCH(A3437,A$1:A3436,0)),"",ROW())</f>
        <v>3437</v>
      </c>
      <c r="E3437" s="4">
        <f t="shared" ca="1" si="106"/>
        <v>0</v>
      </c>
      <c r="F3437" s="2">
        <f t="shared" ca="1" si="107"/>
        <v>0</v>
      </c>
    </row>
    <row r="3438" spans="1:6" x14ac:dyDescent="0.25">
      <c r="A3438" s="9"/>
      <c r="B3438" s="8"/>
      <c r="C3438">
        <f>IF(ISNUMBER(MATCH(A3438,A$1:A3437,0)),"",ROW())</f>
        <v>3438</v>
      </c>
      <c r="E3438" s="4">
        <f t="shared" ca="1" si="106"/>
        <v>0</v>
      </c>
      <c r="F3438" s="2">
        <f t="shared" ca="1" si="107"/>
        <v>0</v>
      </c>
    </row>
    <row r="3439" spans="1:6" x14ac:dyDescent="0.25">
      <c r="A3439" s="9"/>
      <c r="B3439" s="8"/>
      <c r="C3439">
        <f>IF(ISNUMBER(MATCH(A3439,A$1:A3438,0)),"",ROW())</f>
        <v>3439</v>
      </c>
      <c r="E3439" s="4">
        <f t="shared" ca="1" si="106"/>
        <v>0</v>
      </c>
      <c r="F3439" s="2">
        <f t="shared" ca="1" si="107"/>
        <v>0</v>
      </c>
    </row>
    <row r="3440" spans="1:6" x14ac:dyDescent="0.25">
      <c r="A3440" s="9"/>
      <c r="B3440" s="8"/>
      <c r="C3440">
        <f>IF(ISNUMBER(MATCH(A3440,A$1:A3439,0)),"",ROW())</f>
        <v>3440</v>
      </c>
      <c r="E3440" s="4">
        <f t="shared" ca="1" si="106"/>
        <v>0</v>
      </c>
      <c r="F3440" s="2">
        <f t="shared" ca="1" si="107"/>
        <v>0</v>
      </c>
    </row>
    <row r="3441" spans="1:6" x14ac:dyDescent="0.25">
      <c r="A3441" s="9"/>
      <c r="B3441" s="8"/>
      <c r="C3441">
        <f>IF(ISNUMBER(MATCH(A3441,A$1:A3440,0)),"",ROW())</f>
        <v>3441</v>
      </c>
      <c r="E3441" s="4">
        <f t="shared" ca="1" si="106"/>
        <v>0</v>
      </c>
      <c r="F3441" s="2">
        <f t="shared" ca="1" si="107"/>
        <v>0</v>
      </c>
    </row>
    <row r="3442" spans="1:6" x14ac:dyDescent="0.25">
      <c r="A3442" s="9"/>
      <c r="B3442" s="8"/>
      <c r="C3442">
        <f>IF(ISNUMBER(MATCH(A3442,A$1:A3441,0)),"",ROW())</f>
        <v>3442</v>
      </c>
      <c r="E3442" s="4">
        <f t="shared" ca="1" si="106"/>
        <v>0</v>
      </c>
      <c r="F3442" s="2">
        <f t="shared" ca="1" si="107"/>
        <v>0</v>
      </c>
    </row>
    <row r="3443" spans="1:6" x14ac:dyDescent="0.25">
      <c r="A3443" s="9"/>
      <c r="B3443" s="8"/>
      <c r="C3443">
        <f>IF(ISNUMBER(MATCH(A3443,A$1:A3442,0)),"",ROW())</f>
        <v>3443</v>
      </c>
      <c r="E3443" s="4">
        <f t="shared" ca="1" si="106"/>
        <v>0</v>
      </c>
      <c r="F3443" s="2">
        <f t="shared" ca="1" si="107"/>
        <v>0</v>
      </c>
    </row>
    <row r="3444" spans="1:6" x14ac:dyDescent="0.25">
      <c r="A3444" s="9"/>
      <c r="B3444" s="8"/>
      <c r="C3444">
        <f>IF(ISNUMBER(MATCH(A3444,A$1:A3443,0)),"",ROW())</f>
        <v>3444</v>
      </c>
      <c r="E3444" s="4">
        <f t="shared" ca="1" si="106"/>
        <v>0</v>
      </c>
      <c r="F3444" s="2">
        <f t="shared" ca="1" si="107"/>
        <v>0</v>
      </c>
    </row>
    <row r="3445" spans="1:6" x14ac:dyDescent="0.25">
      <c r="A3445" s="9"/>
      <c r="B3445" s="8"/>
      <c r="C3445">
        <f>IF(ISNUMBER(MATCH(A3445,A$1:A3444,0)),"",ROW())</f>
        <v>3445</v>
      </c>
      <c r="E3445" s="4">
        <f t="shared" ca="1" si="106"/>
        <v>0</v>
      </c>
      <c r="F3445" s="2">
        <f t="shared" ca="1" si="107"/>
        <v>0</v>
      </c>
    </row>
    <row r="3446" spans="1:6" x14ac:dyDescent="0.25">
      <c r="A3446" s="9"/>
      <c r="B3446" s="8"/>
      <c r="C3446">
        <f>IF(ISNUMBER(MATCH(A3446,A$1:A3445,0)),"",ROW())</f>
        <v>3446</v>
      </c>
      <c r="E3446" s="4">
        <f t="shared" ca="1" si="106"/>
        <v>0</v>
      </c>
      <c r="F3446" s="2">
        <f t="shared" ca="1" si="107"/>
        <v>0</v>
      </c>
    </row>
    <row r="3447" spans="1:6" x14ac:dyDescent="0.25">
      <c r="A3447" s="9"/>
      <c r="B3447" s="8"/>
      <c r="C3447">
        <f>IF(ISNUMBER(MATCH(A3447,A$1:A3446,0)),"",ROW())</f>
        <v>3447</v>
      </c>
      <c r="E3447" s="4">
        <f t="shared" ca="1" si="106"/>
        <v>0</v>
      </c>
      <c r="F3447" s="2">
        <f t="shared" ca="1" si="107"/>
        <v>0</v>
      </c>
    </row>
    <row r="3448" spans="1:6" x14ac:dyDescent="0.25">
      <c r="A3448" s="9"/>
      <c r="B3448" s="8"/>
      <c r="C3448">
        <f>IF(ISNUMBER(MATCH(A3448,A$1:A3447,0)),"",ROW())</f>
        <v>3448</v>
      </c>
      <c r="E3448" s="4">
        <f t="shared" ca="1" si="106"/>
        <v>0</v>
      </c>
      <c r="F3448" s="2">
        <f t="shared" ca="1" si="107"/>
        <v>0</v>
      </c>
    </row>
    <row r="3449" spans="1:6" x14ac:dyDescent="0.25">
      <c r="A3449" s="9"/>
      <c r="B3449" s="8"/>
      <c r="C3449">
        <f>IF(ISNUMBER(MATCH(A3449,A$1:A3448,0)),"",ROW())</f>
        <v>3449</v>
      </c>
      <c r="E3449" s="4">
        <f t="shared" ca="1" si="106"/>
        <v>0</v>
      </c>
      <c r="F3449" s="2">
        <f t="shared" ca="1" si="107"/>
        <v>0</v>
      </c>
    </row>
    <row r="3450" spans="1:6" x14ac:dyDescent="0.25">
      <c r="A3450" s="9"/>
      <c r="B3450" s="8"/>
      <c r="C3450">
        <f>IF(ISNUMBER(MATCH(A3450,A$1:A3449,0)),"",ROW())</f>
        <v>3450</v>
      </c>
      <c r="E3450" s="4">
        <f t="shared" ca="1" si="106"/>
        <v>0</v>
      </c>
      <c r="F3450" s="2">
        <f t="shared" ca="1" si="107"/>
        <v>0</v>
      </c>
    </row>
    <row r="3451" spans="1:6" x14ac:dyDescent="0.25">
      <c r="A3451" s="9"/>
      <c r="B3451" s="8"/>
      <c r="C3451">
        <f>IF(ISNUMBER(MATCH(A3451,A$1:A3450,0)),"",ROW())</f>
        <v>3451</v>
      </c>
      <c r="E3451" s="4">
        <f t="shared" ca="1" si="106"/>
        <v>0</v>
      </c>
      <c r="F3451" s="2">
        <f t="shared" ca="1" si="107"/>
        <v>0</v>
      </c>
    </row>
    <row r="3452" spans="1:6" x14ac:dyDescent="0.25">
      <c r="A3452" s="9"/>
      <c r="B3452" s="8"/>
      <c r="C3452">
        <f>IF(ISNUMBER(MATCH(A3452,A$1:A3451,0)),"",ROW())</f>
        <v>3452</v>
      </c>
      <c r="E3452" s="4">
        <f t="shared" ca="1" si="106"/>
        <v>0</v>
      </c>
      <c r="F3452" s="2">
        <f t="shared" ca="1" si="107"/>
        <v>0</v>
      </c>
    </row>
    <row r="3453" spans="1:6" x14ac:dyDescent="0.25">
      <c r="A3453" s="9"/>
      <c r="B3453" s="8"/>
      <c r="C3453">
        <f>IF(ISNUMBER(MATCH(A3453,A$1:A3452,0)),"",ROW())</f>
        <v>3453</v>
      </c>
      <c r="E3453" s="4">
        <f t="shared" ca="1" si="106"/>
        <v>0</v>
      </c>
      <c r="F3453" s="2">
        <f t="shared" ca="1" si="107"/>
        <v>0</v>
      </c>
    </row>
    <row r="3454" spans="1:6" x14ac:dyDescent="0.25">
      <c r="A3454" s="9"/>
      <c r="B3454" s="8"/>
      <c r="C3454">
        <f>IF(ISNUMBER(MATCH(A3454,A$1:A3453,0)),"",ROW())</f>
        <v>3454</v>
      </c>
      <c r="E3454" s="4">
        <f t="shared" ca="1" si="106"/>
        <v>0</v>
      </c>
      <c r="F3454" s="2">
        <f t="shared" ca="1" si="107"/>
        <v>0</v>
      </c>
    </row>
    <row r="3455" spans="1:6" x14ac:dyDescent="0.25">
      <c r="A3455" s="9"/>
      <c r="B3455" s="8"/>
      <c r="C3455">
        <f>IF(ISNUMBER(MATCH(A3455,A$1:A3454,0)),"",ROW())</f>
        <v>3455</v>
      </c>
      <c r="E3455" s="4">
        <f t="shared" ca="1" si="106"/>
        <v>0</v>
      </c>
      <c r="F3455" s="2">
        <f t="shared" ca="1" si="107"/>
        <v>0</v>
      </c>
    </row>
    <row r="3456" spans="1:6" x14ac:dyDescent="0.25">
      <c r="A3456" s="9"/>
      <c r="B3456" s="8"/>
      <c r="C3456">
        <f>IF(ISNUMBER(MATCH(A3456,A$1:A3455,0)),"",ROW())</f>
        <v>3456</v>
      </c>
      <c r="E3456" s="4">
        <f t="shared" ca="1" si="106"/>
        <v>0</v>
      </c>
      <c r="F3456" s="2">
        <f t="shared" ca="1" si="107"/>
        <v>0</v>
      </c>
    </row>
    <row r="3457" spans="1:6" x14ac:dyDescent="0.25">
      <c r="A3457" s="9"/>
      <c r="B3457" s="8"/>
      <c r="C3457">
        <f>IF(ISNUMBER(MATCH(A3457,A$1:A3456,0)),"",ROW())</f>
        <v>3457</v>
      </c>
      <c r="E3457" s="4">
        <f t="shared" ca="1" si="106"/>
        <v>0</v>
      </c>
      <c r="F3457" s="2">
        <f t="shared" ca="1" si="107"/>
        <v>0</v>
      </c>
    </row>
    <row r="3458" spans="1:6" x14ac:dyDescent="0.25">
      <c r="A3458" s="9"/>
      <c r="B3458" s="8"/>
      <c r="C3458">
        <f>IF(ISNUMBER(MATCH(A3458,A$1:A3457,0)),"",ROW())</f>
        <v>3458</v>
      </c>
      <c r="E3458" s="4">
        <f t="shared" ref="E3458:E3521" ca="1" si="108">IF(ISERROR(SMALL(C$1:C$5000,ROW()-1)),"",INDIRECT("A"&amp;SMALL(C$1:C$5000,ROW()-1),1))</f>
        <v>0</v>
      </c>
      <c r="F3458" s="2">
        <f t="shared" ca="1" si="107"/>
        <v>0</v>
      </c>
    </row>
    <row r="3459" spans="1:6" x14ac:dyDescent="0.25">
      <c r="A3459" s="9"/>
      <c r="B3459" s="8"/>
      <c r="C3459">
        <f>IF(ISNUMBER(MATCH(A3459,A$1:A3458,0)),"",ROW())</f>
        <v>3459</v>
      </c>
      <c r="E3459" s="4">
        <f t="shared" ca="1" si="108"/>
        <v>0</v>
      </c>
      <c r="F3459" s="2">
        <f t="shared" ref="F3459:F3522" ca="1" si="109">IF(E3459="","",SUMIF(A$1:A$5000,E3459,B$1:B$50000))</f>
        <v>0</v>
      </c>
    </row>
    <row r="3460" spans="1:6" x14ac:dyDescent="0.25">
      <c r="A3460" s="9"/>
      <c r="B3460" s="8"/>
      <c r="C3460">
        <f>IF(ISNUMBER(MATCH(A3460,A$1:A3459,0)),"",ROW())</f>
        <v>3460</v>
      </c>
      <c r="E3460" s="4">
        <f t="shared" ca="1" si="108"/>
        <v>0</v>
      </c>
      <c r="F3460" s="2">
        <f t="shared" ca="1" si="109"/>
        <v>0</v>
      </c>
    </row>
    <row r="3461" spans="1:6" x14ac:dyDescent="0.25">
      <c r="A3461" s="9"/>
      <c r="B3461" s="8"/>
      <c r="C3461">
        <f>IF(ISNUMBER(MATCH(A3461,A$1:A3460,0)),"",ROW())</f>
        <v>3461</v>
      </c>
      <c r="E3461" s="4">
        <f t="shared" ca="1" si="108"/>
        <v>0</v>
      </c>
      <c r="F3461" s="2">
        <f t="shared" ca="1" si="109"/>
        <v>0</v>
      </c>
    </row>
    <row r="3462" spans="1:6" x14ac:dyDescent="0.25">
      <c r="A3462" s="9"/>
      <c r="B3462" s="8"/>
      <c r="C3462">
        <f>IF(ISNUMBER(MATCH(A3462,A$1:A3461,0)),"",ROW())</f>
        <v>3462</v>
      </c>
      <c r="E3462" s="4">
        <f t="shared" ca="1" si="108"/>
        <v>0</v>
      </c>
      <c r="F3462" s="2">
        <f t="shared" ca="1" si="109"/>
        <v>0</v>
      </c>
    </row>
    <row r="3463" spans="1:6" x14ac:dyDescent="0.25">
      <c r="A3463" s="9"/>
      <c r="B3463" s="8"/>
      <c r="C3463">
        <f>IF(ISNUMBER(MATCH(A3463,A$1:A3462,0)),"",ROW())</f>
        <v>3463</v>
      </c>
      <c r="E3463" s="4">
        <f t="shared" ca="1" si="108"/>
        <v>0</v>
      </c>
      <c r="F3463" s="2">
        <f t="shared" ca="1" si="109"/>
        <v>0</v>
      </c>
    </row>
    <row r="3464" spans="1:6" x14ac:dyDescent="0.25">
      <c r="A3464" s="9"/>
      <c r="B3464" s="8"/>
      <c r="C3464">
        <f>IF(ISNUMBER(MATCH(A3464,A$1:A3463,0)),"",ROW())</f>
        <v>3464</v>
      </c>
      <c r="E3464" s="4">
        <f t="shared" ca="1" si="108"/>
        <v>0</v>
      </c>
      <c r="F3464" s="2">
        <f t="shared" ca="1" si="109"/>
        <v>0</v>
      </c>
    </row>
    <row r="3465" spans="1:6" x14ac:dyDescent="0.25">
      <c r="A3465" s="9"/>
      <c r="B3465" s="8"/>
      <c r="C3465">
        <f>IF(ISNUMBER(MATCH(A3465,A$1:A3464,0)),"",ROW())</f>
        <v>3465</v>
      </c>
      <c r="E3465" s="4">
        <f t="shared" ca="1" si="108"/>
        <v>0</v>
      </c>
      <c r="F3465" s="2">
        <f t="shared" ca="1" si="109"/>
        <v>0</v>
      </c>
    </row>
    <row r="3466" spans="1:6" x14ac:dyDescent="0.25">
      <c r="A3466" s="9"/>
      <c r="B3466" s="8"/>
      <c r="C3466">
        <f>IF(ISNUMBER(MATCH(A3466,A$1:A3465,0)),"",ROW())</f>
        <v>3466</v>
      </c>
      <c r="E3466" s="4">
        <f t="shared" ca="1" si="108"/>
        <v>0</v>
      </c>
      <c r="F3466" s="2">
        <f t="shared" ca="1" si="109"/>
        <v>0</v>
      </c>
    </row>
    <row r="3467" spans="1:6" x14ac:dyDescent="0.25">
      <c r="A3467" s="9"/>
      <c r="B3467" s="8"/>
      <c r="C3467">
        <f>IF(ISNUMBER(MATCH(A3467,A$1:A3466,0)),"",ROW())</f>
        <v>3467</v>
      </c>
      <c r="E3467" s="4">
        <f t="shared" ca="1" si="108"/>
        <v>0</v>
      </c>
      <c r="F3467" s="2">
        <f t="shared" ca="1" si="109"/>
        <v>0</v>
      </c>
    </row>
    <row r="3468" spans="1:6" x14ac:dyDescent="0.25">
      <c r="A3468" s="9"/>
      <c r="B3468" s="8"/>
      <c r="C3468">
        <f>IF(ISNUMBER(MATCH(A3468,A$1:A3467,0)),"",ROW())</f>
        <v>3468</v>
      </c>
      <c r="E3468" s="4">
        <f t="shared" ca="1" si="108"/>
        <v>0</v>
      </c>
      <c r="F3468" s="2">
        <f t="shared" ca="1" si="109"/>
        <v>0</v>
      </c>
    </row>
    <row r="3469" spans="1:6" x14ac:dyDescent="0.25">
      <c r="A3469" s="9"/>
      <c r="B3469" s="8"/>
      <c r="C3469">
        <f>IF(ISNUMBER(MATCH(A3469,A$1:A3468,0)),"",ROW())</f>
        <v>3469</v>
      </c>
      <c r="E3469" s="4">
        <f t="shared" ca="1" si="108"/>
        <v>0</v>
      </c>
      <c r="F3469" s="2">
        <f t="shared" ca="1" si="109"/>
        <v>0</v>
      </c>
    </row>
    <row r="3470" spans="1:6" x14ac:dyDescent="0.25">
      <c r="A3470" s="9"/>
      <c r="B3470" s="8"/>
      <c r="C3470">
        <f>IF(ISNUMBER(MATCH(A3470,A$1:A3469,0)),"",ROW())</f>
        <v>3470</v>
      </c>
      <c r="E3470" s="4">
        <f t="shared" ca="1" si="108"/>
        <v>0</v>
      </c>
      <c r="F3470" s="2">
        <f t="shared" ca="1" si="109"/>
        <v>0</v>
      </c>
    </row>
    <row r="3471" spans="1:6" x14ac:dyDescent="0.25">
      <c r="A3471" s="9"/>
      <c r="B3471" s="8"/>
      <c r="C3471">
        <f>IF(ISNUMBER(MATCH(A3471,A$1:A3470,0)),"",ROW())</f>
        <v>3471</v>
      </c>
      <c r="E3471" s="4">
        <f t="shared" ca="1" si="108"/>
        <v>0</v>
      </c>
      <c r="F3471" s="2">
        <f t="shared" ca="1" si="109"/>
        <v>0</v>
      </c>
    </row>
    <row r="3472" spans="1:6" x14ac:dyDescent="0.25">
      <c r="A3472" s="9"/>
      <c r="B3472" s="8"/>
      <c r="C3472">
        <f>IF(ISNUMBER(MATCH(A3472,A$1:A3471,0)),"",ROW())</f>
        <v>3472</v>
      </c>
      <c r="E3472" s="4">
        <f t="shared" ca="1" si="108"/>
        <v>0</v>
      </c>
      <c r="F3472" s="2">
        <f t="shared" ca="1" si="109"/>
        <v>0</v>
      </c>
    </row>
    <row r="3473" spans="1:6" x14ac:dyDescent="0.25">
      <c r="A3473" s="9"/>
      <c r="B3473" s="8"/>
      <c r="C3473">
        <f>IF(ISNUMBER(MATCH(A3473,A$1:A3472,0)),"",ROW())</f>
        <v>3473</v>
      </c>
      <c r="E3473" s="4">
        <f t="shared" ca="1" si="108"/>
        <v>0</v>
      </c>
      <c r="F3473" s="2">
        <f t="shared" ca="1" si="109"/>
        <v>0</v>
      </c>
    </row>
    <row r="3474" spans="1:6" x14ac:dyDescent="0.25">
      <c r="A3474" s="9"/>
      <c r="B3474" s="8"/>
      <c r="C3474">
        <f>IF(ISNUMBER(MATCH(A3474,A$1:A3473,0)),"",ROW())</f>
        <v>3474</v>
      </c>
      <c r="E3474" s="4">
        <f t="shared" ca="1" si="108"/>
        <v>0</v>
      </c>
      <c r="F3474" s="2">
        <f t="shared" ca="1" si="109"/>
        <v>0</v>
      </c>
    </row>
    <row r="3475" spans="1:6" x14ac:dyDescent="0.25">
      <c r="A3475" s="9"/>
      <c r="B3475" s="8"/>
      <c r="C3475">
        <f>IF(ISNUMBER(MATCH(A3475,A$1:A3474,0)),"",ROW())</f>
        <v>3475</v>
      </c>
      <c r="E3475" s="4">
        <f t="shared" ca="1" si="108"/>
        <v>0</v>
      </c>
      <c r="F3475" s="2">
        <f t="shared" ca="1" si="109"/>
        <v>0</v>
      </c>
    </row>
    <row r="3476" spans="1:6" x14ac:dyDescent="0.25">
      <c r="A3476" s="9"/>
      <c r="B3476" s="8"/>
      <c r="C3476">
        <f>IF(ISNUMBER(MATCH(A3476,A$1:A3475,0)),"",ROW())</f>
        <v>3476</v>
      </c>
      <c r="E3476" s="4">
        <f t="shared" ca="1" si="108"/>
        <v>0</v>
      </c>
      <c r="F3476" s="2">
        <f t="shared" ca="1" si="109"/>
        <v>0</v>
      </c>
    </row>
    <row r="3477" spans="1:6" x14ac:dyDescent="0.25">
      <c r="A3477" s="9"/>
      <c r="B3477" s="8"/>
      <c r="C3477">
        <f>IF(ISNUMBER(MATCH(A3477,A$1:A3476,0)),"",ROW())</f>
        <v>3477</v>
      </c>
      <c r="E3477" s="4">
        <f t="shared" ca="1" si="108"/>
        <v>0</v>
      </c>
      <c r="F3477" s="2">
        <f t="shared" ca="1" si="109"/>
        <v>0</v>
      </c>
    </row>
    <row r="3478" spans="1:6" x14ac:dyDescent="0.25">
      <c r="A3478" s="9"/>
      <c r="B3478" s="8"/>
      <c r="C3478">
        <f>IF(ISNUMBER(MATCH(A3478,A$1:A3477,0)),"",ROW())</f>
        <v>3478</v>
      </c>
      <c r="E3478" s="4">
        <f t="shared" ca="1" si="108"/>
        <v>0</v>
      </c>
      <c r="F3478" s="2">
        <f t="shared" ca="1" si="109"/>
        <v>0</v>
      </c>
    </row>
    <row r="3479" spans="1:6" x14ac:dyDescent="0.25">
      <c r="A3479" s="9"/>
      <c r="B3479" s="8"/>
      <c r="C3479">
        <f>IF(ISNUMBER(MATCH(A3479,A$1:A3478,0)),"",ROW())</f>
        <v>3479</v>
      </c>
      <c r="E3479" s="4">
        <f t="shared" ca="1" si="108"/>
        <v>0</v>
      </c>
      <c r="F3479" s="2">
        <f t="shared" ca="1" si="109"/>
        <v>0</v>
      </c>
    </row>
    <row r="3480" spans="1:6" x14ac:dyDescent="0.25">
      <c r="A3480" s="9"/>
      <c r="B3480" s="8"/>
      <c r="C3480">
        <f>IF(ISNUMBER(MATCH(A3480,A$1:A3479,0)),"",ROW())</f>
        <v>3480</v>
      </c>
      <c r="E3480" s="4">
        <f t="shared" ca="1" si="108"/>
        <v>0</v>
      </c>
      <c r="F3480" s="2">
        <f t="shared" ca="1" si="109"/>
        <v>0</v>
      </c>
    </row>
    <row r="3481" spans="1:6" x14ac:dyDescent="0.25">
      <c r="A3481" s="9"/>
      <c r="B3481" s="8"/>
      <c r="C3481">
        <f>IF(ISNUMBER(MATCH(A3481,A$1:A3480,0)),"",ROW())</f>
        <v>3481</v>
      </c>
      <c r="E3481" s="4">
        <f t="shared" ca="1" si="108"/>
        <v>0</v>
      </c>
      <c r="F3481" s="2">
        <f t="shared" ca="1" si="109"/>
        <v>0</v>
      </c>
    </row>
    <row r="3482" spans="1:6" x14ac:dyDescent="0.25">
      <c r="A3482" s="9"/>
      <c r="B3482" s="8"/>
      <c r="C3482">
        <f>IF(ISNUMBER(MATCH(A3482,A$1:A3481,0)),"",ROW())</f>
        <v>3482</v>
      </c>
      <c r="E3482" s="4">
        <f t="shared" ca="1" si="108"/>
        <v>0</v>
      </c>
      <c r="F3482" s="2">
        <f t="shared" ca="1" si="109"/>
        <v>0</v>
      </c>
    </row>
    <row r="3483" spans="1:6" x14ac:dyDescent="0.25">
      <c r="A3483" s="9"/>
      <c r="B3483" s="8"/>
      <c r="C3483">
        <f>IF(ISNUMBER(MATCH(A3483,A$1:A3482,0)),"",ROW())</f>
        <v>3483</v>
      </c>
      <c r="E3483" s="4">
        <f t="shared" ca="1" si="108"/>
        <v>0</v>
      </c>
      <c r="F3483" s="2">
        <f t="shared" ca="1" si="109"/>
        <v>0</v>
      </c>
    </row>
    <row r="3484" spans="1:6" x14ac:dyDescent="0.25">
      <c r="A3484" s="9"/>
      <c r="B3484" s="8"/>
      <c r="C3484">
        <f>IF(ISNUMBER(MATCH(A3484,A$1:A3483,0)),"",ROW())</f>
        <v>3484</v>
      </c>
      <c r="E3484" s="4">
        <f t="shared" ca="1" si="108"/>
        <v>0</v>
      </c>
      <c r="F3484" s="2">
        <f t="shared" ca="1" si="109"/>
        <v>0</v>
      </c>
    </row>
    <row r="3485" spans="1:6" x14ac:dyDescent="0.25">
      <c r="A3485" s="9"/>
      <c r="B3485" s="8"/>
      <c r="C3485">
        <f>IF(ISNUMBER(MATCH(A3485,A$1:A3484,0)),"",ROW())</f>
        <v>3485</v>
      </c>
      <c r="E3485" s="4">
        <f t="shared" ca="1" si="108"/>
        <v>0</v>
      </c>
      <c r="F3485" s="2">
        <f t="shared" ca="1" si="109"/>
        <v>0</v>
      </c>
    </row>
    <row r="3486" spans="1:6" x14ac:dyDescent="0.25">
      <c r="A3486" s="9"/>
      <c r="B3486" s="8"/>
      <c r="C3486">
        <f>IF(ISNUMBER(MATCH(A3486,A$1:A3485,0)),"",ROW())</f>
        <v>3486</v>
      </c>
      <c r="E3486" s="4">
        <f t="shared" ca="1" si="108"/>
        <v>0</v>
      </c>
      <c r="F3486" s="2">
        <f t="shared" ca="1" si="109"/>
        <v>0</v>
      </c>
    </row>
    <row r="3487" spans="1:6" x14ac:dyDescent="0.25">
      <c r="A3487" s="9"/>
      <c r="B3487" s="8"/>
      <c r="C3487">
        <f>IF(ISNUMBER(MATCH(A3487,A$1:A3486,0)),"",ROW())</f>
        <v>3487</v>
      </c>
      <c r="E3487" s="4">
        <f t="shared" ca="1" si="108"/>
        <v>0</v>
      </c>
      <c r="F3487" s="2">
        <f t="shared" ca="1" si="109"/>
        <v>0</v>
      </c>
    </row>
    <row r="3488" spans="1:6" x14ac:dyDescent="0.25">
      <c r="A3488" s="9"/>
      <c r="B3488" s="8"/>
      <c r="C3488">
        <f>IF(ISNUMBER(MATCH(A3488,A$1:A3487,0)),"",ROW())</f>
        <v>3488</v>
      </c>
      <c r="E3488" s="4">
        <f t="shared" ca="1" si="108"/>
        <v>0</v>
      </c>
      <c r="F3488" s="2">
        <f t="shared" ca="1" si="109"/>
        <v>0</v>
      </c>
    </row>
    <row r="3489" spans="1:6" x14ac:dyDescent="0.25">
      <c r="A3489" s="9"/>
      <c r="B3489" s="8"/>
      <c r="C3489">
        <f>IF(ISNUMBER(MATCH(A3489,A$1:A3488,0)),"",ROW())</f>
        <v>3489</v>
      </c>
      <c r="E3489" s="4">
        <f t="shared" ca="1" si="108"/>
        <v>0</v>
      </c>
      <c r="F3489" s="2">
        <f t="shared" ca="1" si="109"/>
        <v>0</v>
      </c>
    </row>
    <row r="3490" spans="1:6" x14ac:dyDescent="0.25">
      <c r="A3490" s="9"/>
      <c r="B3490" s="8"/>
      <c r="C3490">
        <f>IF(ISNUMBER(MATCH(A3490,A$1:A3489,0)),"",ROW())</f>
        <v>3490</v>
      </c>
      <c r="E3490" s="4">
        <f t="shared" ca="1" si="108"/>
        <v>0</v>
      </c>
      <c r="F3490" s="2">
        <f t="shared" ca="1" si="109"/>
        <v>0</v>
      </c>
    </row>
    <row r="3491" spans="1:6" x14ac:dyDescent="0.25">
      <c r="A3491" s="9"/>
      <c r="B3491" s="8"/>
      <c r="C3491">
        <f>IF(ISNUMBER(MATCH(A3491,A$1:A3490,0)),"",ROW())</f>
        <v>3491</v>
      </c>
      <c r="E3491" s="4">
        <f t="shared" ca="1" si="108"/>
        <v>0</v>
      </c>
      <c r="F3491" s="2">
        <f t="shared" ca="1" si="109"/>
        <v>0</v>
      </c>
    </row>
    <row r="3492" spans="1:6" x14ac:dyDescent="0.25">
      <c r="A3492" s="9"/>
      <c r="B3492" s="8"/>
      <c r="C3492">
        <f>IF(ISNUMBER(MATCH(A3492,A$1:A3491,0)),"",ROW())</f>
        <v>3492</v>
      </c>
      <c r="E3492" s="4">
        <f t="shared" ca="1" si="108"/>
        <v>0</v>
      </c>
      <c r="F3492" s="2">
        <f t="shared" ca="1" si="109"/>
        <v>0</v>
      </c>
    </row>
    <row r="3493" spans="1:6" x14ac:dyDescent="0.25">
      <c r="A3493" s="9"/>
      <c r="B3493" s="8"/>
      <c r="C3493">
        <f>IF(ISNUMBER(MATCH(A3493,A$1:A3492,0)),"",ROW())</f>
        <v>3493</v>
      </c>
      <c r="E3493" s="4">
        <f t="shared" ca="1" si="108"/>
        <v>0</v>
      </c>
      <c r="F3493" s="2">
        <f t="shared" ca="1" si="109"/>
        <v>0</v>
      </c>
    </row>
    <row r="3494" spans="1:6" x14ac:dyDescent="0.25">
      <c r="A3494" s="9"/>
      <c r="B3494" s="8"/>
      <c r="C3494">
        <f>IF(ISNUMBER(MATCH(A3494,A$1:A3493,0)),"",ROW())</f>
        <v>3494</v>
      </c>
      <c r="E3494" s="4">
        <f t="shared" ca="1" si="108"/>
        <v>0</v>
      </c>
      <c r="F3494" s="2">
        <f t="shared" ca="1" si="109"/>
        <v>0</v>
      </c>
    </row>
    <row r="3495" spans="1:6" x14ac:dyDescent="0.25">
      <c r="A3495" s="9"/>
      <c r="B3495" s="8"/>
      <c r="C3495">
        <f>IF(ISNUMBER(MATCH(A3495,A$1:A3494,0)),"",ROW())</f>
        <v>3495</v>
      </c>
      <c r="E3495" s="4">
        <f t="shared" ca="1" si="108"/>
        <v>0</v>
      </c>
      <c r="F3495" s="2">
        <f t="shared" ca="1" si="109"/>
        <v>0</v>
      </c>
    </row>
    <row r="3496" spans="1:6" x14ac:dyDescent="0.25">
      <c r="A3496" s="9"/>
      <c r="B3496" s="8"/>
      <c r="C3496">
        <f>IF(ISNUMBER(MATCH(A3496,A$1:A3495,0)),"",ROW())</f>
        <v>3496</v>
      </c>
      <c r="E3496" s="4">
        <f t="shared" ca="1" si="108"/>
        <v>0</v>
      </c>
      <c r="F3496" s="2">
        <f t="shared" ca="1" si="109"/>
        <v>0</v>
      </c>
    </row>
    <row r="3497" spans="1:6" x14ac:dyDescent="0.25">
      <c r="A3497" s="9"/>
      <c r="B3497" s="8"/>
      <c r="C3497">
        <f>IF(ISNUMBER(MATCH(A3497,A$1:A3496,0)),"",ROW())</f>
        <v>3497</v>
      </c>
      <c r="E3497" s="4">
        <f t="shared" ca="1" si="108"/>
        <v>0</v>
      </c>
      <c r="F3497" s="2">
        <f t="shared" ca="1" si="109"/>
        <v>0</v>
      </c>
    </row>
    <row r="3498" spans="1:6" x14ac:dyDescent="0.25">
      <c r="A3498" s="9"/>
      <c r="B3498" s="8"/>
      <c r="C3498">
        <f>IF(ISNUMBER(MATCH(A3498,A$1:A3497,0)),"",ROW())</f>
        <v>3498</v>
      </c>
      <c r="E3498" s="4">
        <f t="shared" ca="1" si="108"/>
        <v>0</v>
      </c>
      <c r="F3498" s="2">
        <f t="shared" ca="1" si="109"/>
        <v>0</v>
      </c>
    </row>
    <row r="3499" spans="1:6" x14ac:dyDescent="0.25">
      <c r="A3499" s="9"/>
      <c r="B3499" s="8"/>
      <c r="C3499">
        <f>IF(ISNUMBER(MATCH(A3499,A$1:A3498,0)),"",ROW())</f>
        <v>3499</v>
      </c>
      <c r="E3499" s="4">
        <f t="shared" ca="1" si="108"/>
        <v>0</v>
      </c>
      <c r="F3499" s="2">
        <f t="shared" ca="1" si="109"/>
        <v>0</v>
      </c>
    </row>
    <row r="3500" spans="1:6" x14ac:dyDescent="0.25">
      <c r="A3500" s="9"/>
      <c r="B3500" s="8"/>
      <c r="C3500">
        <f>IF(ISNUMBER(MATCH(A3500,A$1:A3499,0)),"",ROW())</f>
        <v>3500</v>
      </c>
      <c r="E3500" s="4">
        <f t="shared" ca="1" si="108"/>
        <v>0</v>
      </c>
      <c r="F3500" s="2">
        <f t="shared" ca="1" si="109"/>
        <v>0</v>
      </c>
    </row>
    <row r="3501" spans="1:6" x14ac:dyDescent="0.25">
      <c r="A3501" s="9"/>
      <c r="B3501" s="8"/>
      <c r="C3501">
        <f>IF(ISNUMBER(MATCH(A3501,A$1:A3500,0)),"",ROW())</f>
        <v>3501</v>
      </c>
      <c r="E3501" s="4">
        <f t="shared" ca="1" si="108"/>
        <v>0</v>
      </c>
      <c r="F3501" s="2">
        <f t="shared" ca="1" si="109"/>
        <v>0</v>
      </c>
    </row>
    <row r="3502" spans="1:6" x14ac:dyDescent="0.25">
      <c r="A3502" s="9"/>
      <c r="B3502" s="8"/>
      <c r="C3502">
        <f>IF(ISNUMBER(MATCH(A3502,A$1:A3501,0)),"",ROW())</f>
        <v>3502</v>
      </c>
      <c r="E3502" s="4">
        <f t="shared" ca="1" si="108"/>
        <v>0</v>
      </c>
      <c r="F3502" s="2">
        <f t="shared" ca="1" si="109"/>
        <v>0</v>
      </c>
    </row>
    <row r="3503" spans="1:6" x14ac:dyDescent="0.25">
      <c r="A3503" s="9"/>
      <c r="B3503" s="8"/>
      <c r="C3503">
        <f>IF(ISNUMBER(MATCH(A3503,A$1:A3502,0)),"",ROW())</f>
        <v>3503</v>
      </c>
      <c r="E3503" s="4">
        <f t="shared" ca="1" si="108"/>
        <v>0</v>
      </c>
      <c r="F3503" s="2">
        <f t="shared" ca="1" si="109"/>
        <v>0</v>
      </c>
    </row>
    <row r="3504" spans="1:6" x14ac:dyDescent="0.25">
      <c r="A3504" s="9"/>
      <c r="B3504" s="8"/>
      <c r="C3504">
        <f>IF(ISNUMBER(MATCH(A3504,A$1:A3503,0)),"",ROW())</f>
        <v>3504</v>
      </c>
      <c r="E3504" s="4">
        <f t="shared" ca="1" si="108"/>
        <v>0</v>
      </c>
      <c r="F3504" s="2">
        <f t="shared" ca="1" si="109"/>
        <v>0</v>
      </c>
    </row>
    <row r="3505" spans="1:6" x14ac:dyDescent="0.25">
      <c r="A3505" s="9"/>
      <c r="B3505" s="8"/>
      <c r="C3505">
        <f>IF(ISNUMBER(MATCH(A3505,A$1:A3504,0)),"",ROW())</f>
        <v>3505</v>
      </c>
      <c r="E3505" s="4">
        <f t="shared" ca="1" si="108"/>
        <v>0</v>
      </c>
      <c r="F3505" s="2">
        <f t="shared" ca="1" si="109"/>
        <v>0</v>
      </c>
    </row>
    <row r="3506" spans="1:6" x14ac:dyDescent="0.25">
      <c r="A3506" s="9"/>
      <c r="B3506" s="8"/>
      <c r="C3506">
        <f>IF(ISNUMBER(MATCH(A3506,A$1:A3505,0)),"",ROW())</f>
        <v>3506</v>
      </c>
      <c r="E3506" s="4">
        <f t="shared" ca="1" si="108"/>
        <v>0</v>
      </c>
      <c r="F3506" s="2">
        <f t="shared" ca="1" si="109"/>
        <v>0</v>
      </c>
    </row>
    <row r="3507" spans="1:6" x14ac:dyDescent="0.25">
      <c r="A3507" s="9"/>
      <c r="B3507" s="8"/>
      <c r="C3507">
        <f>IF(ISNUMBER(MATCH(A3507,A$1:A3506,0)),"",ROW())</f>
        <v>3507</v>
      </c>
      <c r="E3507" s="4">
        <f t="shared" ca="1" si="108"/>
        <v>0</v>
      </c>
      <c r="F3507" s="2">
        <f t="shared" ca="1" si="109"/>
        <v>0</v>
      </c>
    </row>
    <row r="3508" spans="1:6" x14ac:dyDescent="0.25">
      <c r="A3508" s="9"/>
      <c r="B3508" s="8"/>
      <c r="C3508">
        <f>IF(ISNUMBER(MATCH(A3508,A$1:A3507,0)),"",ROW())</f>
        <v>3508</v>
      </c>
      <c r="E3508" s="4">
        <f t="shared" ca="1" si="108"/>
        <v>0</v>
      </c>
      <c r="F3508" s="2">
        <f t="shared" ca="1" si="109"/>
        <v>0</v>
      </c>
    </row>
    <row r="3509" spans="1:6" x14ac:dyDescent="0.25">
      <c r="A3509" s="9"/>
      <c r="B3509" s="8"/>
      <c r="C3509">
        <f>IF(ISNUMBER(MATCH(A3509,A$1:A3508,0)),"",ROW())</f>
        <v>3509</v>
      </c>
      <c r="E3509" s="4">
        <f t="shared" ca="1" si="108"/>
        <v>0</v>
      </c>
      <c r="F3509" s="2">
        <f t="shared" ca="1" si="109"/>
        <v>0</v>
      </c>
    </row>
    <row r="3510" spans="1:6" x14ac:dyDescent="0.25">
      <c r="A3510" s="9"/>
      <c r="B3510" s="8"/>
      <c r="C3510">
        <f>IF(ISNUMBER(MATCH(A3510,A$1:A3509,0)),"",ROW())</f>
        <v>3510</v>
      </c>
      <c r="E3510" s="4">
        <f t="shared" ca="1" si="108"/>
        <v>0</v>
      </c>
      <c r="F3510" s="2">
        <f t="shared" ca="1" si="109"/>
        <v>0</v>
      </c>
    </row>
    <row r="3511" spans="1:6" x14ac:dyDescent="0.25">
      <c r="A3511" s="9"/>
      <c r="B3511" s="8"/>
      <c r="C3511">
        <f>IF(ISNUMBER(MATCH(A3511,A$1:A3510,0)),"",ROW())</f>
        <v>3511</v>
      </c>
      <c r="E3511" s="4">
        <f t="shared" ca="1" si="108"/>
        <v>0</v>
      </c>
      <c r="F3511" s="2">
        <f t="shared" ca="1" si="109"/>
        <v>0</v>
      </c>
    </row>
    <row r="3512" spans="1:6" x14ac:dyDescent="0.25">
      <c r="A3512" s="9"/>
      <c r="B3512" s="8"/>
      <c r="C3512">
        <f>IF(ISNUMBER(MATCH(A3512,A$1:A3511,0)),"",ROW())</f>
        <v>3512</v>
      </c>
      <c r="E3512" s="4">
        <f t="shared" ca="1" si="108"/>
        <v>0</v>
      </c>
      <c r="F3512" s="2">
        <f t="shared" ca="1" si="109"/>
        <v>0</v>
      </c>
    </row>
    <row r="3513" spans="1:6" x14ac:dyDescent="0.25">
      <c r="A3513" s="9"/>
      <c r="B3513" s="8"/>
      <c r="C3513">
        <f>IF(ISNUMBER(MATCH(A3513,A$1:A3512,0)),"",ROW())</f>
        <v>3513</v>
      </c>
      <c r="E3513" s="4">
        <f t="shared" ca="1" si="108"/>
        <v>0</v>
      </c>
      <c r="F3513" s="2">
        <f t="shared" ca="1" si="109"/>
        <v>0</v>
      </c>
    </row>
    <row r="3514" spans="1:6" x14ac:dyDescent="0.25">
      <c r="A3514" s="9"/>
      <c r="B3514" s="8"/>
      <c r="C3514">
        <f>IF(ISNUMBER(MATCH(A3514,A$1:A3513,0)),"",ROW())</f>
        <v>3514</v>
      </c>
      <c r="E3514" s="4">
        <f t="shared" ca="1" si="108"/>
        <v>0</v>
      </c>
      <c r="F3514" s="2">
        <f t="shared" ca="1" si="109"/>
        <v>0</v>
      </c>
    </row>
    <row r="3515" spans="1:6" x14ac:dyDescent="0.25">
      <c r="A3515" s="9"/>
      <c r="B3515" s="8"/>
      <c r="C3515">
        <f>IF(ISNUMBER(MATCH(A3515,A$1:A3514,0)),"",ROW())</f>
        <v>3515</v>
      </c>
      <c r="E3515" s="4">
        <f t="shared" ca="1" si="108"/>
        <v>0</v>
      </c>
      <c r="F3515" s="2">
        <f t="shared" ca="1" si="109"/>
        <v>0</v>
      </c>
    </row>
    <row r="3516" spans="1:6" x14ac:dyDescent="0.25">
      <c r="A3516" s="9"/>
      <c r="B3516" s="8"/>
      <c r="C3516">
        <f>IF(ISNUMBER(MATCH(A3516,A$1:A3515,0)),"",ROW())</f>
        <v>3516</v>
      </c>
      <c r="E3516" s="4">
        <f t="shared" ca="1" si="108"/>
        <v>0</v>
      </c>
      <c r="F3516" s="2">
        <f t="shared" ca="1" si="109"/>
        <v>0</v>
      </c>
    </row>
    <row r="3517" spans="1:6" x14ac:dyDescent="0.25">
      <c r="A3517" s="9"/>
      <c r="B3517" s="8"/>
      <c r="C3517">
        <f>IF(ISNUMBER(MATCH(A3517,A$1:A3516,0)),"",ROW())</f>
        <v>3517</v>
      </c>
      <c r="E3517" s="4">
        <f t="shared" ca="1" si="108"/>
        <v>0</v>
      </c>
      <c r="F3517" s="2">
        <f t="shared" ca="1" si="109"/>
        <v>0</v>
      </c>
    </row>
    <row r="3518" spans="1:6" x14ac:dyDescent="0.25">
      <c r="A3518" s="9"/>
      <c r="B3518" s="8"/>
      <c r="C3518">
        <f>IF(ISNUMBER(MATCH(A3518,A$1:A3517,0)),"",ROW())</f>
        <v>3518</v>
      </c>
      <c r="E3518" s="4">
        <f t="shared" ca="1" si="108"/>
        <v>0</v>
      </c>
      <c r="F3518" s="2">
        <f t="shared" ca="1" si="109"/>
        <v>0</v>
      </c>
    </row>
    <row r="3519" spans="1:6" x14ac:dyDescent="0.25">
      <c r="A3519" s="9"/>
      <c r="B3519" s="8"/>
      <c r="C3519">
        <f>IF(ISNUMBER(MATCH(A3519,A$1:A3518,0)),"",ROW())</f>
        <v>3519</v>
      </c>
      <c r="E3519" s="4">
        <f t="shared" ca="1" si="108"/>
        <v>0</v>
      </c>
      <c r="F3519" s="2">
        <f t="shared" ca="1" si="109"/>
        <v>0</v>
      </c>
    </row>
    <row r="3520" spans="1:6" x14ac:dyDescent="0.25">
      <c r="A3520" s="9"/>
      <c r="B3520" s="8"/>
      <c r="C3520">
        <f>IF(ISNUMBER(MATCH(A3520,A$1:A3519,0)),"",ROW())</f>
        <v>3520</v>
      </c>
      <c r="E3520" s="4">
        <f t="shared" ca="1" si="108"/>
        <v>0</v>
      </c>
      <c r="F3520" s="2">
        <f t="shared" ca="1" si="109"/>
        <v>0</v>
      </c>
    </row>
    <row r="3521" spans="1:6" x14ac:dyDescent="0.25">
      <c r="A3521" s="9"/>
      <c r="B3521" s="8"/>
      <c r="C3521">
        <f>IF(ISNUMBER(MATCH(A3521,A$1:A3520,0)),"",ROW())</f>
        <v>3521</v>
      </c>
      <c r="E3521" s="4">
        <f t="shared" ca="1" si="108"/>
        <v>0</v>
      </c>
      <c r="F3521" s="2">
        <f t="shared" ca="1" si="109"/>
        <v>0</v>
      </c>
    </row>
    <row r="3522" spans="1:6" x14ac:dyDescent="0.25">
      <c r="A3522" s="9"/>
      <c r="B3522" s="8"/>
      <c r="C3522">
        <f>IF(ISNUMBER(MATCH(A3522,A$1:A3521,0)),"",ROW())</f>
        <v>3522</v>
      </c>
      <c r="E3522" s="4">
        <f t="shared" ref="E3522:E3585" ca="1" si="110">IF(ISERROR(SMALL(C$1:C$5000,ROW()-1)),"",INDIRECT("A"&amp;SMALL(C$1:C$5000,ROW()-1),1))</f>
        <v>0</v>
      </c>
      <c r="F3522" s="2">
        <f t="shared" ca="1" si="109"/>
        <v>0</v>
      </c>
    </row>
    <row r="3523" spans="1:6" x14ac:dyDescent="0.25">
      <c r="A3523" s="9"/>
      <c r="B3523" s="8"/>
      <c r="C3523">
        <f>IF(ISNUMBER(MATCH(A3523,A$1:A3522,0)),"",ROW())</f>
        <v>3523</v>
      </c>
      <c r="E3523" s="4">
        <f t="shared" ca="1" si="110"/>
        <v>0</v>
      </c>
      <c r="F3523" s="2">
        <f t="shared" ref="F3523:F3586" ca="1" si="111">IF(E3523="","",SUMIF(A$1:A$5000,E3523,B$1:B$50000))</f>
        <v>0</v>
      </c>
    </row>
    <row r="3524" spans="1:6" x14ac:dyDescent="0.25">
      <c r="A3524" s="9"/>
      <c r="B3524" s="8"/>
      <c r="C3524">
        <f>IF(ISNUMBER(MATCH(A3524,A$1:A3523,0)),"",ROW())</f>
        <v>3524</v>
      </c>
      <c r="E3524" s="4">
        <f t="shared" ca="1" si="110"/>
        <v>0</v>
      </c>
      <c r="F3524" s="2">
        <f t="shared" ca="1" si="111"/>
        <v>0</v>
      </c>
    </row>
    <row r="3525" spans="1:6" x14ac:dyDescent="0.25">
      <c r="A3525" s="9"/>
      <c r="B3525" s="8"/>
      <c r="C3525">
        <f>IF(ISNUMBER(MATCH(A3525,A$1:A3524,0)),"",ROW())</f>
        <v>3525</v>
      </c>
      <c r="E3525" s="4">
        <f t="shared" ca="1" si="110"/>
        <v>0</v>
      </c>
      <c r="F3525" s="2">
        <f t="shared" ca="1" si="111"/>
        <v>0</v>
      </c>
    </row>
    <row r="3526" spans="1:6" x14ac:dyDescent="0.25">
      <c r="A3526" s="9"/>
      <c r="B3526" s="8"/>
      <c r="C3526">
        <f>IF(ISNUMBER(MATCH(A3526,A$1:A3525,0)),"",ROW())</f>
        <v>3526</v>
      </c>
      <c r="E3526" s="4">
        <f t="shared" ca="1" si="110"/>
        <v>0</v>
      </c>
      <c r="F3526" s="2">
        <f t="shared" ca="1" si="111"/>
        <v>0</v>
      </c>
    </row>
    <row r="3527" spans="1:6" x14ac:dyDescent="0.25">
      <c r="A3527" s="9"/>
      <c r="B3527" s="8"/>
      <c r="C3527">
        <f>IF(ISNUMBER(MATCH(A3527,A$1:A3526,0)),"",ROW())</f>
        <v>3527</v>
      </c>
      <c r="E3527" s="4">
        <f t="shared" ca="1" si="110"/>
        <v>0</v>
      </c>
      <c r="F3527" s="2">
        <f t="shared" ca="1" si="111"/>
        <v>0</v>
      </c>
    </row>
    <row r="3528" spans="1:6" x14ac:dyDescent="0.25">
      <c r="A3528" s="9"/>
      <c r="B3528" s="8"/>
      <c r="C3528">
        <f>IF(ISNUMBER(MATCH(A3528,A$1:A3527,0)),"",ROW())</f>
        <v>3528</v>
      </c>
      <c r="E3528" s="4">
        <f t="shared" ca="1" si="110"/>
        <v>0</v>
      </c>
      <c r="F3528" s="2">
        <f t="shared" ca="1" si="111"/>
        <v>0</v>
      </c>
    </row>
    <row r="3529" spans="1:6" x14ac:dyDescent="0.25">
      <c r="A3529" s="9"/>
      <c r="B3529" s="8"/>
      <c r="C3529">
        <f>IF(ISNUMBER(MATCH(A3529,A$1:A3528,0)),"",ROW())</f>
        <v>3529</v>
      </c>
      <c r="E3529" s="4">
        <f t="shared" ca="1" si="110"/>
        <v>0</v>
      </c>
      <c r="F3529" s="2">
        <f t="shared" ca="1" si="111"/>
        <v>0</v>
      </c>
    </row>
    <row r="3530" spans="1:6" x14ac:dyDescent="0.25">
      <c r="A3530" s="9"/>
      <c r="B3530" s="8"/>
      <c r="C3530">
        <f>IF(ISNUMBER(MATCH(A3530,A$1:A3529,0)),"",ROW())</f>
        <v>3530</v>
      </c>
      <c r="E3530" s="4">
        <f t="shared" ca="1" si="110"/>
        <v>0</v>
      </c>
      <c r="F3530" s="2">
        <f t="shared" ca="1" si="111"/>
        <v>0</v>
      </c>
    </row>
    <row r="3531" spans="1:6" x14ac:dyDescent="0.25">
      <c r="A3531" s="9"/>
      <c r="B3531" s="8"/>
      <c r="C3531">
        <f>IF(ISNUMBER(MATCH(A3531,A$1:A3530,0)),"",ROW())</f>
        <v>3531</v>
      </c>
      <c r="E3531" s="4">
        <f t="shared" ca="1" si="110"/>
        <v>0</v>
      </c>
      <c r="F3531" s="2">
        <f t="shared" ca="1" si="111"/>
        <v>0</v>
      </c>
    </row>
    <row r="3532" spans="1:6" x14ac:dyDescent="0.25">
      <c r="A3532" s="9"/>
      <c r="B3532" s="8"/>
      <c r="C3532">
        <f>IF(ISNUMBER(MATCH(A3532,A$1:A3531,0)),"",ROW())</f>
        <v>3532</v>
      </c>
      <c r="E3532" s="4">
        <f t="shared" ca="1" si="110"/>
        <v>0</v>
      </c>
      <c r="F3532" s="2">
        <f t="shared" ca="1" si="111"/>
        <v>0</v>
      </c>
    </row>
    <row r="3533" spans="1:6" x14ac:dyDescent="0.25">
      <c r="A3533" s="9"/>
      <c r="B3533" s="8"/>
      <c r="C3533">
        <f>IF(ISNUMBER(MATCH(A3533,A$1:A3532,0)),"",ROW())</f>
        <v>3533</v>
      </c>
      <c r="E3533" s="4">
        <f t="shared" ca="1" si="110"/>
        <v>0</v>
      </c>
      <c r="F3533" s="2">
        <f t="shared" ca="1" si="111"/>
        <v>0</v>
      </c>
    </row>
    <row r="3534" spans="1:6" x14ac:dyDescent="0.25">
      <c r="A3534" s="9"/>
      <c r="B3534" s="8"/>
      <c r="C3534">
        <f>IF(ISNUMBER(MATCH(A3534,A$1:A3533,0)),"",ROW())</f>
        <v>3534</v>
      </c>
      <c r="E3534" s="4">
        <f t="shared" ca="1" si="110"/>
        <v>0</v>
      </c>
      <c r="F3534" s="2">
        <f t="shared" ca="1" si="111"/>
        <v>0</v>
      </c>
    </row>
    <row r="3535" spans="1:6" x14ac:dyDescent="0.25">
      <c r="A3535" s="9"/>
      <c r="B3535" s="8"/>
      <c r="C3535">
        <f>IF(ISNUMBER(MATCH(A3535,A$1:A3534,0)),"",ROW())</f>
        <v>3535</v>
      </c>
      <c r="E3535" s="4">
        <f t="shared" ca="1" si="110"/>
        <v>0</v>
      </c>
      <c r="F3535" s="2">
        <f t="shared" ca="1" si="111"/>
        <v>0</v>
      </c>
    </row>
    <row r="3536" spans="1:6" x14ac:dyDescent="0.25">
      <c r="A3536" s="9"/>
      <c r="B3536" s="8"/>
      <c r="C3536">
        <f>IF(ISNUMBER(MATCH(A3536,A$1:A3535,0)),"",ROW())</f>
        <v>3536</v>
      </c>
      <c r="E3536" s="4">
        <f t="shared" ca="1" si="110"/>
        <v>0</v>
      </c>
      <c r="F3536" s="2">
        <f t="shared" ca="1" si="111"/>
        <v>0</v>
      </c>
    </row>
    <row r="3537" spans="1:6" x14ac:dyDescent="0.25">
      <c r="A3537" s="9"/>
      <c r="B3537" s="8"/>
      <c r="C3537">
        <f>IF(ISNUMBER(MATCH(A3537,A$1:A3536,0)),"",ROW())</f>
        <v>3537</v>
      </c>
      <c r="E3537" s="4">
        <f t="shared" ca="1" si="110"/>
        <v>0</v>
      </c>
      <c r="F3537" s="2">
        <f t="shared" ca="1" si="111"/>
        <v>0</v>
      </c>
    </row>
    <row r="3538" spans="1:6" x14ac:dyDescent="0.25">
      <c r="A3538" s="9"/>
      <c r="B3538" s="8"/>
      <c r="C3538">
        <f>IF(ISNUMBER(MATCH(A3538,A$1:A3537,0)),"",ROW())</f>
        <v>3538</v>
      </c>
      <c r="E3538" s="4">
        <f t="shared" ca="1" si="110"/>
        <v>0</v>
      </c>
      <c r="F3538" s="2">
        <f t="shared" ca="1" si="111"/>
        <v>0</v>
      </c>
    </row>
    <row r="3539" spans="1:6" x14ac:dyDescent="0.25">
      <c r="A3539" s="9"/>
      <c r="B3539" s="8"/>
      <c r="C3539">
        <f>IF(ISNUMBER(MATCH(A3539,A$1:A3538,0)),"",ROW())</f>
        <v>3539</v>
      </c>
      <c r="E3539" s="4">
        <f t="shared" ca="1" si="110"/>
        <v>0</v>
      </c>
      <c r="F3539" s="2">
        <f t="shared" ca="1" si="111"/>
        <v>0</v>
      </c>
    </row>
    <row r="3540" spans="1:6" x14ac:dyDescent="0.25">
      <c r="A3540" s="9"/>
      <c r="B3540" s="8"/>
      <c r="C3540">
        <f>IF(ISNUMBER(MATCH(A3540,A$1:A3539,0)),"",ROW())</f>
        <v>3540</v>
      </c>
      <c r="E3540" s="4">
        <f t="shared" ca="1" si="110"/>
        <v>0</v>
      </c>
      <c r="F3540" s="2">
        <f t="shared" ca="1" si="111"/>
        <v>0</v>
      </c>
    </row>
    <row r="3541" spans="1:6" x14ac:dyDescent="0.25">
      <c r="A3541" s="9"/>
      <c r="B3541" s="8"/>
      <c r="C3541">
        <f>IF(ISNUMBER(MATCH(A3541,A$1:A3540,0)),"",ROW())</f>
        <v>3541</v>
      </c>
      <c r="E3541" s="4">
        <f t="shared" ca="1" si="110"/>
        <v>0</v>
      </c>
      <c r="F3541" s="2">
        <f t="shared" ca="1" si="111"/>
        <v>0</v>
      </c>
    </row>
    <row r="3542" spans="1:6" x14ac:dyDescent="0.25">
      <c r="A3542" s="9"/>
      <c r="B3542" s="8"/>
      <c r="C3542">
        <f>IF(ISNUMBER(MATCH(A3542,A$1:A3541,0)),"",ROW())</f>
        <v>3542</v>
      </c>
      <c r="E3542" s="4">
        <f t="shared" ca="1" si="110"/>
        <v>0</v>
      </c>
      <c r="F3542" s="2">
        <f t="shared" ca="1" si="111"/>
        <v>0</v>
      </c>
    </row>
    <row r="3543" spans="1:6" x14ac:dyDescent="0.25">
      <c r="A3543" s="9"/>
      <c r="B3543" s="8"/>
      <c r="C3543">
        <f>IF(ISNUMBER(MATCH(A3543,A$1:A3542,0)),"",ROW())</f>
        <v>3543</v>
      </c>
      <c r="E3543" s="4">
        <f t="shared" ca="1" si="110"/>
        <v>0</v>
      </c>
      <c r="F3543" s="2">
        <f t="shared" ca="1" si="111"/>
        <v>0</v>
      </c>
    </row>
    <row r="3544" spans="1:6" x14ac:dyDescent="0.25">
      <c r="A3544" s="9"/>
      <c r="B3544" s="8"/>
      <c r="C3544">
        <f>IF(ISNUMBER(MATCH(A3544,A$1:A3543,0)),"",ROW())</f>
        <v>3544</v>
      </c>
      <c r="E3544" s="4">
        <f t="shared" ca="1" si="110"/>
        <v>0</v>
      </c>
      <c r="F3544" s="2">
        <f t="shared" ca="1" si="111"/>
        <v>0</v>
      </c>
    </row>
    <row r="3545" spans="1:6" x14ac:dyDescent="0.25">
      <c r="A3545" s="9"/>
      <c r="B3545" s="8"/>
      <c r="C3545">
        <f>IF(ISNUMBER(MATCH(A3545,A$1:A3544,0)),"",ROW())</f>
        <v>3545</v>
      </c>
      <c r="E3545" s="4">
        <f t="shared" ca="1" si="110"/>
        <v>0</v>
      </c>
      <c r="F3545" s="2">
        <f t="shared" ca="1" si="111"/>
        <v>0</v>
      </c>
    </row>
    <row r="3546" spans="1:6" x14ac:dyDescent="0.25">
      <c r="A3546" s="9"/>
      <c r="B3546" s="8"/>
      <c r="C3546">
        <f>IF(ISNUMBER(MATCH(A3546,A$1:A3545,0)),"",ROW())</f>
        <v>3546</v>
      </c>
      <c r="E3546" s="4">
        <f t="shared" ca="1" si="110"/>
        <v>0</v>
      </c>
      <c r="F3546" s="2">
        <f t="shared" ca="1" si="111"/>
        <v>0</v>
      </c>
    </row>
    <row r="3547" spans="1:6" x14ac:dyDescent="0.25">
      <c r="A3547" s="9"/>
      <c r="B3547" s="8"/>
      <c r="C3547">
        <f>IF(ISNUMBER(MATCH(A3547,A$1:A3546,0)),"",ROW())</f>
        <v>3547</v>
      </c>
      <c r="E3547" s="4">
        <f t="shared" ca="1" si="110"/>
        <v>0</v>
      </c>
      <c r="F3547" s="2">
        <f t="shared" ca="1" si="111"/>
        <v>0</v>
      </c>
    </row>
    <row r="3548" spans="1:6" x14ac:dyDescent="0.25">
      <c r="A3548" s="9"/>
      <c r="B3548" s="8"/>
      <c r="C3548">
        <f>IF(ISNUMBER(MATCH(A3548,A$1:A3547,0)),"",ROW())</f>
        <v>3548</v>
      </c>
      <c r="E3548" s="4">
        <f t="shared" ca="1" si="110"/>
        <v>0</v>
      </c>
      <c r="F3548" s="2">
        <f t="shared" ca="1" si="111"/>
        <v>0</v>
      </c>
    </row>
    <row r="3549" spans="1:6" x14ac:dyDescent="0.25">
      <c r="A3549" s="9"/>
      <c r="B3549" s="8"/>
      <c r="C3549">
        <f>IF(ISNUMBER(MATCH(A3549,A$1:A3548,0)),"",ROW())</f>
        <v>3549</v>
      </c>
      <c r="E3549" s="4">
        <f t="shared" ca="1" si="110"/>
        <v>0</v>
      </c>
      <c r="F3549" s="2">
        <f t="shared" ca="1" si="111"/>
        <v>0</v>
      </c>
    </row>
    <row r="3550" spans="1:6" x14ac:dyDescent="0.25">
      <c r="A3550" s="9"/>
      <c r="B3550" s="8"/>
      <c r="C3550">
        <f>IF(ISNUMBER(MATCH(A3550,A$1:A3549,0)),"",ROW())</f>
        <v>3550</v>
      </c>
      <c r="E3550" s="4">
        <f t="shared" ca="1" si="110"/>
        <v>0</v>
      </c>
      <c r="F3550" s="2">
        <f t="shared" ca="1" si="111"/>
        <v>0</v>
      </c>
    </row>
    <row r="3551" spans="1:6" x14ac:dyDescent="0.25">
      <c r="A3551" s="9"/>
      <c r="B3551" s="8"/>
      <c r="C3551">
        <f>IF(ISNUMBER(MATCH(A3551,A$1:A3550,0)),"",ROW())</f>
        <v>3551</v>
      </c>
      <c r="E3551" s="4">
        <f t="shared" ca="1" si="110"/>
        <v>0</v>
      </c>
      <c r="F3551" s="2">
        <f t="shared" ca="1" si="111"/>
        <v>0</v>
      </c>
    </row>
    <row r="3552" spans="1:6" x14ac:dyDescent="0.25">
      <c r="A3552" s="9"/>
      <c r="B3552" s="8"/>
      <c r="C3552">
        <f>IF(ISNUMBER(MATCH(A3552,A$1:A3551,0)),"",ROW())</f>
        <v>3552</v>
      </c>
      <c r="E3552" s="4">
        <f t="shared" ca="1" si="110"/>
        <v>0</v>
      </c>
      <c r="F3552" s="2">
        <f t="shared" ca="1" si="111"/>
        <v>0</v>
      </c>
    </row>
    <row r="3553" spans="1:6" x14ac:dyDescent="0.25">
      <c r="A3553" s="9"/>
      <c r="B3553" s="8"/>
      <c r="C3553">
        <f>IF(ISNUMBER(MATCH(A3553,A$1:A3552,0)),"",ROW())</f>
        <v>3553</v>
      </c>
      <c r="E3553" s="4">
        <f t="shared" ca="1" si="110"/>
        <v>0</v>
      </c>
      <c r="F3553" s="2">
        <f t="shared" ca="1" si="111"/>
        <v>0</v>
      </c>
    </row>
    <row r="3554" spans="1:6" x14ac:dyDescent="0.25">
      <c r="A3554" s="9"/>
      <c r="B3554" s="8"/>
      <c r="C3554">
        <f>IF(ISNUMBER(MATCH(A3554,A$1:A3553,0)),"",ROW())</f>
        <v>3554</v>
      </c>
      <c r="E3554" s="4">
        <f t="shared" ca="1" si="110"/>
        <v>0</v>
      </c>
      <c r="F3554" s="2">
        <f t="shared" ca="1" si="111"/>
        <v>0</v>
      </c>
    </row>
    <row r="3555" spans="1:6" x14ac:dyDescent="0.25">
      <c r="A3555" s="9"/>
      <c r="B3555" s="8"/>
      <c r="C3555">
        <f>IF(ISNUMBER(MATCH(A3555,A$1:A3554,0)),"",ROW())</f>
        <v>3555</v>
      </c>
      <c r="E3555" s="4">
        <f t="shared" ca="1" si="110"/>
        <v>0</v>
      </c>
      <c r="F3555" s="2">
        <f t="shared" ca="1" si="111"/>
        <v>0</v>
      </c>
    </row>
    <row r="3556" spans="1:6" x14ac:dyDescent="0.25">
      <c r="A3556" s="9"/>
      <c r="B3556" s="8"/>
      <c r="C3556">
        <f>IF(ISNUMBER(MATCH(A3556,A$1:A3555,0)),"",ROW())</f>
        <v>3556</v>
      </c>
      <c r="E3556" s="4">
        <f t="shared" ca="1" si="110"/>
        <v>0</v>
      </c>
      <c r="F3556" s="2">
        <f t="shared" ca="1" si="111"/>
        <v>0</v>
      </c>
    </row>
    <row r="3557" spans="1:6" x14ac:dyDescent="0.25">
      <c r="A3557" s="9"/>
      <c r="B3557" s="8"/>
      <c r="C3557">
        <f>IF(ISNUMBER(MATCH(A3557,A$1:A3556,0)),"",ROW())</f>
        <v>3557</v>
      </c>
      <c r="E3557" s="4">
        <f t="shared" ca="1" si="110"/>
        <v>0</v>
      </c>
      <c r="F3557" s="2">
        <f t="shared" ca="1" si="111"/>
        <v>0</v>
      </c>
    </row>
    <row r="3558" spans="1:6" x14ac:dyDescent="0.25">
      <c r="A3558" s="9"/>
      <c r="B3558" s="8"/>
      <c r="C3558">
        <f>IF(ISNUMBER(MATCH(A3558,A$1:A3557,0)),"",ROW())</f>
        <v>3558</v>
      </c>
      <c r="E3558" s="4">
        <f t="shared" ca="1" si="110"/>
        <v>0</v>
      </c>
      <c r="F3558" s="2">
        <f t="shared" ca="1" si="111"/>
        <v>0</v>
      </c>
    </row>
    <row r="3559" spans="1:6" x14ac:dyDescent="0.25">
      <c r="A3559" s="9"/>
      <c r="B3559" s="8"/>
      <c r="C3559">
        <f>IF(ISNUMBER(MATCH(A3559,A$1:A3558,0)),"",ROW())</f>
        <v>3559</v>
      </c>
      <c r="E3559" s="4">
        <f t="shared" ca="1" si="110"/>
        <v>0</v>
      </c>
      <c r="F3559" s="2">
        <f t="shared" ca="1" si="111"/>
        <v>0</v>
      </c>
    </row>
    <row r="3560" spans="1:6" x14ac:dyDescent="0.25">
      <c r="A3560" s="9"/>
      <c r="B3560" s="8"/>
      <c r="C3560">
        <f>IF(ISNUMBER(MATCH(A3560,A$1:A3559,0)),"",ROW())</f>
        <v>3560</v>
      </c>
      <c r="E3560" s="4">
        <f t="shared" ca="1" si="110"/>
        <v>0</v>
      </c>
      <c r="F3560" s="2">
        <f t="shared" ca="1" si="111"/>
        <v>0</v>
      </c>
    </row>
    <row r="3561" spans="1:6" x14ac:dyDescent="0.25">
      <c r="A3561" s="9"/>
      <c r="B3561" s="8"/>
      <c r="C3561">
        <f>IF(ISNUMBER(MATCH(A3561,A$1:A3560,0)),"",ROW())</f>
        <v>3561</v>
      </c>
      <c r="E3561" s="4">
        <f t="shared" ca="1" si="110"/>
        <v>0</v>
      </c>
      <c r="F3561" s="2">
        <f t="shared" ca="1" si="111"/>
        <v>0</v>
      </c>
    </row>
    <row r="3562" spans="1:6" x14ac:dyDescent="0.25">
      <c r="A3562" s="9"/>
      <c r="B3562" s="8"/>
      <c r="C3562">
        <f>IF(ISNUMBER(MATCH(A3562,A$1:A3561,0)),"",ROW())</f>
        <v>3562</v>
      </c>
      <c r="E3562" s="4">
        <f t="shared" ca="1" si="110"/>
        <v>0</v>
      </c>
      <c r="F3562" s="2">
        <f t="shared" ca="1" si="111"/>
        <v>0</v>
      </c>
    </row>
    <row r="3563" spans="1:6" x14ac:dyDescent="0.25">
      <c r="A3563" s="9"/>
      <c r="B3563" s="8"/>
      <c r="C3563">
        <f>IF(ISNUMBER(MATCH(A3563,A$1:A3562,0)),"",ROW())</f>
        <v>3563</v>
      </c>
      <c r="E3563" s="4">
        <f t="shared" ca="1" si="110"/>
        <v>0</v>
      </c>
      <c r="F3563" s="2">
        <f t="shared" ca="1" si="111"/>
        <v>0</v>
      </c>
    </row>
    <row r="3564" spans="1:6" x14ac:dyDescent="0.25">
      <c r="A3564" s="9"/>
      <c r="B3564" s="8"/>
      <c r="C3564">
        <f>IF(ISNUMBER(MATCH(A3564,A$1:A3563,0)),"",ROW())</f>
        <v>3564</v>
      </c>
      <c r="E3564" s="4">
        <f t="shared" ca="1" si="110"/>
        <v>0</v>
      </c>
      <c r="F3564" s="2">
        <f t="shared" ca="1" si="111"/>
        <v>0</v>
      </c>
    </row>
    <row r="3565" spans="1:6" x14ac:dyDescent="0.25">
      <c r="A3565" s="9"/>
      <c r="B3565" s="8"/>
      <c r="C3565">
        <f>IF(ISNUMBER(MATCH(A3565,A$1:A3564,0)),"",ROW())</f>
        <v>3565</v>
      </c>
      <c r="E3565" s="4">
        <f t="shared" ca="1" si="110"/>
        <v>0</v>
      </c>
      <c r="F3565" s="2">
        <f t="shared" ca="1" si="111"/>
        <v>0</v>
      </c>
    </row>
    <row r="3566" spans="1:6" x14ac:dyDescent="0.25">
      <c r="A3566" s="9"/>
      <c r="B3566" s="8"/>
      <c r="C3566">
        <f>IF(ISNUMBER(MATCH(A3566,A$1:A3565,0)),"",ROW())</f>
        <v>3566</v>
      </c>
      <c r="E3566" s="4">
        <f t="shared" ca="1" si="110"/>
        <v>0</v>
      </c>
      <c r="F3566" s="2">
        <f t="shared" ca="1" si="111"/>
        <v>0</v>
      </c>
    </row>
    <row r="3567" spans="1:6" x14ac:dyDescent="0.25">
      <c r="A3567" s="9"/>
      <c r="B3567" s="8"/>
      <c r="C3567">
        <f>IF(ISNUMBER(MATCH(A3567,A$1:A3566,0)),"",ROW())</f>
        <v>3567</v>
      </c>
      <c r="E3567" s="4">
        <f t="shared" ca="1" si="110"/>
        <v>0</v>
      </c>
      <c r="F3567" s="2">
        <f t="shared" ca="1" si="111"/>
        <v>0</v>
      </c>
    </row>
    <row r="3568" spans="1:6" x14ac:dyDescent="0.25">
      <c r="A3568" s="9"/>
      <c r="B3568" s="8"/>
      <c r="C3568">
        <f>IF(ISNUMBER(MATCH(A3568,A$1:A3567,0)),"",ROW())</f>
        <v>3568</v>
      </c>
      <c r="E3568" s="4">
        <f t="shared" ca="1" si="110"/>
        <v>0</v>
      </c>
      <c r="F3568" s="2">
        <f t="shared" ca="1" si="111"/>
        <v>0</v>
      </c>
    </row>
    <row r="3569" spans="1:6" x14ac:dyDescent="0.25">
      <c r="A3569" s="9"/>
      <c r="B3569" s="8"/>
      <c r="C3569">
        <f>IF(ISNUMBER(MATCH(A3569,A$1:A3568,0)),"",ROW())</f>
        <v>3569</v>
      </c>
      <c r="E3569" s="4">
        <f t="shared" ca="1" si="110"/>
        <v>0</v>
      </c>
      <c r="F3569" s="2">
        <f t="shared" ca="1" si="111"/>
        <v>0</v>
      </c>
    </row>
    <row r="3570" spans="1:6" x14ac:dyDescent="0.25">
      <c r="A3570" s="9"/>
      <c r="B3570" s="8"/>
      <c r="C3570">
        <f>IF(ISNUMBER(MATCH(A3570,A$1:A3569,0)),"",ROW())</f>
        <v>3570</v>
      </c>
      <c r="E3570" s="4">
        <f t="shared" ca="1" si="110"/>
        <v>0</v>
      </c>
      <c r="F3570" s="2">
        <f t="shared" ca="1" si="111"/>
        <v>0</v>
      </c>
    </row>
    <row r="3571" spans="1:6" x14ac:dyDescent="0.25">
      <c r="A3571" s="9"/>
      <c r="B3571" s="8"/>
      <c r="C3571">
        <f>IF(ISNUMBER(MATCH(A3571,A$1:A3570,0)),"",ROW())</f>
        <v>3571</v>
      </c>
      <c r="E3571" s="4">
        <f t="shared" ca="1" si="110"/>
        <v>0</v>
      </c>
      <c r="F3571" s="2">
        <f t="shared" ca="1" si="111"/>
        <v>0</v>
      </c>
    </row>
    <row r="3572" spans="1:6" x14ac:dyDescent="0.25">
      <c r="A3572" s="9"/>
      <c r="B3572" s="8"/>
      <c r="C3572">
        <f>IF(ISNUMBER(MATCH(A3572,A$1:A3571,0)),"",ROW())</f>
        <v>3572</v>
      </c>
      <c r="E3572" s="4">
        <f t="shared" ca="1" si="110"/>
        <v>0</v>
      </c>
      <c r="F3572" s="2">
        <f t="shared" ca="1" si="111"/>
        <v>0</v>
      </c>
    </row>
    <row r="3573" spans="1:6" x14ac:dyDescent="0.25">
      <c r="A3573" s="9"/>
      <c r="B3573" s="8"/>
      <c r="C3573">
        <f>IF(ISNUMBER(MATCH(A3573,A$1:A3572,0)),"",ROW())</f>
        <v>3573</v>
      </c>
      <c r="E3573" s="4">
        <f t="shared" ca="1" si="110"/>
        <v>0</v>
      </c>
      <c r="F3573" s="2">
        <f t="shared" ca="1" si="111"/>
        <v>0</v>
      </c>
    </row>
    <row r="3574" spans="1:6" x14ac:dyDescent="0.25">
      <c r="A3574" s="9"/>
      <c r="B3574" s="8"/>
      <c r="C3574">
        <f>IF(ISNUMBER(MATCH(A3574,A$1:A3573,0)),"",ROW())</f>
        <v>3574</v>
      </c>
      <c r="E3574" s="4">
        <f t="shared" ca="1" si="110"/>
        <v>0</v>
      </c>
      <c r="F3574" s="2">
        <f t="shared" ca="1" si="111"/>
        <v>0</v>
      </c>
    </row>
    <row r="3575" spans="1:6" x14ac:dyDescent="0.25">
      <c r="A3575" s="9"/>
      <c r="B3575" s="8"/>
      <c r="C3575">
        <f>IF(ISNUMBER(MATCH(A3575,A$1:A3574,0)),"",ROW())</f>
        <v>3575</v>
      </c>
      <c r="E3575" s="4">
        <f t="shared" ca="1" si="110"/>
        <v>0</v>
      </c>
      <c r="F3575" s="2">
        <f t="shared" ca="1" si="111"/>
        <v>0</v>
      </c>
    </row>
    <row r="3576" spans="1:6" x14ac:dyDescent="0.25">
      <c r="A3576" s="9"/>
      <c r="B3576" s="8"/>
      <c r="C3576">
        <f>IF(ISNUMBER(MATCH(A3576,A$1:A3575,0)),"",ROW())</f>
        <v>3576</v>
      </c>
      <c r="E3576" s="4">
        <f t="shared" ca="1" si="110"/>
        <v>0</v>
      </c>
      <c r="F3576" s="2">
        <f t="shared" ca="1" si="111"/>
        <v>0</v>
      </c>
    </row>
    <row r="3577" spans="1:6" x14ac:dyDescent="0.25">
      <c r="A3577" s="9"/>
      <c r="B3577" s="8"/>
      <c r="C3577">
        <f>IF(ISNUMBER(MATCH(A3577,A$1:A3576,0)),"",ROW())</f>
        <v>3577</v>
      </c>
      <c r="E3577" s="4">
        <f t="shared" ca="1" si="110"/>
        <v>0</v>
      </c>
      <c r="F3577" s="2">
        <f t="shared" ca="1" si="111"/>
        <v>0</v>
      </c>
    </row>
    <row r="3578" spans="1:6" x14ac:dyDescent="0.25">
      <c r="A3578" s="9"/>
      <c r="B3578" s="8"/>
      <c r="C3578">
        <f>IF(ISNUMBER(MATCH(A3578,A$1:A3577,0)),"",ROW())</f>
        <v>3578</v>
      </c>
      <c r="E3578" s="4">
        <f t="shared" ca="1" si="110"/>
        <v>0</v>
      </c>
      <c r="F3578" s="2">
        <f t="shared" ca="1" si="111"/>
        <v>0</v>
      </c>
    </row>
    <row r="3579" spans="1:6" x14ac:dyDescent="0.25">
      <c r="A3579" s="9"/>
      <c r="B3579" s="8"/>
      <c r="C3579">
        <f>IF(ISNUMBER(MATCH(A3579,A$1:A3578,0)),"",ROW())</f>
        <v>3579</v>
      </c>
      <c r="E3579" s="4">
        <f t="shared" ca="1" si="110"/>
        <v>0</v>
      </c>
      <c r="F3579" s="2">
        <f t="shared" ca="1" si="111"/>
        <v>0</v>
      </c>
    </row>
    <row r="3580" spans="1:6" x14ac:dyDescent="0.25">
      <c r="A3580" s="9"/>
      <c r="B3580" s="8"/>
      <c r="C3580">
        <f>IF(ISNUMBER(MATCH(A3580,A$1:A3579,0)),"",ROW())</f>
        <v>3580</v>
      </c>
      <c r="E3580" s="4">
        <f t="shared" ca="1" si="110"/>
        <v>0</v>
      </c>
      <c r="F3580" s="2">
        <f t="shared" ca="1" si="111"/>
        <v>0</v>
      </c>
    </row>
    <row r="3581" spans="1:6" x14ac:dyDescent="0.25">
      <c r="A3581" s="9"/>
      <c r="B3581" s="8"/>
      <c r="C3581">
        <f>IF(ISNUMBER(MATCH(A3581,A$1:A3580,0)),"",ROW())</f>
        <v>3581</v>
      </c>
      <c r="E3581" s="4">
        <f t="shared" ca="1" si="110"/>
        <v>0</v>
      </c>
      <c r="F3581" s="2">
        <f t="shared" ca="1" si="111"/>
        <v>0</v>
      </c>
    </row>
    <row r="3582" spans="1:6" x14ac:dyDescent="0.25">
      <c r="A3582" s="9"/>
      <c r="B3582" s="8"/>
      <c r="C3582">
        <f>IF(ISNUMBER(MATCH(A3582,A$1:A3581,0)),"",ROW())</f>
        <v>3582</v>
      </c>
      <c r="E3582" s="4">
        <f t="shared" ca="1" si="110"/>
        <v>0</v>
      </c>
      <c r="F3582" s="2">
        <f t="shared" ca="1" si="111"/>
        <v>0</v>
      </c>
    </row>
    <row r="3583" spans="1:6" x14ac:dyDescent="0.25">
      <c r="A3583" s="9"/>
      <c r="B3583" s="8"/>
      <c r="C3583">
        <f>IF(ISNUMBER(MATCH(A3583,A$1:A3582,0)),"",ROW())</f>
        <v>3583</v>
      </c>
      <c r="E3583" s="4">
        <f t="shared" ca="1" si="110"/>
        <v>0</v>
      </c>
      <c r="F3583" s="2">
        <f t="shared" ca="1" si="111"/>
        <v>0</v>
      </c>
    </row>
    <row r="3584" spans="1:6" x14ac:dyDescent="0.25">
      <c r="A3584" s="9"/>
      <c r="B3584" s="8"/>
      <c r="C3584">
        <f>IF(ISNUMBER(MATCH(A3584,A$1:A3583,0)),"",ROW())</f>
        <v>3584</v>
      </c>
      <c r="E3584" s="4">
        <f t="shared" ca="1" si="110"/>
        <v>0</v>
      </c>
      <c r="F3584" s="2">
        <f t="shared" ca="1" si="111"/>
        <v>0</v>
      </c>
    </row>
    <row r="3585" spans="1:6" x14ac:dyDescent="0.25">
      <c r="A3585" s="9"/>
      <c r="B3585" s="8"/>
      <c r="C3585">
        <f>IF(ISNUMBER(MATCH(A3585,A$1:A3584,0)),"",ROW())</f>
        <v>3585</v>
      </c>
      <c r="E3585" s="4">
        <f t="shared" ca="1" si="110"/>
        <v>0</v>
      </c>
      <c r="F3585" s="2">
        <f t="shared" ca="1" si="111"/>
        <v>0</v>
      </c>
    </row>
    <row r="3586" spans="1:6" x14ac:dyDescent="0.25">
      <c r="A3586" s="9"/>
      <c r="B3586" s="8"/>
      <c r="C3586">
        <f>IF(ISNUMBER(MATCH(A3586,A$1:A3585,0)),"",ROW())</f>
        <v>3586</v>
      </c>
      <c r="E3586" s="4">
        <f t="shared" ref="E3586:E3649" ca="1" si="112">IF(ISERROR(SMALL(C$1:C$5000,ROW()-1)),"",INDIRECT("A"&amp;SMALL(C$1:C$5000,ROW()-1),1))</f>
        <v>0</v>
      </c>
      <c r="F3586" s="2">
        <f t="shared" ca="1" si="111"/>
        <v>0</v>
      </c>
    </row>
    <row r="3587" spans="1:6" x14ac:dyDescent="0.25">
      <c r="A3587" s="9"/>
      <c r="B3587" s="8"/>
      <c r="C3587">
        <f>IF(ISNUMBER(MATCH(A3587,A$1:A3586,0)),"",ROW())</f>
        <v>3587</v>
      </c>
      <c r="E3587" s="4">
        <f t="shared" ca="1" si="112"/>
        <v>0</v>
      </c>
      <c r="F3587" s="2">
        <f t="shared" ref="F3587:F3650" ca="1" si="113">IF(E3587="","",SUMIF(A$1:A$5000,E3587,B$1:B$50000))</f>
        <v>0</v>
      </c>
    </row>
    <row r="3588" spans="1:6" x14ac:dyDescent="0.25">
      <c r="A3588" s="9"/>
      <c r="B3588" s="8"/>
      <c r="C3588">
        <f>IF(ISNUMBER(MATCH(A3588,A$1:A3587,0)),"",ROW())</f>
        <v>3588</v>
      </c>
      <c r="E3588" s="4">
        <f t="shared" ca="1" si="112"/>
        <v>0</v>
      </c>
      <c r="F3588" s="2">
        <f t="shared" ca="1" si="113"/>
        <v>0</v>
      </c>
    </row>
    <row r="3589" spans="1:6" x14ac:dyDescent="0.25">
      <c r="A3589" s="9"/>
      <c r="B3589" s="8"/>
      <c r="C3589">
        <f>IF(ISNUMBER(MATCH(A3589,A$1:A3588,0)),"",ROW())</f>
        <v>3589</v>
      </c>
      <c r="E3589" s="4">
        <f t="shared" ca="1" si="112"/>
        <v>0</v>
      </c>
      <c r="F3589" s="2">
        <f t="shared" ca="1" si="113"/>
        <v>0</v>
      </c>
    </row>
    <row r="3590" spans="1:6" x14ac:dyDescent="0.25">
      <c r="A3590" s="9"/>
      <c r="B3590" s="8"/>
      <c r="C3590">
        <f>IF(ISNUMBER(MATCH(A3590,A$1:A3589,0)),"",ROW())</f>
        <v>3590</v>
      </c>
      <c r="E3590" s="4">
        <f t="shared" ca="1" si="112"/>
        <v>0</v>
      </c>
      <c r="F3590" s="2">
        <f t="shared" ca="1" si="113"/>
        <v>0</v>
      </c>
    </row>
    <row r="3591" spans="1:6" x14ac:dyDescent="0.25">
      <c r="A3591" s="9"/>
      <c r="B3591" s="8"/>
      <c r="C3591">
        <f>IF(ISNUMBER(MATCH(A3591,A$1:A3590,0)),"",ROW())</f>
        <v>3591</v>
      </c>
      <c r="E3591" s="4">
        <f t="shared" ca="1" si="112"/>
        <v>0</v>
      </c>
      <c r="F3591" s="2">
        <f t="shared" ca="1" si="113"/>
        <v>0</v>
      </c>
    </row>
    <row r="3592" spans="1:6" x14ac:dyDescent="0.25">
      <c r="A3592" s="9"/>
      <c r="B3592" s="8"/>
      <c r="C3592">
        <f>IF(ISNUMBER(MATCH(A3592,A$1:A3591,0)),"",ROW())</f>
        <v>3592</v>
      </c>
      <c r="E3592" s="4">
        <f t="shared" ca="1" si="112"/>
        <v>0</v>
      </c>
      <c r="F3592" s="2">
        <f t="shared" ca="1" si="113"/>
        <v>0</v>
      </c>
    </row>
    <row r="3593" spans="1:6" x14ac:dyDescent="0.25">
      <c r="A3593" s="9"/>
      <c r="B3593" s="8"/>
      <c r="C3593">
        <f>IF(ISNUMBER(MATCH(A3593,A$1:A3592,0)),"",ROW())</f>
        <v>3593</v>
      </c>
      <c r="E3593" s="4">
        <f t="shared" ca="1" si="112"/>
        <v>0</v>
      </c>
      <c r="F3593" s="2">
        <f t="shared" ca="1" si="113"/>
        <v>0</v>
      </c>
    </row>
    <row r="3594" spans="1:6" x14ac:dyDescent="0.25">
      <c r="A3594" s="9"/>
      <c r="B3594" s="8"/>
      <c r="C3594">
        <f>IF(ISNUMBER(MATCH(A3594,A$1:A3593,0)),"",ROW())</f>
        <v>3594</v>
      </c>
      <c r="E3594" s="4">
        <f t="shared" ca="1" si="112"/>
        <v>0</v>
      </c>
      <c r="F3594" s="2">
        <f t="shared" ca="1" si="113"/>
        <v>0</v>
      </c>
    </row>
    <row r="3595" spans="1:6" x14ac:dyDescent="0.25">
      <c r="A3595" s="9"/>
      <c r="B3595" s="8"/>
      <c r="C3595">
        <f>IF(ISNUMBER(MATCH(A3595,A$1:A3594,0)),"",ROW())</f>
        <v>3595</v>
      </c>
      <c r="E3595" s="4">
        <f t="shared" ca="1" si="112"/>
        <v>0</v>
      </c>
      <c r="F3595" s="2">
        <f t="shared" ca="1" si="113"/>
        <v>0</v>
      </c>
    </row>
    <row r="3596" spans="1:6" x14ac:dyDescent="0.25">
      <c r="A3596" s="9"/>
      <c r="B3596" s="8"/>
      <c r="C3596">
        <f>IF(ISNUMBER(MATCH(A3596,A$1:A3595,0)),"",ROW())</f>
        <v>3596</v>
      </c>
      <c r="E3596" s="4">
        <f t="shared" ca="1" si="112"/>
        <v>0</v>
      </c>
      <c r="F3596" s="2">
        <f t="shared" ca="1" si="113"/>
        <v>0</v>
      </c>
    </row>
    <row r="3597" spans="1:6" x14ac:dyDescent="0.25">
      <c r="A3597" s="9"/>
      <c r="B3597" s="8"/>
      <c r="C3597">
        <f>IF(ISNUMBER(MATCH(A3597,A$1:A3596,0)),"",ROW())</f>
        <v>3597</v>
      </c>
      <c r="E3597" s="4">
        <f t="shared" ca="1" si="112"/>
        <v>0</v>
      </c>
      <c r="F3597" s="2">
        <f t="shared" ca="1" si="113"/>
        <v>0</v>
      </c>
    </row>
    <row r="3598" spans="1:6" x14ac:dyDescent="0.25">
      <c r="A3598" s="9"/>
      <c r="B3598" s="8"/>
      <c r="C3598">
        <f>IF(ISNUMBER(MATCH(A3598,A$1:A3597,0)),"",ROW())</f>
        <v>3598</v>
      </c>
      <c r="E3598" s="4">
        <f t="shared" ca="1" si="112"/>
        <v>0</v>
      </c>
      <c r="F3598" s="2">
        <f t="shared" ca="1" si="113"/>
        <v>0</v>
      </c>
    </row>
    <row r="3599" spans="1:6" x14ac:dyDescent="0.25">
      <c r="A3599" s="9"/>
      <c r="B3599" s="8"/>
      <c r="C3599">
        <f>IF(ISNUMBER(MATCH(A3599,A$1:A3598,0)),"",ROW())</f>
        <v>3599</v>
      </c>
      <c r="E3599" s="4">
        <f t="shared" ca="1" si="112"/>
        <v>0</v>
      </c>
      <c r="F3599" s="2">
        <f t="shared" ca="1" si="113"/>
        <v>0</v>
      </c>
    </row>
    <row r="3600" spans="1:6" x14ac:dyDescent="0.25">
      <c r="A3600" s="9"/>
      <c r="B3600" s="8"/>
      <c r="C3600">
        <f>IF(ISNUMBER(MATCH(A3600,A$1:A3599,0)),"",ROW())</f>
        <v>3600</v>
      </c>
      <c r="E3600" s="4">
        <f t="shared" ca="1" si="112"/>
        <v>0</v>
      </c>
      <c r="F3600" s="2">
        <f t="shared" ca="1" si="113"/>
        <v>0</v>
      </c>
    </row>
    <row r="3601" spans="1:6" x14ac:dyDescent="0.25">
      <c r="A3601" s="9"/>
      <c r="B3601" s="8"/>
      <c r="C3601">
        <f>IF(ISNUMBER(MATCH(A3601,A$1:A3600,0)),"",ROW())</f>
        <v>3601</v>
      </c>
      <c r="E3601" s="4">
        <f t="shared" ca="1" si="112"/>
        <v>0</v>
      </c>
      <c r="F3601" s="2">
        <f t="shared" ca="1" si="113"/>
        <v>0</v>
      </c>
    </row>
    <row r="3602" spans="1:6" x14ac:dyDescent="0.25">
      <c r="A3602" s="9"/>
      <c r="B3602" s="8"/>
      <c r="C3602">
        <f>IF(ISNUMBER(MATCH(A3602,A$1:A3601,0)),"",ROW())</f>
        <v>3602</v>
      </c>
      <c r="E3602" s="4">
        <f t="shared" ca="1" si="112"/>
        <v>0</v>
      </c>
      <c r="F3602" s="2">
        <f t="shared" ca="1" si="113"/>
        <v>0</v>
      </c>
    </row>
    <row r="3603" spans="1:6" x14ac:dyDescent="0.25">
      <c r="A3603" s="9"/>
      <c r="B3603" s="8"/>
      <c r="C3603">
        <f>IF(ISNUMBER(MATCH(A3603,A$1:A3602,0)),"",ROW())</f>
        <v>3603</v>
      </c>
      <c r="E3603" s="4">
        <f t="shared" ca="1" si="112"/>
        <v>0</v>
      </c>
      <c r="F3603" s="2">
        <f t="shared" ca="1" si="113"/>
        <v>0</v>
      </c>
    </row>
    <row r="3604" spans="1:6" x14ac:dyDescent="0.25">
      <c r="A3604" s="9"/>
      <c r="B3604" s="8"/>
      <c r="C3604">
        <f>IF(ISNUMBER(MATCH(A3604,A$1:A3603,0)),"",ROW())</f>
        <v>3604</v>
      </c>
      <c r="E3604" s="4">
        <f t="shared" ca="1" si="112"/>
        <v>0</v>
      </c>
      <c r="F3604" s="2">
        <f t="shared" ca="1" si="113"/>
        <v>0</v>
      </c>
    </row>
    <row r="3605" spans="1:6" x14ac:dyDescent="0.25">
      <c r="A3605" s="9"/>
      <c r="B3605" s="8"/>
      <c r="C3605">
        <f>IF(ISNUMBER(MATCH(A3605,A$1:A3604,0)),"",ROW())</f>
        <v>3605</v>
      </c>
      <c r="E3605" s="4">
        <f t="shared" ca="1" si="112"/>
        <v>0</v>
      </c>
      <c r="F3605" s="2">
        <f t="shared" ca="1" si="113"/>
        <v>0</v>
      </c>
    </row>
    <row r="3606" spans="1:6" x14ac:dyDescent="0.25">
      <c r="A3606" s="9"/>
      <c r="B3606" s="8"/>
      <c r="C3606">
        <f>IF(ISNUMBER(MATCH(A3606,A$1:A3605,0)),"",ROW())</f>
        <v>3606</v>
      </c>
      <c r="E3606" s="4">
        <f t="shared" ca="1" si="112"/>
        <v>0</v>
      </c>
      <c r="F3606" s="2">
        <f t="shared" ca="1" si="113"/>
        <v>0</v>
      </c>
    </row>
    <row r="3607" spans="1:6" x14ac:dyDescent="0.25">
      <c r="A3607" s="9"/>
      <c r="B3607" s="8"/>
      <c r="C3607">
        <f>IF(ISNUMBER(MATCH(A3607,A$1:A3606,0)),"",ROW())</f>
        <v>3607</v>
      </c>
      <c r="E3607" s="4">
        <f t="shared" ca="1" si="112"/>
        <v>0</v>
      </c>
      <c r="F3607" s="2">
        <f t="shared" ca="1" si="113"/>
        <v>0</v>
      </c>
    </row>
    <row r="3608" spans="1:6" x14ac:dyDescent="0.25">
      <c r="A3608" s="9"/>
      <c r="B3608" s="8"/>
      <c r="C3608">
        <f>IF(ISNUMBER(MATCH(A3608,A$1:A3607,0)),"",ROW())</f>
        <v>3608</v>
      </c>
      <c r="E3608" s="4">
        <f t="shared" ca="1" si="112"/>
        <v>0</v>
      </c>
      <c r="F3608" s="2">
        <f t="shared" ca="1" si="113"/>
        <v>0</v>
      </c>
    </row>
    <row r="3609" spans="1:6" x14ac:dyDescent="0.25">
      <c r="A3609" s="9"/>
      <c r="B3609" s="8"/>
      <c r="C3609">
        <f>IF(ISNUMBER(MATCH(A3609,A$1:A3608,0)),"",ROW())</f>
        <v>3609</v>
      </c>
      <c r="E3609" s="4">
        <f t="shared" ca="1" si="112"/>
        <v>0</v>
      </c>
      <c r="F3609" s="2">
        <f t="shared" ca="1" si="113"/>
        <v>0</v>
      </c>
    </row>
    <row r="3610" spans="1:6" x14ac:dyDescent="0.25">
      <c r="A3610" s="9"/>
      <c r="B3610" s="8"/>
      <c r="C3610">
        <f>IF(ISNUMBER(MATCH(A3610,A$1:A3609,0)),"",ROW())</f>
        <v>3610</v>
      </c>
      <c r="E3610" s="4">
        <f t="shared" ca="1" si="112"/>
        <v>0</v>
      </c>
      <c r="F3610" s="2">
        <f t="shared" ca="1" si="113"/>
        <v>0</v>
      </c>
    </row>
    <row r="3611" spans="1:6" x14ac:dyDescent="0.25">
      <c r="A3611" s="9"/>
      <c r="B3611" s="8"/>
      <c r="C3611">
        <f>IF(ISNUMBER(MATCH(A3611,A$1:A3610,0)),"",ROW())</f>
        <v>3611</v>
      </c>
      <c r="E3611" s="4">
        <f t="shared" ca="1" si="112"/>
        <v>0</v>
      </c>
      <c r="F3611" s="2">
        <f t="shared" ca="1" si="113"/>
        <v>0</v>
      </c>
    </row>
    <row r="3612" spans="1:6" x14ac:dyDescent="0.25">
      <c r="A3612" s="9"/>
      <c r="B3612" s="8"/>
      <c r="C3612">
        <f>IF(ISNUMBER(MATCH(A3612,A$1:A3611,0)),"",ROW())</f>
        <v>3612</v>
      </c>
      <c r="E3612" s="4">
        <f t="shared" ca="1" si="112"/>
        <v>0</v>
      </c>
      <c r="F3612" s="2">
        <f t="shared" ca="1" si="113"/>
        <v>0</v>
      </c>
    </row>
    <row r="3613" spans="1:6" x14ac:dyDescent="0.25">
      <c r="A3613" s="9"/>
      <c r="B3613" s="8"/>
      <c r="C3613">
        <f>IF(ISNUMBER(MATCH(A3613,A$1:A3612,0)),"",ROW())</f>
        <v>3613</v>
      </c>
      <c r="E3613" s="4">
        <f t="shared" ca="1" si="112"/>
        <v>0</v>
      </c>
      <c r="F3613" s="2">
        <f t="shared" ca="1" si="113"/>
        <v>0</v>
      </c>
    </row>
    <row r="3614" spans="1:6" x14ac:dyDescent="0.25">
      <c r="A3614" s="9"/>
      <c r="B3614" s="8"/>
      <c r="C3614">
        <f>IF(ISNUMBER(MATCH(A3614,A$1:A3613,0)),"",ROW())</f>
        <v>3614</v>
      </c>
      <c r="E3614" s="4">
        <f t="shared" ca="1" si="112"/>
        <v>0</v>
      </c>
      <c r="F3614" s="2">
        <f t="shared" ca="1" si="113"/>
        <v>0</v>
      </c>
    </row>
    <row r="3615" spans="1:6" x14ac:dyDescent="0.25">
      <c r="A3615" s="9"/>
      <c r="B3615" s="8"/>
      <c r="C3615">
        <f>IF(ISNUMBER(MATCH(A3615,A$1:A3614,0)),"",ROW())</f>
        <v>3615</v>
      </c>
      <c r="E3615" s="4">
        <f t="shared" ca="1" si="112"/>
        <v>0</v>
      </c>
      <c r="F3615" s="2">
        <f t="shared" ca="1" si="113"/>
        <v>0</v>
      </c>
    </row>
    <row r="3616" spans="1:6" x14ac:dyDescent="0.25">
      <c r="A3616" s="9"/>
      <c r="B3616" s="8"/>
      <c r="C3616">
        <f>IF(ISNUMBER(MATCH(A3616,A$1:A3615,0)),"",ROW())</f>
        <v>3616</v>
      </c>
      <c r="E3616" s="4">
        <f t="shared" ca="1" si="112"/>
        <v>0</v>
      </c>
      <c r="F3616" s="2">
        <f t="shared" ca="1" si="113"/>
        <v>0</v>
      </c>
    </row>
    <row r="3617" spans="1:6" x14ac:dyDescent="0.25">
      <c r="A3617" s="9"/>
      <c r="B3617" s="8"/>
      <c r="C3617">
        <f>IF(ISNUMBER(MATCH(A3617,A$1:A3616,0)),"",ROW())</f>
        <v>3617</v>
      </c>
      <c r="E3617" s="4">
        <f t="shared" ca="1" si="112"/>
        <v>0</v>
      </c>
      <c r="F3617" s="2">
        <f t="shared" ca="1" si="113"/>
        <v>0</v>
      </c>
    </row>
    <row r="3618" spans="1:6" x14ac:dyDescent="0.25">
      <c r="A3618" s="9"/>
      <c r="B3618" s="8"/>
      <c r="C3618">
        <f>IF(ISNUMBER(MATCH(A3618,A$1:A3617,0)),"",ROW())</f>
        <v>3618</v>
      </c>
      <c r="E3618" s="4">
        <f t="shared" ca="1" si="112"/>
        <v>0</v>
      </c>
      <c r="F3618" s="2">
        <f t="shared" ca="1" si="113"/>
        <v>0</v>
      </c>
    </row>
    <row r="3619" spans="1:6" x14ac:dyDescent="0.25">
      <c r="A3619" s="9"/>
      <c r="B3619" s="8"/>
      <c r="C3619">
        <f>IF(ISNUMBER(MATCH(A3619,A$1:A3618,0)),"",ROW())</f>
        <v>3619</v>
      </c>
      <c r="E3619" s="4">
        <f t="shared" ca="1" si="112"/>
        <v>0</v>
      </c>
      <c r="F3619" s="2">
        <f t="shared" ca="1" si="113"/>
        <v>0</v>
      </c>
    </row>
    <row r="3620" spans="1:6" x14ac:dyDescent="0.25">
      <c r="A3620" s="9"/>
      <c r="B3620" s="8"/>
      <c r="C3620">
        <f>IF(ISNUMBER(MATCH(A3620,A$1:A3619,0)),"",ROW())</f>
        <v>3620</v>
      </c>
      <c r="E3620" s="4">
        <f t="shared" ca="1" si="112"/>
        <v>0</v>
      </c>
      <c r="F3620" s="2">
        <f t="shared" ca="1" si="113"/>
        <v>0</v>
      </c>
    </row>
    <row r="3621" spans="1:6" x14ac:dyDescent="0.25">
      <c r="A3621" s="9"/>
      <c r="B3621" s="8"/>
      <c r="C3621">
        <f>IF(ISNUMBER(MATCH(A3621,A$1:A3620,0)),"",ROW())</f>
        <v>3621</v>
      </c>
      <c r="E3621" s="4">
        <f t="shared" ca="1" si="112"/>
        <v>0</v>
      </c>
      <c r="F3621" s="2">
        <f t="shared" ca="1" si="113"/>
        <v>0</v>
      </c>
    </row>
    <row r="3622" spans="1:6" x14ac:dyDescent="0.25">
      <c r="A3622" s="9"/>
      <c r="B3622" s="8"/>
      <c r="C3622">
        <f>IF(ISNUMBER(MATCH(A3622,A$1:A3621,0)),"",ROW())</f>
        <v>3622</v>
      </c>
      <c r="E3622" s="4">
        <f t="shared" ca="1" si="112"/>
        <v>0</v>
      </c>
      <c r="F3622" s="2">
        <f t="shared" ca="1" si="113"/>
        <v>0</v>
      </c>
    </row>
    <row r="3623" spans="1:6" x14ac:dyDescent="0.25">
      <c r="A3623" s="9"/>
      <c r="B3623" s="8"/>
      <c r="C3623">
        <f>IF(ISNUMBER(MATCH(A3623,A$1:A3622,0)),"",ROW())</f>
        <v>3623</v>
      </c>
      <c r="E3623" s="4">
        <f t="shared" ca="1" si="112"/>
        <v>0</v>
      </c>
      <c r="F3623" s="2">
        <f t="shared" ca="1" si="113"/>
        <v>0</v>
      </c>
    </row>
    <row r="3624" spans="1:6" x14ac:dyDescent="0.25">
      <c r="A3624" s="9"/>
      <c r="B3624" s="8"/>
      <c r="C3624">
        <f>IF(ISNUMBER(MATCH(A3624,A$1:A3623,0)),"",ROW())</f>
        <v>3624</v>
      </c>
      <c r="E3624" s="4">
        <f t="shared" ca="1" si="112"/>
        <v>0</v>
      </c>
      <c r="F3624" s="2">
        <f t="shared" ca="1" si="113"/>
        <v>0</v>
      </c>
    </row>
    <row r="3625" spans="1:6" x14ac:dyDescent="0.25">
      <c r="A3625" s="9"/>
      <c r="B3625" s="8"/>
      <c r="C3625">
        <f>IF(ISNUMBER(MATCH(A3625,A$1:A3624,0)),"",ROW())</f>
        <v>3625</v>
      </c>
      <c r="E3625" s="4">
        <f t="shared" ca="1" si="112"/>
        <v>0</v>
      </c>
      <c r="F3625" s="2">
        <f t="shared" ca="1" si="113"/>
        <v>0</v>
      </c>
    </row>
    <row r="3626" spans="1:6" x14ac:dyDescent="0.25">
      <c r="A3626" s="9"/>
      <c r="B3626" s="8"/>
      <c r="C3626">
        <f>IF(ISNUMBER(MATCH(A3626,A$1:A3625,0)),"",ROW())</f>
        <v>3626</v>
      </c>
      <c r="E3626" s="4">
        <f t="shared" ca="1" si="112"/>
        <v>0</v>
      </c>
      <c r="F3626" s="2">
        <f t="shared" ca="1" si="113"/>
        <v>0</v>
      </c>
    </row>
    <row r="3627" spans="1:6" x14ac:dyDescent="0.25">
      <c r="A3627" s="9"/>
      <c r="B3627" s="8"/>
      <c r="C3627">
        <f>IF(ISNUMBER(MATCH(A3627,A$1:A3626,0)),"",ROW())</f>
        <v>3627</v>
      </c>
      <c r="E3627" s="4">
        <f t="shared" ca="1" si="112"/>
        <v>0</v>
      </c>
      <c r="F3627" s="2">
        <f t="shared" ca="1" si="113"/>
        <v>0</v>
      </c>
    </row>
    <row r="3628" spans="1:6" x14ac:dyDescent="0.25">
      <c r="A3628" s="9"/>
      <c r="B3628" s="8"/>
      <c r="C3628">
        <f>IF(ISNUMBER(MATCH(A3628,A$1:A3627,0)),"",ROW())</f>
        <v>3628</v>
      </c>
      <c r="E3628" s="4">
        <f t="shared" ca="1" si="112"/>
        <v>0</v>
      </c>
      <c r="F3628" s="2">
        <f t="shared" ca="1" si="113"/>
        <v>0</v>
      </c>
    </row>
    <row r="3629" spans="1:6" x14ac:dyDescent="0.25">
      <c r="A3629" s="9"/>
      <c r="B3629" s="8"/>
      <c r="C3629">
        <f>IF(ISNUMBER(MATCH(A3629,A$1:A3628,0)),"",ROW())</f>
        <v>3629</v>
      </c>
      <c r="E3629" s="4">
        <f t="shared" ca="1" si="112"/>
        <v>0</v>
      </c>
      <c r="F3629" s="2">
        <f t="shared" ca="1" si="113"/>
        <v>0</v>
      </c>
    </row>
    <row r="3630" spans="1:6" x14ac:dyDescent="0.25">
      <c r="A3630" s="9"/>
      <c r="B3630" s="8"/>
      <c r="C3630">
        <f>IF(ISNUMBER(MATCH(A3630,A$1:A3629,0)),"",ROW())</f>
        <v>3630</v>
      </c>
      <c r="E3630" s="4">
        <f t="shared" ca="1" si="112"/>
        <v>0</v>
      </c>
      <c r="F3630" s="2">
        <f t="shared" ca="1" si="113"/>
        <v>0</v>
      </c>
    </row>
    <row r="3631" spans="1:6" x14ac:dyDescent="0.25">
      <c r="A3631" s="9"/>
      <c r="B3631" s="8"/>
      <c r="C3631">
        <f>IF(ISNUMBER(MATCH(A3631,A$1:A3630,0)),"",ROW())</f>
        <v>3631</v>
      </c>
      <c r="E3631" s="4">
        <f t="shared" ca="1" si="112"/>
        <v>0</v>
      </c>
      <c r="F3631" s="2">
        <f t="shared" ca="1" si="113"/>
        <v>0</v>
      </c>
    </row>
    <row r="3632" spans="1:6" x14ac:dyDescent="0.25">
      <c r="A3632" s="9"/>
      <c r="B3632" s="8"/>
      <c r="C3632">
        <f>IF(ISNUMBER(MATCH(A3632,A$1:A3631,0)),"",ROW())</f>
        <v>3632</v>
      </c>
      <c r="E3632" s="4">
        <f t="shared" ca="1" si="112"/>
        <v>0</v>
      </c>
      <c r="F3632" s="2">
        <f t="shared" ca="1" si="113"/>
        <v>0</v>
      </c>
    </row>
    <row r="3633" spans="1:6" x14ac:dyDescent="0.25">
      <c r="A3633" s="9"/>
      <c r="B3633" s="8"/>
      <c r="C3633">
        <f>IF(ISNUMBER(MATCH(A3633,A$1:A3632,0)),"",ROW())</f>
        <v>3633</v>
      </c>
      <c r="E3633" s="4">
        <f t="shared" ca="1" si="112"/>
        <v>0</v>
      </c>
      <c r="F3633" s="2">
        <f t="shared" ca="1" si="113"/>
        <v>0</v>
      </c>
    </row>
    <row r="3634" spans="1:6" x14ac:dyDescent="0.25">
      <c r="A3634" s="9"/>
      <c r="B3634" s="8"/>
      <c r="C3634">
        <f>IF(ISNUMBER(MATCH(A3634,A$1:A3633,0)),"",ROW())</f>
        <v>3634</v>
      </c>
      <c r="E3634" s="4">
        <f t="shared" ca="1" si="112"/>
        <v>0</v>
      </c>
      <c r="F3634" s="2">
        <f t="shared" ca="1" si="113"/>
        <v>0</v>
      </c>
    </row>
    <row r="3635" spans="1:6" x14ac:dyDescent="0.25">
      <c r="A3635" s="9"/>
      <c r="B3635" s="8"/>
      <c r="C3635">
        <f>IF(ISNUMBER(MATCH(A3635,A$1:A3634,0)),"",ROW())</f>
        <v>3635</v>
      </c>
      <c r="E3635" s="4">
        <f t="shared" ca="1" si="112"/>
        <v>0</v>
      </c>
      <c r="F3635" s="2">
        <f t="shared" ca="1" si="113"/>
        <v>0</v>
      </c>
    </row>
    <row r="3636" spans="1:6" x14ac:dyDescent="0.25">
      <c r="A3636" s="9"/>
      <c r="B3636" s="8"/>
      <c r="C3636">
        <f>IF(ISNUMBER(MATCH(A3636,A$1:A3635,0)),"",ROW())</f>
        <v>3636</v>
      </c>
      <c r="E3636" s="4">
        <f t="shared" ca="1" si="112"/>
        <v>0</v>
      </c>
      <c r="F3636" s="2">
        <f t="shared" ca="1" si="113"/>
        <v>0</v>
      </c>
    </row>
    <row r="3637" spans="1:6" x14ac:dyDescent="0.25">
      <c r="A3637" s="9"/>
      <c r="B3637" s="8"/>
      <c r="C3637">
        <f>IF(ISNUMBER(MATCH(A3637,A$1:A3636,0)),"",ROW())</f>
        <v>3637</v>
      </c>
      <c r="E3637" s="4">
        <f t="shared" ca="1" si="112"/>
        <v>0</v>
      </c>
      <c r="F3637" s="2">
        <f t="shared" ca="1" si="113"/>
        <v>0</v>
      </c>
    </row>
    <row r="3638" spans="1:6" x14ac:dyDescent="0.25">
      <c r="A3638" s="9"/>
      <c r="B3638" s="8"/>
      <c r="C3638">
        <f>IF(ISNUMBER(MATCH(A3638,A$1:A3637,0)),"",ROW())</f>
        <v>3638</v>
      </c>
      <c r="E3638" s="4">
        <f t="shared" ca="1" si="112"/>
        <v>0</v>
      </c>
      <c r="F3638" s="2">
        <f t="shared" ca="1" si="113"/>
        <v>0</v>
      </c>
    </row>
    <row r="3639" spans="1:6" x14ac:dyDescent="0.25">
      <c r="A3639" s="9"/>
      <c r="B3639" s="8"/>
      <c r="C3639">
        <f>IF(ISNUMBER(MATCH(A3639,A$1:A3638,0)),"",ROW())</f>
        <v>3639</v>
      </c>
      <c r="E3639" s="4">
        <f t="shared" ca="1" si="112"/>
        <v>0</v>
      </c>
      <c r="F3639" s="2">
        <f t="shared" ca="1" si="113"/>
        <v>0</v>
      </c>
    </row>
    <row r="3640" spans="1:6" x14ac:dyDescent="0.25">
      <c r="A3640" s="9"/>
      <c r="B3640" s="8"/>
      <c r="C3640">
        <f>IF(ISNUMBER(MATCH(A3640,A$1:A3639,0)),"",ROW())</f>
        <v>3640</v>
      </c>
      <c r="E3640" s="4">
        <f t="shared" ca="1" si="112"/>
        <v>0</v>
      </c>
      <c r="F3640" s="2">
        <f t="shared" ca="1" si="113"/>
        <v>0</v>
      </c>
    </row>
    <row r="3641" spans="1:6" x14ac:dyDescent="0.25">
      <c r="A3641" s="9"/>
      <c r="B3641" s="8"/>
      <c r="C3641">
        <f>IF(ISNUMBER(MATCH(A3641,A$1:A3640,0)),"",ROW())</f>
        <v>3641</v>
      </c>
      <c r="E3641" s="4">
        <f t="shared" ca="1" si="112"/>
        <v>0</v>
      </c>
      <c r="F3641" s="2">
        <f t="shared" ca="1" si="113"/>
        <v>0</v>
      </c>
    </row>
    <row r="3642" spans="1:6" x14ac:dyDescent="0.25">
      <c r="A3642" s="9"/>
      <c r="B3642" s="8"/>
      <c r="C3642">
        <f>IF(ISNUMBER(MATCH(A3642,A$1:A3641,0)),"",ROW())</f>
        <v>3642</v>
      </c>
      <c r="E3642" s="4">
        <f t="shared" ca="1" si="112"/>
        <v>0</v>
      </c>
      <c r="F3642" s="2">
        <f t="shared" ca="1" si="113"/>
        <v>0</v>
      </c>
    </row>
    <row r="3643" spans="1:6" x14ac:dyDescent="0.25">
      <c r="A3643" s="9"/>
      <c r="B3643" s="8"/>
      <c r="C3643">
        <f>IF(ISNUMBER(MATCH(A3643,A$1:A3642,0)),"",ROW())</f>
        <v>3643</v>
      </c>
      <c r="E3643" s="4">
        <f t="shared" ca="1" si="112"/>
        <v>0</v>
      </c>
      <c r="F3643" s="2">
        <f t="shared" ca="1" si="113"/>
        <v>0</v>
      </c>
    </row>
    <row r="3644" spans="1:6" x14ac:dyDescent="0.25">
      <c r="A3644" s="9"/>
      <c r="B3644" s="8"/>
      <c r="C3644">
        <f>IF(ISNUMBER(MATCH(A3644,A$1:A3643,0)),"",ROW())</f>
        <v>3644</v>
      </c>
      <c r="E3644" s="4">
        <f t="shared" ca="1" si="112"/>
        <v>0</v>
      </c>
      <c r="F3644" s="2">
        <f t="shared" ca="1" si="113"/>
        <v>0</v>
      </c>
    </row>
    <row r="3645" spans="1:6" x14ac:dyDescent="0.25">
      <c r="A3645" s="9"/>
      <c r="B3645" s="8"/>
      <c r="C3645">
        <f>IF(ISNUMBER(MATCH(A3645,A$1:A3644,0)),"",ROW())</f>
        <v>3645</v>
      </c>
      <c r="E3645" s="4">
        <f t="shared" ca="1" si="112"/>
        <v>0</v>
      </c>
      <c r="F3645" s="2">
        <f t="shared" ca="1" si="113"/>
        <v>0</v>
      </c>
    </row>
    <row r="3646" spans="1:6" x14ac:dyDescent="0.25">
      <c r="A3646" s="9"/>
      <c r="B3646" s="8"/>
      <c r="C3646">
        <f>IF(ISNUMBER(MATCH(A3646,A$1:A3645,0)),"",ROW())</f>
        <v>3646</v>
      </c>
      <c r="E3646" s="4">
        <f t="shared" ca="1" si="112"/>
        <v>0</v>
      </c>
      <c r="F3646" s="2">
        <f t="shared" ca="1" si="113"/>
        <v>0</v>
      </c>
    </row>
    <row r="3647" spans="1:6" x14ac:dyDescent="0.25">
      <c r="A3647" s="9"/>
      <c r="B3647" s="8"/>
      <c r="C3647">
        <f>IF(ISNUMBER(MATCH(A3647,A$1:A3646,0)),"",ROW())</f>
        <v>3647</v>
      </c>
      <c r="E3647" s="4">
        <f t="shared" ca="1" si="112"/>
        <v>0</v>
      </c>
      <c r="F3647" s="2">
        <f t="shared" ca="1" si="113"/>
        <v>0</v>
      </c>
    </row>
    <row r="3648" spans="1:6" x14ac:dyDescent="0.25">
      <c r="A3648" s="9"/>
      <c r="B3648" s="8"/>
      <c r="C3648">
        <f>IF(ISNUMBER(MATCH(A3648,A$1:A3647,0)),"",ROW())</f>
        <v>3648</v>
      </c>
      <c r="E3648" s="4">
        <f t="shared" ca="1" si="112"/>
        <v>0</v>
      </c>
      <c r="F3648" s="2">
        <f t="shared" ca="1" si="113"/>
        <v>0</v>
      </c>
    </row>
    <row r="3649" spans="1:6" x14ac:dyDescent="0.25">
      <c r="A3649" s="9"/>
      <c r="B3649" s="8"/>
      <c r="C3649">
        <f>IF(ISNUMBER(MATCH(A3649,A$1:A3648,0)),"",ROW())</f>
        <v>3649</v>
      </c>
      <c r="E3649" s="4">
        <f t="shared" ca="1" si="112"/>
        <v>0</v>
      </c>
      <c r="F3649" s="2">
        <f t="shared" ca="1" si="113"/>
        <v>0</v>
      </c>
    </row>
    <row r="3650" spans="1:6" x14ac:dyDescent="0.25">
      <c r="A3650" s="9"/>
      <c r="B3650" s="8"/>
      <c r="C3650">
        <f>IF(ISNUMBER(MATCH(A3650,A$1:A3649,0)),"",ROW())</f>
        <v>3650</v>
      </c>
      <c r="E3650" s="4">
        <f t="shared" ref="E3650:E3713" ca="1" si="114">IF(ISERROR(SMALL(C$1:C$5000,ROW()-1)),"",INDIRECT("A"&amp;SMALL(C$1:C$5000,ROW()-1),1))</f>
        <v>0</v>
      </c>
      <c r="F3650" s="2">
        <f t="shared" ca="1" si="113"/>
        <v>0</v>
      </c>
    </row>
    <row r="3651" spans="1:6" x14ac:dyDescent="0.25">
      <c r="A3651" s="9"/>
      <c r="B3651" s="8"/>
      <c r="C3651">
        <f>IF(ISNUMBER(MATCH(A3651,A$1:A3650,0)),"",ROW())</f>
        <v>3651</v>
      </c>
      <c r="E3651" s="4">
        <f t="shared" ca="1" si="114"/>
        <v>0</v>
      </c>
      <c r="F3651" s="2">
        <f t="shared" ref="F3651:F3714" ca="1" si="115">IF(E3651="","",SUMIF(A$1:A$5000,E3651,B$1:B$50000))</f>
        <v>0</v>
      </c>
    </row>
    <row r="3652" spans="1:6" x14ac:dyDescent="0.25">
      <c r="A3652" s="9"/>
      <c r="B3652" s="8"/>
      <c r="C3652">
        <f>IF(ISNUMBER(MATCH(A3652,A$1:A3651,0)),"",ROW())</f>
        <v>3652</v>
      </c>
      <c r="E3652" s="4">
        <f t="shared" ca="1" si="114"/>
        <v>0</v>
      </c>
      <c r="F3652" s="2">
        <f t="shared" ca="1" si="115"/>
        <v>0</v>
      </c>
    </row>
    <row r="3653" spans="1:6" x14ac:dyDescent="0.25">
      <c r="A3653" s="9"/>
      <c r="B3653" s="8"/>
      <c r="C3653">
        <f>IF(ISNUMBER(MATCH(A3653,A$1:A3652,0)),"",ROW())</f>
        <v>3653</v>
      </c>
      <c r="E3653" s="4">
        <f t="shared" ca="1" si="114"/>
        <v>0</v>
      </c>
      <c r="F3653" s="2">
        <f t="shared" ca="1" si="115"/>
        <v>0</v>
      </c>
    </row>
    <row r="3654" spans="1:6" x14ac:dyDescent="0.25">
      <c r="A3654" s="9"/>
      <c r="B3654" s="8"/>
      <c r="C3654">
        <f>IF(ISNUMBER(MATCH(A3654,A$1:A3653,0)),"",ROW())</f>
        <v>3654</v>
      </c>
      <c r="E3654" s="4">
        <f t="shared" ca="1" si="114"/>
        <v>0</v>
      </c>
      <c r="F3654" s="2">
        <f t="shared" ca="1" si="115"/>
        <v>0</v>
      </c>
    </row>
    <row r="3655" spans="1:6" x14ac:dyDescent="0.25">
      <c r="A3655" s="9"/>
      <c r="B3655" s="8"/>
      <c r="C3655">
        <f>IF(ISNUMBER(MATCH(A3655,A$1:A3654,0)),"",ROW())</f>
        <v>3655</v>
      </c>
      <c r="E3655" s="4">
        <f t="shared" ca="1" si="114"/>
        <v>0</v>
      </c>
      <c r="F3655" s="2">
        <f t="shared" ca="1" si="115"/>
        <v>0</v>
      </c>
    </row>
    <row r="3656" spans="1:6" x14ac:dyDescent="0.25">
      <c r="A3656" s="9"/>
      <c r="B3656" s="8"/>
      <c r="C3656">
        <f>IF(ISNUMBER(MATCH(A3656,A$1:A3655,0)),"",ROW())</f>
        <v>3656</v>
      </c>
      <c r="E3656" s="4">
        <f t="shared" ca="1" si="114"/>
        <v>0</v>
      </c>
      <c r="F3656" s="2">
        <f t="shared" ca="1" si="115"/>
        <v>0</v>
      </c>
    </row>
    <row r="3657" spans="1:6" x14ac:dyDescent="0.25">
      <c r="A3657" s="9"/>
      <c r="B3657" s="8"/>
      <c r="C3657">
        <f>IF(ISNUMBER(MATCH(A3657,A$1:A3656,0)),"",ROW())</f>
        <v>3657</v>
      </c>
      <c r="E3657" s="4">
        <f t="shared" ca="1" si="114"/>
        <v>0</v>
      </c>
      <c r="F3657" s="2">
        <f t="shared" ca="1" si="115"/>
        <v>0</v>
      </c>
    </row>
    <row r="3658" spans="1:6" x14ac:dyDescent="0.25">
      <c r="A3658" s="9"/>
      <c r="B3658" s="8"/>
      <c r="C3658">
        <f>IF(ISNUMBER(MATCH(A3658,A$1:A3657,0)),"",ROW())</f>
        <v>3658</v>
      </c>
      <c r="E3658" s="4">
        <f t="shared" ca="1" si="114"/>
        <v>0</v>
      </c>
      <c r="F3658" s="2">
        <f t="shared" ca="1" si="115"/>
        <v>0</v>
      </c>
    </row>
    <row r="3659" spans="1:6" x14ac:dyDescent="0.25">
      <c r="A3659" s="9"/>
      <c r="B3659" s="8"/>
      <c r="C3659">
        <f>IF(ISNUMBER(MATCH(A3659,A$1:A3658,0)),"",ROW())</f>
        <v>3659</v>
      </c>
      <c r="E3659" s="4">
        <f t="shared" ca="1" si="114"/>
        <v>0</v>
      </c>
      <c r="F3659" s="2">
        <f t="shared" ca="1" si="115"/>
        <v>0</v>
      </c>
    </row>
    <row r="3660" spans="1:6" x14ac:dyDescent="0.25">
      <c r="A3660" s="9"/>
      <c r="B3660" s="8"/>
      <c r="C3660">
        <f>IF(ISNUMBER(MATCH(A3660,A$1:A3659,0)),"",ROW())</f>
        <v>3660</v>
      </c>
      <c r="E3660" s="4">
        <f t="shared" ca="1" si="114"/>
        <v>0</v>
      </c>
      <c r="F3660" s="2">
        <f t="shared" ca="1" si="115"/>
        <v>0</v>
      </c>
    </row>
    <row r="3661" spans="1:6" x14ac:dyDescent="0.25">
      <c r="A3661" s="9"/>
      <c r="B3661" s="8"/>
      <c r="C3661">
        <f>IF(ISNUMBER(MATCH(A3661,A$1:A3660,0)),"",ROW())</f>
        <v>3661</v>
      </c>
      <c r="E3661" s="4">
        <f t="shared" ca="1" si="114"/>
        <v>0</v>
      </c>
      <c r="F3661" s="2">
        <f t="shared" ca="1" si="115"/>
        <v>0</v>
      </c>
    </row>
    <row r="3662" spans="1:6" x14ac:dyDescent="0.25">
      <c r="A3662" s="9"/>
      <c r="B3662" s="8"/>
      <c r="C3662">
        <f>IF(ISNUMBER(MATCH(A3662,A$1:A3661,0)),"",ROW())</f>
        <v>3662</v>
      </c>
      <c r="E3662" s="4">
        <f t="shared" ca="1" si="114"/>
        <v>0</v>
      </c>
      <c r="F3662" s="2">
        <f t="shared" ca="1" si="115"/>
        <v>0</v>
      </c>
    </row>
    <row r="3663" spans="1:6" x14ac:dyDescent="0.25">
      <c r="A3663" s="9"/>
      <c r="B3663" s="8"/>
      <c r="C3663">
        <f>IF(ISNUMBER(MATCH(A3663,A$1:A3662,0)),"",ROW())</f>
        <v>3663</v>
      </c>
      <c r="E3663" s="4">
        <f t="shared" ca="1" si="114"/>
        <v>0</v>
      </c>
      <c r="F3663" s="2">
        <f t="shared" ca="1" si="115"/>
        <v>0</v>
      </c>
    </row>
    <row r="3664" spans="1:6" x14ac:dyDescent="0.25">
      <c r="A3664" s="9"/>
      <c r="B3664" s="8"/>
      <c r="C3664">
        <f>IF(ISNUMBER(MATCH(A3664,A$1:A3663,0)),"",ROW())</f>
        <v>3664</v>
      </c>
      <c r="E3664" s="4">
        <f t="shared" ca="1" si="114"/>
        <v>0</v>
      </c>
      <c r="F3664" s="2">
        <f t="shared" ca="1" si="115"/>
        <v>0</v>
      </c>
    </row>
    <row r="3665" spans="1:6" x14ac:dyDescent="0.25">
      <c r="A3665" s="9"/>
      <c r="B3665" s="8"/>
      <c r="C3665">
        <f>IF(ISNUMBER(MATCH(A3665,A$1:A3664,0)),"",ROW())</f>
        <v>3665</v>
      </c>
      <c r="E3665" s="4">
        <f t="shared" ca="1" si="114"/>
        <v>0</v>
      </c>
      <c r="F3665" s="2">
        <f t="shared" ca="1" si="115"/>
        <v>0</v>
      </c>
    </row>
    <row r="3666" spans="1:6" x14ac:dyDescent="0.25">
      <c r="A3666" s="9"/>
      <c r="B3666" s="8"/>
      <c r="C3666">
        <f>IF(ISNUMBER(MATCH(A3666,A$1:A3665,0)),"",ROW())</f>
        <v>3666</v>
      </c>
      <c r="E3666" s="4">
        <f t="shared" ca="1" si="114"/>
        <v>0</v>
      </c>
      <c r="F3666" s="2">
        <f t="shared" ca="1" si="115"/>
        <v>0</v>
      </c>
    </row>
    <row r="3667" spans="1:6" x14ac:dyDescent="0.25">
      <c r="A3667" s="9"/>
      <c r="B3667" s="8"/>
      <c r="C3667">
        <f>IF(ISNUMBER(MATCH(A3667,A$1:A3666,0)),"",ROW())</f>
        <v>3667</v>
      </c>
      <c r="E3667" s="4">
        <f t="shared" ca="1" si="114"/>
        <v>0</v>
      </c>
      <c r="F3667" s="2">
        <f t="shared" ca="1" si="115"/>
        <v>0</v>
      </c>
    </row>
    <row r="3668" spans="1:6" x14ac:dyDescent="0.25">
      <c r="A3668" s="9"/>
      <c r="B3668" s="8"/>
      <c r="C3668">
        <f>IF(ISNUMBER(MATCH(A3668,A$1:A3667,0)),"",ROW())</f>
        <v>3668</v>
      </c>
      <c r="E3668" s="4">
        <f t="shared" ca="1" si="114"/>
        <v>0</v>
      </c>
      <c r="F3668" s="2">
        <f t="shared" ca="1" si="115"/>
        <v>0</v>
      </c>
    </row>
    <row r="3669" spans="1:6" x14ac:dyDescent="0.25">
      <c r="A3669" s="9"/>
      <c r="B3669" s="8"/>
      <c r="C3669">
        <f>IF(ISNUMBER(MATCH(A3669,A$1:A3668,0)),"",ROW())</f>
        <v>3669</v>
      </c>
      <c r="E3669" s="4">
        <f t="shared" ca="1" si="114"/>
        <v>0</v>
      </c>
      <c r="F3669" s="2">
        <f t="shared" ca="1" si="115"/>
        <v>0</v>
      </c>
    </row>
    <row r="3670" spans="1:6" x14ac:dyDescent="0.25">
      <c r="A3670" s="9"/>
      <c r="B3670" s="8"/>
      <c r="C3670">
        <f>IF(ISNUMBER(MATCH(A3670,A$1:A3669,0)),"",ROW())</f>
        <v>3670</v>
      </c>
      <c r="E3670" s="4">
        <f t="shared" ca="1" si="114"/>
        <v>0</v>
      </c>
      <c r="F3670" s="2">
        <f t="shared" ca="1" si="115"/>
        <v>0</v>
      </c>
    </row>
    <row r="3671" spans="1:6" x14ac:dyDescent="0.25">
      <c r="A3671" s="9"/>
      <c r="B3671" s="8"/>
      <c r="C3671">
        <f>IF(ISNUMBER(MATCH(A3671,A$1:A3670,0)),"",ROW())</f>
        <v>3671</v>
      </c>
      <c r="E3671" s="4">
        <f t="shared" ca="1" si="114"/>
        <v>0</v>
      </c>
      <c r="F3671" s="2">
        <f t="shared" ca="1" si="115"/>
        <v>0</v>
      </c>
    </row>
    <row r="3672" spans="1:6" x14ac:dyDescent="0.25">
      <c r="A3672" s="9"/>
      <c r="B3672" s="8"/>
      <c r="C3672">
        <f>IF(ISNUMBER(MATCH(A3672,A$1:A3671,0)),"",ROW())</f>
        <v>3672</v>
      </c>
      <c r="E3672" s="4">
        <f t="shared" ca="1" si="114"/>
        <v>0</v>
      </c>
      <c r="F3672" s="2">
        <f t="shared" ca="1" si="115"/>
        <v>0</v>
      </c>
    </row>
    <row r="3673" spans="1:6" x14ac:dyDescent="0.25">
      <c r="A3673" s="9"/>
      <c r="B3673" s="8"/>
      <c r="C3673">
        <f>IF(ISNUMBER(MATCH(A3673,A$1:A3672,0)),"",ROW())</f>
        <v>3673</v>
      </c>
      <c r="E3673" s="4">
        <f t="shared" ca="1" si="114"/>
        <v>0</v>
      </c>
      <c r="F3673" s="2">
        <f t="shared" ca="1" si="115"/>
        <v>0</v>
      </c>
    </row>
    <row r="3674" spans="1:6" x14ac:dyDescent="0.25">
      <c r="A3674" s="9"/>
      <c r="B3674" s="8"/>
      <c r="C3674">
        <f>IF(ISNUMBER(MATCH(A3674,A$1:A3673,0)),"",ROW())</f>
        <v>3674</v>
      </c>
      <c r="E3674" s="4">
        <f t="shared" ca="1" si="114"/>
        <v>0</v>
      </c>
      <c r="F3674" s="2">
        <f t="shared" ca="1" si="115"/>
        <v>0</v>
      </c>
    </row>
    <row r="3675" spans="1:6" x14ac:dyDescent="0.25">
      <c r="A3675" s="9"/>
      <c r="B3675" s="8"/>
      <c r="C3675">
        <f>IF(ISNUMBER(MATCH(A3675,A$1:A3674,0)),"",ROW())</f>
        <v>3675</v>
      </c>
      <c r="E3675" s="4">
        <f t="shared" ca="1" si="114"/>
        <v>0</v>
      </c>
      <c r="F3675" s="2">
        <f t="shared" ca="1" si="115"/>
        <v>0</v>
      </c>
    </row>
    <row r="3676" spans="1:6" x14ac:dyDescent="0.25">
      <c r="A3676" s="9"/>
      <c r="B3676" s="8"/>
      <c r="C3676">
        <f>IF(ISNUMBER(MATCH(A3676,A$1:A3675,0)),"",ROW())</f>
        <v>3676</v>
      </c>
      <c r="E3676" s="4">
        <f t="shared" ca="1" si="114"/>
        <v>0</v>
      </c>
      <c r="F3676" s="2">
        <f t="shared" ca="1" si="115"/>
        <v>0</v>
      </c>
    </row>
    <row r="3677" spans="1:6" x14ac:dyDescent="0.25">
      <c r="A3677" s="9"/>
      <c r="B3677" s="8"/>
      <c r="C3677">
        <f>IF(ISNUMBER(MATCH(A3677,A$1:A3676,0)),"",ROW())</f>
        <v>3677</v>
      </c>
      <c r="E3677" s="4">
        <f t="shared" ca="1" si="114"/>
        <v>0</v>
      </c>
      <c r="F3677" s="2">
        <f t="shared" ca="1" si="115"/>
        <v>0</v>
      </c>
    </row>
    <row r="3678" spans="1:6" x14ac:dyDescent="0.25">
      <c r="A3678" s="9"/>
      <c r="B3678" s="8"/>
      <c r="C3678">
        <f>IF(ISNUMBER(MATCH(A3678,A$1:A3677,0)),"",ROW())</f>
        <v>3678</v>
      </c>
      <c r="E3678" s="4">
        <f t="shared" ca="1" si="114"/>
        <v>0</v>
      </c>
      <c r="F3678" s="2">
        <f t="shared" ca="1" si="115"/>
        <v>0</v>
      </c>
    </row>
    <row r="3679" spans="1:6" x14ac:dyDescent="0.25">
      <c r="A3679" s="9"/>
      <c r="B3679" s="8"/>
      <c r="C3679">
        <f>IF(ISNUMBER(MATCH(A3679,A$1:A3678,0)),"",ROW())</f>
        <v>3679</v>
      </c>
      <c r="E3679" s="4">
        <f t="shared" ca="1" si="114"/>
        <v>0</v>
      </c>
      <c r="F3679" s="2">
        <f t="shared" ca="1" si="115"/>
        <v>0</v>
      </c>
    </row>
    <row r="3680" spans="1:6" x14ac:dyDescent="0.25">
      <c r="A3680" s="9"/>
      <c r="B3680" s="8"/>
      <c r="C3680">
        <f>IF(ISNUMBER(MATCH(A3680,A$1:A3679,0)),"",ROW())</f>
        <v>3680</v>
      </c>
      <c r="E3680" s="4">
        <f t="shared" ca="1" si="114"/>
        <v>0</v>
      </c>
      <c r="F3680" s="2">
        <f t="shared" ca="1" si="115"/>
        <v>0</v>
      </c>
    </row>
    <row r="3681" spans="1:6" x14ac:dyDescent="0.25">
      <c r="A3681" s="9"/>
      <c r="B3681" s="8"/>
      <c r="C3681">
        <f>IF(ISNUMBER(MATCH(A3681,A$1:A3680,0)),"",ROW())</f>
        <v>3681</v>
      </c>
      <c r="E3681" s="4">
        <f t="shared" ca="1" si="114"/>
        <v>0</v>
      </c>
      <c r="F3681" s="2">
        <f t="shared" ca="1" si="115"/>
        <v>0</v>
      </c>
    </row>
    <row r="3682" spans="1:6" x14ac:dyDescent="0.25">
      <c r="A3682" s="9"/>
      <c r="B3682" s="8"/>
      <c r="C3682">
        <f>IF(ISNUMBER(MATCH(A3682,A$1:A3681,0)),"",ROW())</f>
        <v>3682</v>
      </c>
      <c r="E3682" s="4">
        <f t="shared" ca="1" si="114"/>
        <v>0</v>
      </c>
      <c r="F3682" s="2">
        <f t="shared" ca="1" si="115"/>
        <v>0</v>
      </c>
    </row>
    <row r="3683" spans="1:6" x14ac:dyDescent="0.25">
      <c r="A3683" s="9"/>
      <c r="B3683" s="8"/>
      <c r="C3683">
        <f>IF(ISNUMBER(MATCH(A3683,A$1:A3682,0)),"",ROW())</f>
        <v>3683</v>
      </c>
      <c r="E3683" s="4">
        <f t="shared" ca="1" si="114"/>
        <v>0</v>
      </c>
      <c r="F3683" s="2">
        <f t="shared" ca="1" si="115"/>
        <v>0</v>
      </c>
    </row>
    <row r="3684" spans="1:6" x14ac:dyDescent="0.25">
      <c r="A3684" s="9"/>
      <c r="B3684" s="8"/>
      <c r="C3684">
        <f>IF(ISNUMBER(MATCH(A3684,A$1:A3683,0)),"",ROW())</f>
        <v>3684</v>
      </c>
      <c r="E3684" s="4">
        <f t="shared" ca="1" si="114"/>
        <v>0</v>
      </c>
      <c r="F3684" s="2">
        <f t="shared" ca="1" si="115"/>
        <v>0</v>
      </c>
    </row>
    <row r="3685" spans="1:6" x14ac:dyDescent="0.25">
      <c r="A3685" s="9"/>
      <c r="B3685" s="8"/>
      <c r="C3685">
        <f>IF(ISNUMBER(MATCH(A3685,A$1:A3684,0)),"",ROW())</f>
        <v>3685</v>
      </c>
      <c r="E3685" s="4">
        <f t="shared" ca="1" si="114"/>
        <v>0</v>
      </c>
      <c r="F3685" s="2">
        <f t="shared" ca="1" si="115"/>
        <v>0</v>
      </c>
    </row>
    <row r="3686" spans="1:6" x14ac:dyDescent="0.25">
      <c r="A3686" s="9"/>
      <c r="B3686" s="8"/>
      <c r="C3686">
        <f>IF(ISNUMBER(MATCH(A3686,A$1:A3685,0)),"",ROW())</f>
        <v>3686</v>
      </c>
      <c r="E3686" s="4">
        <f t="shared" ca="1" si="114"/>
        <v>0</v>
      </c>
      <c r="F3686" s="2">
        <f t="shared" ca="1" si="115"/>
        <v>0</v>
      </c>
    </row>
    <row r="3687" spans="1:6" x14ac:dyDescent="0.25">
      <c r="A3687" s="9"/>
      <c r="B3687" s="8"/>
      <c r="C3687">
        <f>IF(ISNUMBER(MATCH(A3687,A$1:A3686,0)),"",ROW())</f>
        <v>3687</v>
      </c>
      <c r="E3687" s="4">
        <f t="shared" ca="1" si="114"/>
        <v>0</v>
      </c>
      <c r="F3687" s="2">
        <f t="shared" ca="1" si="115"/>
        <v>0</v>
      </c>
    </row>
    <row r="3688" spans="1:6" x14ac:dyDescent="0.25">
      <c r="A3688" s="9"/>
      <c r="B3688" s="8"/>
      <c r="C3688">
        <f>IF(ISNUMBER(MATCH(A3688,A$1:A3687,0)),"",ROW())</f>
        <v>3688</v>
      </c>
      <c r="E3688" s="4">
        <f t="shared" ca="1" si="114"/>
        <v>0</v>
      </c>
      <c r="F3688" s="2">
        <f t="shared" ca="1" si="115"/>
        <v>0</v>
      </c>
    </row>
    <row r="3689" spans="1:6" x14ac:dyDescent="0.25">
      <c r="A3689" s="9"/>
      <c r="B3689" s="8"/>
      <c r="C3689">
        <f>IF(ISNUMBER(MATCH(A3689,A$1:A3688,0)),"",ROW())</f>
        <v>3689</v>
      </c>
      <c r="E3689" s="4">
        <f t="shared" ca="1" si="114"/>
        <v>0</v>
      </c>
      <c r="F3689" s="2">
        <f t="shared" ca="1" si="115"/>
        <v>0</v>
      </c>
    </row>
    <row r="3690" spans="1:6" x14ac:dyDescent="0.25">
      <c r="A3690" s="9"/>
      <c r="B3690" s="8"/>
      <c r="C3690">
        <f>IF(ISNUMBER(MATCH(A3690,A$1:A3689,0)),"",ROW())</f>
        <v>3690</v>
      </c>
      <c r="E3690" s="4">
        <f t="shared" ca="1" si="114"/>
        <v>0</v>
      </c>
      <c r="F3690" s="2">
        <f t="shared" ca="1" si="115"/>
        <v>0</v>
      </c>
    </row>
    <row r="3691" spans="1:6" x14ac:dyDescent="0.25">
      <c r="A3691" s="9"/>
      <c r="B3691" s="8"/>
      <c r="C3691">
        <f>IF(ISNUMBER(MATCH(A3691,A$1:A3690,0)),"",ROW())</f>
        <v>3691</v>
      </c>
      <c r="E3691" s="4">
        <f t="shared" ca="1" si="114"/>
        <v>0</v>
      </c>
      <c r="F3691" s="2">
        <f t="shared" ca="1" si="115"/>
        <v>0</v>
      </c>
    </row>
    <row r="3692" spans="1:6" x14ac:dyDescent="0.25">
      <c r="A3692" s="9"/>
      <c r="B3692" s="8"/>
      <c r="C3692">
        <f>IF(ISNUMBER(MATCH(A3692,A$1:A3691,0)),"",ROW())</f>
        <v>3692</v>
      </c>
      <c r="E3692" s="4">
        <f t="shared" ca="1" si="114"/>
        <v>0</v>
      </c>
      <c r="F3692" s="2">
        <f t="shared" ca="1" si="115"/>
        <v>0</v>
      </c>
    </row>
    <row r="3693" spans="1:6" x14ac:dyDescent="0.25">
      <c r="A3693" s="9"/>
      <c r="B3693" s="8"/>
      <c r="C3693">
        <f>IF(ISNUMBER(MATCH(A3693,A$1:A3692,0)),"",ROW())</f>
        <v>3693</v>
      </c>
      <c r="E3693" s="4">
        <f t="shared" ca="1" si="114"/>
        <v>0</v>
      </c>
      <c r="F3693" s="2">
        <f t="shared" ca="1" si="115"/>
        <v>0</v>
      </c>
    </row>
    <row r="3694" spans="1:6" x14ac:dyDescent="0.25">
      <c r="A3694" s="9"/>
      <c r="B3694" s="8"/>
      <c r="C3694">
        <f>IF(ISNUMBER(MATCH(A3694,A$1:A3693,0)),"",ROW())</f>
        <v>3694</v>
      </c>
      <c r="E3694" s="4">
        <f t="shared" ca="1" si="114"/>
        <v>0</v>
      </c>
      <c r="F3694" s="2">
        <f t="shared" ca="1" si="115"/>
        <v>0</v>
      </c>
    </row>
    <row r="3695" spans="1:6" x14ac:dyDescent="0.25">
      <c r="A3695" s="9"/>
      <c r="B3695" s="8"/>
      <c r="C3695">
        <f>IF(ISNUMBER(MATCH(A3695,A$1:A3694,0)),"",ROW())</f>
        <v>3695</v>
      </c>
      <c r="E3695" s="4">
        <f t="shared" ca="1" si="114"/>
        <v>0</v>
      </c>
      <c r="F3695" s="2">
        <f t="shared" ca="1" si="115"/>
        <v>0</v>
      </c>
    </row>
    <row r="3696" spans="1:6" x14ac:dyDescent="0.25">
      <c r="A3696" s="9"/>
      <c r="B3696" s="8"/>
      <c r="C3696">
        <f>IF(ISNUMBER(MATCH(A3696,A$1:A3695,0)),"",ROW())</f>
        <v>3696</v>
      </c>
      <c r="E3696" s="4">
        <f t="shared" ca="1" si="114"/>
        <v>0</v>
      </c>
      <c r="F3696" s="2">
        <f t="shared" ca="1" si="115"/>
        <v>0</v>
      </c>
    </row>
    <row r="3697" spans="1:6" x14ac:dyDescent="0.25">
      <c r="A3697" s="9"/>
      <c r="B3697" s="8"/>
      <c r="C3697">
        <f>IF(ISNUMBER(MATCH(A3697,A$1:A3696,0)),"",ROW())</f>
        <v>3697</v>
      </c>
      <c r="E3697" s="4">
        <f t="shared" ca="1" si="114"/>
        <v>0</v>
      </c>
      <c r="F3697" s="2">
        <f t="shared" ca="1" si="115"/>
        <v>0</v>
      </c>
    </row>
    <row r="3698" spans="1:6" x14ac:dyDescent="0.25">
      <c r="A3698" s="9"/>
      <c r="B3698" s="8"/>
      <c r="C3698">
        <f>IF(ISNUMBER(MATCH(A3698,A$1:A3697,0)),"",ROW())</f>
        <v>3698</v>
      </c>
      <c r="E3698" s="4">
        <f t="shared" ca="1" si="114"/>
        <v>0</v>
      </c>
      <c r="F3698" s="2">
        <f t="shared" ca="1" si="115"/>
        <v>0</v>
      </c>
    </row>
    <row r="3699" spans="1:6" x14ac:dyDescent="0.25">
      <c r="A3699" s="9"/>
      <c r="B3699" s="8"/>
      <c r="C3699">
        <f>IF(ISNUMBER(MATCH(A3699,A$1:A3698,0)),"",ROW())</f>
        <v>3699</v>
      </c>
      <c r="E3699" s="4">
        <f t="shared" ca="1" si="114"/>
        <v>0</v>
      </c>
      <c r="F3699" s="2">
        <f t="shared" ca="1" si="115"/>
        <v>0</v>
      </c>
    </row>
    <row r="3700" spans="1:6" x14ac:dyDescent="0.25">
      <c r="A3700" s="9"/>
      <c r="B3700" s="8"/>
      <c r="C3700">
        <f>IF(ISNUMBER(MATCH(A3700,A$1:A3699,0)),"",ROW())</f>
        <v>3700</v>
      </c>
      <c r="E3700" s="4">
        <f t="shared" ca="1" si="114"/>
        <v>0</v>
      </c>
      <c r="F3700" s="2">
        <f t="shared" ca="1" si="115"/>
        <v>0</v>
      </c>
    </row>
    <row r="3701" spans="1:6" x14ac:dyDescent="0.25">
      <c r="A3701" s="9"/>
      <c r="B3701" s="8"/>
      <c r="C3701">
        <f>IF(ISNUMBER(MATCH(A3701,A$1:A3700,0)),"",ROW())</f>
        <v>3701</v>
      </c>
      <c r="E3701" s="4">
        <f t="shared" ca="1" si="114"/>
        <v>0</v>
      </c>
      <c r="F3701" s="2">
        <f t="shared" ca="1" si="115"/>
        <v>0</v>
      </c>
    </row>
    <row r="3702" spans="1:6" x14ac:dyDescent="0.25">
      <c r="A3702" s="9"/>
      <c r="B3702" s="8"/>
      <c r="C3702">
        <f>IF(ISNUMBER(MATCH(A3702,A$1:A3701,0)),"",ROW())</f>
        <v>3702</v>
      </c>
      <c r="E3702" s="4">
        <f t="shared" ca="1" si="114"/>
        <v>0</v>
      </c>
      <c r="F3702" s="2">
        <f t="shared" ca="1" si="115"/>
        <v>0</v>
      </c>
    </row>
    <row r="3703" spans="1:6" x14ac:dyDescent="0.25">
      <c r="A3703" s="9"/>
      <c r="B3703" s="8"/>
      <c r="C3703">
        <f>IF(ISNUMBER(MATCH(A3703,A$1:A3702,0)),"",ROW())</f>
        <v>3703</v>
      </c>
      <c r="E3703" s="4">
        <f t="shared" ca="1" si="114"/>
        <v>0</v>
      </c>
      <c r="F3703" s="2">
        <f t="shared" ca="1" si="115"/>
        <v>0</v>
      </c>
    </row>
    <row r="3704" spans="1:6" x14ac:dyDescent="0.25">
      <c r="A3704" s="9"/>
      <c r="B3704" s="8"/>
      <c r="C3704">
        <f>IF(ISNUMBER(MATCH(A3704,A$1:A3703,0)),"",ROW())</f>
        <v>3704</v>
      </c>
      <c r="E3704" s="4">
        <f t="shared" ca="1" si="114"/>
        <v>0</v>
      </c>
      <c r="F3704" s="2">
        <f t="shared" ca="1" si="115"/>
        <v>0</v>
      </c>
    </row>
    <row r="3705" spans="1:6" x14ac:dyDescent="0.25">
      <c r="A3705" s="9"/>
      <c r="B3705" s="8"/>
      <c r="C3705">
        <f>IF(ISNUMBER(MATCH(A3705,A$1:A3704,0)),"",ROW())</f>
        <v>3705</v>
      </c>
      <c r="E3705" s="4">
        <f t="shared" ca="1" si="114"/>
        <v>0</v>
      </c>
      <c r="F3705" s="2">
        <f t="shared" ca="1" si="115"/>
        <v>0</v>
      </c>
    </row>
    <row r="3706" spans="1:6" x14ac:dyDescent="0.25">
      <c r="A3706" s="9"/>
      <c r="B3706" s="8"/>
      <c r="C3706">
        <f>IF(ISNUMBER(MATCH(A3706,A$1:A3705,0)),"",ROW())</f>
        <v>3706</v>
      </c>
      <c r="E3706" s="4">
        <f t="shared" ca="1" si="114"/>
        <v>0</v>
      </c>
      <c r="F3706" s="2">
        <f t="shared" ca="1" si="115"/>
        <v>0</v>
      </c>
    </row>
    <row r="3707" spans="1:6" x14ac:dyDescent="0.25">
      <c r="A3707" s="9"/>
      <c r="B3707" s="8"/>
      <c r="C3707">
        <f>IF(ISNUMBER(MATCH(A3707,A$1:A3706,0)),"",ROW())</f>
        <v>3707</v>
      </c>
      <c r="E3707" s="4">
        <f t="shared" ca="1" si="114"/>
        <v>0</v>
      </c>
      <c r="F3707" s="2">
        <f t="shared" ca="1" si="115"/>
        <v>0</v>
      </c>
    </row>
    <row r="3708" spans="1:6" x14ac:dyDescent="0.25">
      <c r="A3708" s="9"/>
      <c r="B3708" s="8"/>
      <c r="C3708">
        <f>IF(ISNUMBER(MATCH(A3708,A$1:A3707,0)),"",ROW())</f>
        <v>3708</v>
      </c>
      <c r="E3708" s="4">
        <f t="shared" ca="1" si="114"/>
        <v>0</v>
      </c>
      <c r="F3708" s="2">
        <f t="shared" ca="1" si="115"/>
        <v>0</v>
      </c>
    </row>
    <row r="3709" spans="1:6" x14ac:dyDescent="0.25">
      <c r="A3709" s="9"/>
      <c r="B3709" s="8"/>
      <c r="C3709">
        <f>IF(ISNUMBER(MATCH(A3709,A$1:A3708,0)),"",ROW())</f>
        <v>3709</v>
      </c>
      <c r="E3709" s="4">
        <f t="shared" ca="1" si="114"/>
        <v>0</v>
      </c>
      <c r="F3709" s="2">
        <f t="shared" ca="1" si="115"/>
        <v>0</v>
      </c>
    </row>
    <row r="3710" spans="1:6" x14ac:dyDescent="0.25">
      <c r="A3710" s="9"/>
      <c r="B3710" s="8"/>
      <c r="C3710">
        <f>IF(ISNUMBER(MATCH(A3710,A$1:A3709,0)),"",ROW())</f>
        <v>3710</v>
      </c>
      <c r="E3710" s="4">
        <f t="shared" ca="1" si="114"/>
        <v>0</v>
      </c>
      <c r="F3710" s="2">
        <f t="shared" ca="1" si="115"/>
        <v>0</v>
      </c>
    </row>
    <row r="3711" spans="1:6" x14ac:dyDescent="0.25">
      <c r="A3711" s="9"/>
      <c r="B3711" s="8"/>
      <c r="C3711">
        <f>IF(ISNUMBER(MATCH(A3711,A$1:A3710,0)),"",ROW())</f>
        <v>3711</v>
      </c>
      <c r="E3711" s="4">
        <f t="shared" ca="1" si="114"/>
        <v>0</v>
      </c>
      <c r="F3711" s="2">
        <f t="shared" ca="1" si="115"/>
        <v>0</v>
      </c>
    </row>
    <row r="3712" spans="1:6" x14ac:dyDescent="0.25">
      <c r="A3712" s="9"/>
      <c r="B3712" s="8"/>
      <c r="C3712">
        <f>IF(ISNUMBER(MATCH(A3712,A$1:A3711,0)),"",ROW())</f>
        <v>3712</v>
      </c>
      <c r="E3712" s="4">
        <f t="shared" ca="1" si="114"/>
        <v>0</v>
      </c>
      <c r="F3712" s="2">
        <f t="shared" ca="1" si="115"/>
        <v>0</v>
      </c>
    </row>
    <row r="3713" spans="1:6" x14ac:dyDescent="0.25">
      <c r="A3713" s="9"/>
      <c r="B3713" s="8"/>
      <c r="C3713">
        <f>IF(ISNUMBER(MATCH(A3713,A$1:A3712,0)),"",ROW())</f>
        <v>3713</v>
      </c>
      <c r="E3713" s="4">
        <f t="shared" ca="1" si="114"/>
        <v>0</v>
      </c>
      <c r="F3713" s="2">
        <f t="shared" ca="1" si="115"/>
        <v>0</v>
      </c>
    </row>
    <row r="3714" spans="1:6" x14ac:dyDescent="0.25">
      <c r="A3714" s="9"/>
      <c r="B3714" s="8"/>
      <c r="C3714">
        <f>IF(ISNUMBER(MATCH(A3714,A$1:A3713,0)),"",ROW())</f>
        <v>3714</v>
      </c>
      <c r="E3714" s="4">
        <f t="shared" ref="E3714:E3777" ca="1" si="116">IF(ISERROR(SMALL(C$1:C$5000,ROW()-1)),"",INDIRECT("A"&amp;SMALL(C$1:C$5000,ROW()-1),1))</f>
        <v>0</v>
      </c>
      <c r="F3714" s="2">
        <f t="shared" ca="1" si="115"/>
        <v>0</v>
      </c>
    </row>
    <row r="3715" spans="1:6" x14ac:dyDescent="0.25">
      <c r="A3715" s="9"/>
      <c r="B3715" s="8"/>
      <c r="C3715">
        <f>IF(ISNUMBER(MATCH(A3715,A$1:A3714,0)),"",ROW())</f>
        <v>3715</v>
      </c>
      <c r="E3715" s="4">
        <f t="shared" ca="1" si="116"/>
        <v>0</v>
      </c>
      <c r="F3715" s="2">
        <f t="shared" ref="F3715:F3778" ca="1" si="117">IF(E3715="","",SUMIF(A$1:A$5000,E3715,B$1:B$50000))</f>
        <v>0</v>
      </c>
    </row>
    <row r="3716" spans="1:6" x14ac:dyDescent="0.25">
      <c r="A3716" s="9"/>
      <c r="B3716" s="8"/>
      <c r="C3716">
        <f>IF(ISNUMBER(MATCH(A3716,A$1:A3715,0)),"",ROW())</f>
        <v>3716</v>
      </c>
      <c r="E3716" s="4">
        <f t="shared" ca="1" si="116"/>
        <v>0</v>
      </c>
      <c r="F3716" s="2">
        <f t="shared" ca="1" si="117"/>
        <v>0</v>
      </c>
    </row>
    <row r="3717" spans="1:6" x14ac:dyDescent="0.25">
      <c r="A3717" s="9"/>
      <c r="B3717" s="8"/>
      <c r="C3717">
        <f>IF(ISNUMBER(MATCH(A3717,A$1:A3716,0)),"",ROW())</f>
        <v>3717</v>
      </c>
      <c r="E3717" s="4">
        <f t="shared" ca="1" si="116"/>
        <v>0</v>
      </c>
      <c r="F3717" s="2">
        <f t="shared" ca="1" si="117"/>
        <v>0</v>
      </c>
    </row>
    <row r="3718" spans="1:6" x14ac:dyDescent="0.25">
      <c r="A3718" s="9"/>
      <c r="B3718" s="8"/>
      <c r="C3718">
        <f>IF(ISNUMBER(MATCH(A3718,A$1:A3717,0)),"",ROW())</f>
        <v>3718</v>
      </c>
      <c r="E3718" s="4">
        <f t="shared" ca="1" si="116"/>
        <v>0</v>
      </c>
      <c r="F3718" s="2">
        <f t="shared" ca="1" si="117"/>
        <v>0</v>
      </c>
    </row>
    <row r="3719" spans="1:6" x14ac:dyDescent="0.25">
      <c r="A3719" s="9"/>
      <c r="B3719" s="8"/>
      <c r="C3719">
        <f>IF(ISNUMBER(MATCH(A3719,A$1:A3718,0)),"",ROW())</f>
        <v>3719</v>
      </c>
      <c r="E3719" s="4">
        <f t="shared" ca="1" si="116"/>
        <v>0</v>
      </c>
      <c r="F3719" s="2">
        <f t="shared" ca="1" si="117"/>
        <v>0</v>
      </c>
    </row>
    <row r="3720" spans="1:6" x14ac:dyDescent="0.25">
      <c r="A3720" s="9"/>
      <c r="B3720" s="8"/>
      <c r="C3720">
        <f>IF(ISNUMBER(MATCH(A3720,A$1:A3719,0)),"",ROW())</f>
        <v>3720</v>
      </c>
      <c r="E3720" s="4">
        <f t="shared" ca="1" si="116"/>
        <v>0</v>
      </c>
      <c r="F3720" s="2">
        <f t="shared" ca="1" si="117"/>
        <v>0</v>
      </c>
    </row>
    <row r="3721" spans="1:6" x14ac:dyDescent="0.25">
      <c r="A3721" s="9"/>
      <c r="B3721" s="8"/>
      <c r="C3721">
        <f>IF(ISNUMBER(MATCH(A3721,A$1:A3720,0)),"",ROW())</f>
        <v>3721</v>
      </c>
      <c r="E3721" s="4">
        <f t="shared" ca="1" si="116"/>
        <v>0</v>
      </c>
      <c r="F3721" s="2">
        <f t="shared" ca="1" si="117"/>
        <v>0</v>
      </c>
    </row>
    <row r="3722" spans="1:6" x14ac:dyDescent="0.25">
      <c r="A3722" s="9"/>
      <c r="B3722" s="8"/>
      <c r="C3722">
        <f>IF(ISNUMBER(MATCH(A3722,A$1:A3721,0)),"",ROW())</f>
        <v>3722</v>
      </c>
      <c r="E3722" s="4">
        <f t="shared" ca="1" si="116"/>
        <v>0</v>
      </c>
      <c r="F3722" s="2">
        <f t="shared" ca="1" si="117"/>
        <v>0</v>
      </c>
    </row>
    <row r="3723" spans="1:6" x14ac:dyDescent="0.25">
      <c r="A3723" s="9"/>
      <c r="B3723" s="8"/>
      <c r="C3723">
        <f>IF(ISNUMBER(MATCH(A3723,A$1:A3722,0)),"",ROW())</f>
        <v>3723</v>
      </c>
      <c r="E3723" s="4">
        <f t="shared" ca="1" si="116"/>
        <v>0</v>
      </c>
      <c r="F3723" s="2">
        <f t="shared" ca="1" si="117"/>
        <v>0</v>
      </c>
    </row>
    <row r="3724" spans="1:6" x14ac:dyDescent="0.25">
      <c r="A3724" s="9"/>
      <c r="B3724" s="8"/>
      <c r="C3724">
        <f>IF(ISNUMBER(MATCH(A3724,A$1:A3723,0)),"",ROW())</f>
        <v>3724</v>
      </c>
      <c r="E3724" s="4">
        <f t="shared" ca="1" si="116"/>
        <v>0</v>
      </c>
      <c r="F3724" s="2">
        <f t="shared" ca="1" si="117"/>
        <v>0</v>
      </c>
    </row>
    <row r="3725" spans="1:6" x14ac:dyDescent="0.25">
      <c r="A3725" s="9"/>
      <c r="B3725" s="8"/>
      <c r="C3725">
        <f>IF(ISNUMBER(MATCH(A3725,A$1:A3724,0)),"",ROW())</f>
        <v>3725</v>
      </c>
      <c r="E3725" s="4">
        <f t="shared" ca="1" si="116"/>
        <v>0</v>
      </c>
      <c r="F3725" s="2">
        <f t="shared" ca="1" si="117"/>
        <v>0</v>
      </c>
    </row>
    <row r="3726" spans="1:6" x14ac:dyDescent="0.25">
      <c r="A3726" s="9"/>
      <c r="B3726" s="8"/>
      <c r="C3726">
        <f>IF(ISNUMBER(MATCH(A3726,A$1:A3725,0)),"",ROW())</f>
        <v>3726</v>
      </c>
      <c r="E3726" s="4">
        <f t="shared" ca="1" si="116"/>
        <v>0</v>
      </c>
      <c r="F3726" s="2">
        <f t="shared" ca="1" si="117"/>
        <v>0</v>
      </c>
    </row>
    <row r="3727" spans="1:6" x14ac:dyDescent="0.25">
      <c r="A3727" s="9"/>
      <c r="B3727" s="8"/>
      <c r="C3727">
        <f>IF(ISNUMBER(MATCH(A3727,A$1:A3726,0)),"",ROW())</f>
        <v>3727</v>
      </c>
      <c r="E3727" s="4">
        <f t="shared" ca="1" si="116"/>
        <v>0</v>
      </c>
      <c r="F3727" s="2">
        <f t="shared" ca="1" si="117"/>
        <v>0</v>
      </c>
    </row>
    <row r="3728" spans="1:6" x14ac:dyDescent="0.25">
      <c r="A3728" s="9"/>
      <c r="B3728" s="8"/>
      <c r="C3728">
        <f>IF(ISNUMBER(MATCH(A3728,A$1:A3727,0)),"",ROW())</f>
        <v>3728</v>
      </c>
      <c r="E3728" s="4">
        <f t="shared" ca="1" si="116"/>
        <v>0</v>
      </c>
      <c r="F3728" s="2">
        <f t="shared" ca="1" si="117"/>
        <v>0</v>
      </c>
    </row>
    <row r="3729" spans="1:6" x14ac:dyDescent="0.25">
      <c r="A3729" s="9"/>
      <c r="B3729" s="8"/>
      <c r="C3729">
        <f>IF(ISNUMBER(MATCH(A3729,A$1:A3728,0)),"",ROW())</f>
        <v>3729</v>
      </c>
      <c r="E3729" s="4">
        <f t="shared" ca="1" si="116"/>
        <v>0</v>
      </c>
      <c r="F3729" s="2">
        <f t="shared" ca="1" si="117"/>
        <v>0</v>
      </c>
    </row>
    <row r="3730" spans="1:6" x14ac:dyDescent="0.25">
      <c r="A3730" s="9"/>
      <c r="B3730" s="8"/>
      <c r="C3730">
        <f>IF(ISNUMBER(MATCH(A3730,A$1:A3729,0)),"",ROW())</f>
        <v>3730</v>
      </c>
      <c r="E3730" s="4">
        <f t="shared" ca="1" si="116"/>
        <v>0</v>
      </c>
      <c r="F3730" s="2">
        <f t="shared" ca="1" si="117"/>
        <v>0</v>
      </c>
    </row>
    <row r="3731" spans="1:6" x14ac:dyDescent="0.25">
      <c r="A3731" s="9"/>
      <c r="B3731" s="8"/>
      <c r="C3731">
        <f>IF(ISNUMBER(MATCH(A3731,A$1:A3730,0)),"",ROW())</f>
        <v>3731</v>
      </c>
      <c r="E3731" s="4">
        <f t="shared" ca="1" si="116"/>
        <v>0</v>
      </c>
      <c r="F3731" s="2">
        <f t="shared" ca="1" si="117"/>
        <v>0</v>
      </c>
    </row>
    <row r="3732" spans="1:6" x14ac:dyDescent="0.25">
      <c r="A3732" s="9"/>
      <c r="B3732" s="8"/>
      <c r="C3732">
        <f>IF(ISNUMBER(MATCH(A3732,A$1:A3731,0)),"",ROW())</f>
        <v>3732</v>
      </c>
      <c r="E3732" s="4">
        <f t="shared" ca="1" si="116"/>
        <v>0</v>
      </c>
      <c r="F3732" s="2">
        <f t="shared" ca="1" si="117"/>
        <v>0</v>
      </c>
    </row>
    <row r="3733" spans="1:6" x14ac:dyDescent="0.25">
      <c r="A3733" s="9"/>
      <c r="B3733" s="8"/>
      <c r="C3733">
        <f>IF(ISNUMBER(MATCH(A3733,A$1:A3732,0)),"",ROW())</f>
        <v>3733</v>
      </c>
      <c r="E3733" s="4">
        <f t="shared" ca="1" si="116"/>
        <v>0</v>
      </c>
      <c r="F3733" s="2">
        <f t="shared" ca="1" si="117"/>
        <v>0</v>
      </c>
    </row>
    <row r="3734" spans="1:6" x14ac:dyDescent="0.25">
      <c r="A3734" s="9"/>
      <c r="B3734" s="8"/>
      <c r="C3734">
        <f>IF(ISNUMBER(MATCH(A3734,A$1:A3733,0)),"",ROW())</f>
        <v>3734</v>
      </c>
      <c r="E3734" s="4">
        <f t="shared" ca="1" si="116"/>
        <v>0</v>
      </c>
      <c r="F3734" s="2">
        <f t="shared" ca="1" si="117"/>
        <v>0</v>
      </c>
    </row>
    <row r="3735" spans="1:6" x14ac:dyDescent="0.25">
      <c r="A3735" s="9"/>
      <c r="B3735" s="8"/>
      <c r="C3735">
        <f>IF(ISNUMBER(MATCH(A3735,A$1:A3734,0)),"",ROW())</f>
        <v>3735</v>
      </c>
      <c r="E3735" s="4">
        <f t="shared" ca="1" si="116"/>
        <v>0</v>
      </c>
      <c r="F3735" s="2">
        <f t="shared" ca="1" si="117"/>
        <v>0</v>
      </c>
    </row>
    <row r="3736" spans="1:6" x14ac:dyDescent="0.25">
      <c r="A3736" s="9"/>
      <c r="B3736" s="8"/>
      <c r="C3736">
        <f>IF(ISNUMBER(MATCH(A3736,A$1:A3735,0)),"",ROW())</f>
        <v>3736</v>
      </c>
      <c r="E3736" s="4">
        <f t="shared" ca="1" si="116"/>
        <v>0</v>
      </c>
      <c r="F3736" s="2">
        <f t="shared" ca="1" si="117"/>
        <v>0</v>
      </c>
    </row>
    <row r="3737" spans="1:6" x14ac:dyDescent="0.25">
      <c r="A3737" s="9"/>
      <c r="B3737" s="8"/>
      <c r="C3737">
        <f>IF(ISNUMBER(MATCH(A3737,A$1:A3736,0)),"",ROW())</f>
        <v>3737</v>
      </c>
      <c r="E3737" s="4">
        <f t="shared" ca="1" si="116"/>
        <v>0</v>
      </c>
      <c r="F3737" s="2">
        <f t="shared" ca="1" si="117"/>
        <v>0</v>
      </c>
    </row>
    <row r="3738" spans="1:6" x14ac:dyDescent="0.25">
      <c r="A3738" s="9"/>
      <c r="B3738" s="8"/>
      <c r="C3738">
        <f>IF(ISNUMBER(MATCH(A3738,A$1:A3737,0)),"",ROW())</f>
        <v>3738</v>
      </c>
      <c r="E3738" s="4">
        <f t="shared" ca="1" si="116"/>
        <v>0</v>
      </c>
      <c r="F3738" s="2">
        <f t="shared" ca="1" si="117"/>
        <v>0</v>
      </c>
    </row>
    <row r="3739" spans="1:6" x14ac:dyDescent="0.25">
      <c r="A3739" s="9"/>
      <c r="B3739" s="8"/>
      <c r="C3739">
        <f>IF(ISNUMBER(MATCH(A3739,A$1:A3738,0)),"",ROW())</f>
        <v>3739</v>
      </c>
      <c r="E3739" s="4">
        <f t="shared" ca="1" si="116"/>
        <v>0</v>
      </c>
      <c r="F3739" s="2">
        <f t="shared" ca="1" si="117"/>
        <v>0</v>
      </c>
    </row>
    <row r="3740" spans="1:6" x14ac:dyDescent="0.25">
      <c r="A3740" s="9"/>
      <c r="B3740" s="8"/>
      <c r="C3740">
        <f>IF(ISNUMBER(MATCH(A3740,A$1:A3739,0)),"",ROW())</f>
        <v>3740</v>
      </c>
      <c r="E3740" s="4">
        <f t="shared" ca="1" si="116"/>
        <v>0</v>
      </c>
      <c r="F3740" s="2">
        <f t="shared" ca="1" si="117"/>
        <v>0</v>
      </c>
    </row>
    <row r="3741" spans="1:6" x14ac:dyDescent="0.25">
      <c r="A3741" s="9"/>
      <c r="B3741" s="8"/>
      <c r="C3741">
        <f>IF(ISNUMBER(MATCH(A3741,A$1:A3740,0)),"",ROW())</f>
        <v>3741</v>
      </c>
      <c r="E3741" s="4">
        <f t="shared" ca="1" si="116"/>
        <v>0</v>
      </c>
      <c r="F3741" s="2">
        <f t="shared" ca="1" si="117"/>
        <v>0</v>
      </c>
    </row>
    <row r="3742" spans="1:6" x14ac:dyDescent="0.25">
      <c r="A3742" s="9"/>
      <c r="B3742" s="8"/>
      <c r="C3742">
        <f>IF(ISNUMBER(MATCH(A3742,A$1:A3741,0)),"",ROW())</f>
        <v>3742</v>
      </c>
      <c r="E3742" s="4">
        <f t="shared" ca="1" si="116"/>
        <v>0</v>
      </c>
      <c r="F3742" s="2">
        <f t="shared" ca="1" si="117"/>
        <v>0</v>
      </c>
    </row>
    <row r="3743" spans="1:6" x14ac:dyDescent="0.25">
      <c r="A3743" s="9"/>
      <c r="B3743" s="8"/>
      <c r="C3743">
        <f>IF(ISNUMBER(MATCH(A3743,A$1:A3742,0)),"",ROW())</f>
        <v>3743</v>
      </c>
      <c r="E3743" s="4">
        <f t="shared" ca="1" si="116"/>
        <v>0</v>
      </c>
      <c r="F3743" s="2">
        <f t="shared" ca="1" si="117"/>
        <v>0</v>
      </c>
    </row>
    <row r="3744" spans="1:6" x14ac:dyDescent="0.25">
      <c r="A3744" s="9"/>
      <c r="B3744" s="8"/>
      <c r="C3744">
        <f>IF(ISNUMBER(MATCH(A3744,A$1:A3743,0)),"",ROW())</f>
        <v>3744</v>
      </c>
      <c r="E3744" s="4">
        <f t="shared" ca="1" si="116"/>
        <v>0</v>
      </c>
      <c r="F3744" s="2">
        <f t="shared" ca="1" si="117"/>
        <v>0</v>
      </c>
    </row>
    <row r="3745" spans="1:6" x14ac:dyDescent="0.25">
      <c r="A3745" s="9"/>
      <c r="B3745" s="8"/>
      <c r="C3745">
        <f>IF(ISNUMBER(MATCH(A3745,A$1:A3744,0)),"",ROW())</f>
        <v>3745</v>
      </c>
      <c r="E3745" s="4">
        <f t="shared" ca="1" si="116"/>
        <v>0</v>
      </c>
      <c r="F3745" s="2">
        <f t="shared" ca="1" si="117"/>
        <v>0</v>
      </c>
    </row>
    <row r="3746" spans="1:6" x14ac:dyDescent="0.25">
      <c r="A3746" s="9"/>
      <c r="B3746" s="8"/>
      <c r="C3746">
        <f>IF(ISNUMBER(MATCH(A3746,A$1:A3745,0)),"",ROW())</f>
        <v>3746</v>
      </c>
      <c r="E3746" s="4">
        <f t="shared" ca="1" si="116"/>
        <v>0</v>
      </c>
      <c r="F3746" s="2">
        <f t="shared" ca="1" si="117"/>
        <v>0</v>
      </c>
    </row>
    <row r="3747" spans="1:6" x14ac:dyDescent="0.25">
      <c r="A3747" s="9"/>
      <c r="B3747" s="8"/>
      <c r="C3747">
        <f>IF(ISNUMBER(MATCH(A3747,A$1:A3746,0)),"",ROW())</f>
        <v>3747</v>
      </c>
      <c r="E3747" s="4">
        <f t="shared" ca="1" si="116"/>
        <v>0</v>
      </c>
      <c r="F3747" s="2">
        <f t="shared" ca="1" si="117"/>
        <v>0</v>
      </c>
    </row>
    <row r="3748" spans="1:6" x14ac:dyDescent="0.25">
      <c r="A3748" s="9"/>
      <c r="B3748" s="8"/>
      <c r="C3748">
        <f>IF(ISNUMBER(MATCH(A3748,A$1:A3747,0)),"",ROW())</f>
        <v>3748</v>
      </c>
      <c r="E3748" s="4">
        <f t="shared" ca="1" si="116"/>
        <v>0</v>
      </c>
      <c r="F3748" s="2">
        <f t="shared" ca="1" si="117"/>
        <v>0</v>
      </c>
    </row>
    <row r="3749" spans="1:6" x14ac:dyDescent="0.25">
      <c r="A3749" s="9"/>
      <c r="B3749" s="8"/>
      <c r="C3749">
        <f>IF(ISNUMBER(MATCH(A3749,A$1:A3748,0)),"",ROW())</f>
        <v>3749</v>
      </c>
      <c r="E3749" s="4">
        <f t="shared" ca="1" si="116"/>
        <v>0</v>
      </c>
      <c r="F3749" s="2">
        <f t="shared" ca="1" si="117"/>
        <v>0</v>
      </c>
    </row>
    <row r="3750" spans="1:6" x14ac:dyDescent="0.25">
      <c r="A3750" s="9"/>
      <c r="B3750" s="8"/>
      <c r="C3750">
        <f>IF(ISNUMBER(MATCH(A3750,A$1:A3749,0)),"",ROW())</f>
        <v>3750</v>
      </c>
      <c r="E3750" s="4">
        <f t="shared" ca="1" si="116"/>
        <v>0</v>
      </c>
      <c r="F3750" s="2">
        <f t="shared" ca="1" si="117"/>
        <v>0</v>
      </c>
    </row>
    <row r="3751" spans="1:6" x14ac:dyDescent="0.25">
      <c r="A3751" s="9"/>
      <c r="B3751" s="8"/>
      <c r="C3751">
        <f>IF(ISNUMBER(MATCH(A3751,A$1:A3750,0)),"",ROW())</f>
        <v>3751</v>
      </c>
      <c r="E3751" s="4">
        <f t="shared" ca="1" si="116"/>
        <v>0</v>
      </c>
      <c r="F3751" s="2">
        <f t="shared" ca="1" si="117"/>
        <v>0</v>
      </c>
    </row>
    <row r="3752" spans="1:6" x14ac:dyDescent="0.25">
      <c r="A3752" s="9"/>
      <c r="B3752" s="8"/>
      <c r="C3752">
        <f>IF(ISNUMBER(MATCH(A3752,A$1:A3751,0)),"",ROW())</f>
        <v>3752</v>
      </c>
      <c r="E3752" s="4">
        <f t="shared" ca="1" si="116"/>
        <v>0</v>
      </c>
      <c r="F3752" s="2">
        <f t="shared" ca="1" si="117"/>
        <v>0</v>
      </c>
    </row>
    <row r="3753" spans="1:6" x14ac:dyDescent="0.25">
      <c r="A3753" s="9"/>
      <c r="B3753" s="8"/>
      <c r="C3753">
        <f>IF(ISNUMBER(MATCH(A3753,A$1:A3752,0)),"",ROW())</f>
        <v>3753</v>
      </c>
      <c r="E3753" s="4">
        <f t="shared" ca="1" si="116"/>
        <v>0</v>
      </c>
      <c r="F3753" s="2">
        <f t="shared" ca="1" si="117"/>
        <v>0</v>
      </c>
    </row>
    <row r="3754" spans="1:6" x14ac:dyDescent="0.25">
      <c r="A3754" s="9"/>
      <c r="B3754" s="8"/>
      <c r="C3754">
        <f>IF(ISNUMBER(MATCH(A3754,A$1:A3753,0)),"",ROW())</f>
        <v>3754</v>
      </c>
      <c r="E3754" s="4">
        <f t="shared" ca="1" si="116"/>
        <v>0</v>
      </c>
      <c r="F3754" s="2">
        <f t="shared" ca="1" si="117"/>
        <v>0</v>
      </c>
    </row>
    <row r="3755" spans="1:6" x14ac:dyDescent="0.25">
      <c r="A3755" s="9"/>
      <c r="B3755" s="8"/>
      <c r="C3755">
        <f>IF(ISNUMBER(MATCH(A3755,A$1:A3754,0)),"",ROW())</f>
        <v>3755</v>
      </c>
      <c r="E3755" s="4">
        <f t="shared" ca="1" si="116"/>
        <v>0</v>
      </c>
      <c r="F3755" s="2">
        <f t="shared" ca="1" si="117"/>
        <v>0</v>
      </c>
    </row>
    <row r="3756" spans="1:6" x14ac:dyDescent="0.25">
      <c r="A3756" s="9"/>
      <c r="B3756" s="8"/>
      <c r="C3756">
        <f>IF(ISNUMBER(MATCH(A3756,A$1:A3755,0)),"",ROW())</f>
        <v>3756</v>
      </c>
      <c r="E3756" s="4">
        <f t="shared" ca="1" si="116"/>
        <v>0</v>
      </c>
      <c r="F3756" s="2">
        <f t="shared" ca="1" si="117"/>
        <v>0</v>
      </c>
    </row>
    <row r="3757" spans="1:6" x14ac:dyDescent="0.25">
      <c r="A3757" s="9"/>
      <c r="B3757" s="8"/>
      <c r="C3757">
        <f>IF(ISNUMBER(MATCH(A3757,A$1:A3756,0)),"",ROW())</f>
        <v>3757</v>
      </c>
      <c r="E3757" s="4">
        <f t="shared" ca="1" si="116"/>
        <v>0</v>
      </c>
      <c r="F3757" s="2">
        <f t="shared" ca="1" si="117"/>
        <v>0</v>
      </c>
    </row>
    <row r="3758" spans="1:6" x14ac:dyDescent="0.25">
      <c r="A3758" s="9"/>
      <c r="B3758" s="8"/>
      <c r="C3758">
        <f>IF(ISNUMBER(MATCH(A3758,A$1:A3757,0)),"",ROW())</f>
        <v>3758</v>
      </c>
      <c r="E3758" s="4">
        <f t="shared" ca="1" si="116"/>
        <v>0</v>
      </c>
      <c r="F3758" s="2">
        <f t="shared" ca="1" si="117"/>
        <v>0</v>
      </c>
    </row>
    <row r="3759" spans="1:6" x14ac:dyDescent="0.25">
      <c r="A3759" s="9"/>
      <c r="B3759" s="8"/>
      <c r="C3759">
        <f>IF(ISNUMBER(MATCH(A3759,A$1:A3758,0)),"",ROW())</f>
        <v>3759</v>
      </c>
      <c r="E3759" s="4">
        <f t="shared" ca="1" si="116"/>
        <v>0</v>
      </c>
      <c r="F3759" s="2">
        <f t="shared" ca="1" si="117"/>
        <v>0</v>
      </c>
    </row>
    <row r="3760" spans="1:6" x14ac:dyDescent="0.25">
      <c r="A3760" s="9"/>
      <c r="B3760" s="8"/>
      <c r="C3760">
        <f>IF(ISNUMBER(MATCH(A3760,A$1:A3759,0)),"",ROW())</f>
        <v>3760</v>
      </c>
      <c r="E3760" s="4">
        <f t="shared" ca="1" si="116"/>
        <v>0</v>
      </c>
      <c r="F3760" s="2">
        <f t="shared" ca="1" si="117"/>
        <v>0</v>
      </c>
    </row>
    <row r="3761" spans="1:6" x14ac:dyDescent="0.25">
      <c r="A3761" s="9"/>
      <c r="B3761" s="8"/>
      <c r="C3761">
        <f>IF(ISNUMBER(MATCH(A3761,A$1:A3760,0)),"",ROW())</f>
        <v>3761</v>
      </c>
      <c r="E3761" s="4">
        <f t="shared" ca="1" si="116"/>
        <v>0</v>
      </c>
      <c r="F3761" s="2">
        <f t="shared" ca="1" si="117"/>
        <v>0</v>
      </c>
    </row>
    <row r="3762" spans="1:6" x14ac:dyDescent="0.25">
      <c r="A3762" s="9"/>
      <c r="B3762" s="8"/>
      <c r="C3762">
        <f>IF(ISNUMBER(MATCH(A3762,A$1:A3761,0)),"",ROW())</f>
        <v>3762</v>
      </c>
      <c r="E3762" s="4">
        <f t="shared" ca="1" si="116"/>
        <v>0</v>
      </c>
      <c r="F3762" s="2">
        <f t="shared" ca="1" si="117"/>
        <v>0</v>
      </c>
    </row>
    <row r="3763" spans="1:6" x14ac:dyDescent="0.25">
      <c r="A3763" s="9"/>
      <c r="B3763" s="8"/>
      <c r="C3763">
        <f>IF(ISNUMBER(MATCH(A3763,A$1:A3762,0)),"",ROW())</f>
        <v>3763</v>
      </c>
      <c r="E3763" s="4">
        <f t="shared" ca="1" si="116"/>
        <v>0</v>
      </c>
      <c r="F3763" s="2">
        <f t="shared" ca="1" si="117"/>
        <v>0</v>
      </c>
    </row>
    <row r="3764" spans="1:6" x14ac:dyDescent="0.25">
      <c r="A3764" s="9"/>
      <c r="B3764" s="8"/>
      <c r="C3764">
        <f>IF(ISNUMBER(MATCH(A3764,A$1:A3763,0)),"",ROW())</f>
        <v>3764</v>
      </c>
      <c r="E3764" s="4">
        <f t="shared" ca="1" si="116"/>
        <v>0</v>
      </c>
      <c r="F3764" s="2">
        <f t="shared" ca="1" si="117"/>
        <v>0</v>
      </c>
    </row>
    <row r="3765" spans="1:6" x14ac:dyDescent="0.25">
      <c r="A3765" s="9"/>
      <c r="B3765" s="8"/>
      <c r="C3765">
        <f>IF(ISNUMBER(MATCH(A3765,A$1:A3764,0)),"",ROW())</f>
        <v>3765</v>
      </c>
      <c r="E3765" s="4">
        <f t="shared" ca="1" si="116"/>
        <v>0</v>
      </c>
      <c r="F3765" s="2">
        <f t="shared" ca="1" si="117"/>
        <v>0</v>
      </c>
    </row>
    <row r="3766" spans="1:6" x14ac:dyDescent="0.25">
      <c r="A3766" s="9"/>
      <c r="B3766" s="8"/>
      <c r="C3766">
        <f>IF(ISNUMBER(MATCH(A3766,A$1:A3765,0)),"",ROW())</f>
        <v>3766</v>
      </c>
      <c r="E3766" s="4">
        <f t="shared" ca="1" si="116"/>
        <v>0</v>
      </c>
      <c r="F3766" s="2">
        <f t="shared" ca="1" si="117"/>
        <v>0</v>
      </c>
    </row>
    <row r="3767" spans="1:6" x14ac:dyDescent="0.25">
      <c r="A3767" s="9"/>
      <c r="B3767" s="8"/>
      <c r="C3767">
        <f>IF(ISNUMBER(MATCH(A3767,A$1:A3766,0)),"",ROW())</f>
        <v>3767</v>
      </c>
      <c r="E3767" s="4">
        <f t="shared" ca="1" si="116"/>
        <v>0</v>
      </c>
      <c r="F3767" s="2">
        <f t="shared" ca="1" si="117"/>
        <v>0</v>
      </c>
    </row>
    <row r="3768" spans="1:6" x14ac:dyDescent="0.25">
      <c r="A3768" s="9"/>
      <c r="B3768" s="8"/>
      <c r="C3768">
        <f>IF(ISNUMBER(MATCH(A3768,A$1:A3767,0)),"",ROW())</f>
        <v>3768</v>
      </c>
      <c r="E3768" s="4">
        <f t="shared" ca="1" si="116"/>
        <v>0</v>
      </c>
      <c r="F3768" s="2">
        <f t="shared" ca="1" si="117"/>
        <v>0</v>
      </c>
    </row>
    <row r="3769" spans="1:6" x14ac:dyDescent="0.25">
      <c r="A3769" s="9"/>
      <c r="B3769" s="8"/>
      <c r="C3769">
        <f>IF(ISNUMBER(MATCH(A3769,A$1:A3768,0)),"",ROW())</f>
        <v>3769</v>
      </c>
      <c r="E3769" s="4">
        <f t="shared" ca="1" si="116"/>
        <v>0</v>
      </c>
      <c r="F3769" s="2">
        <f t="shared" ca="1" si="117"/>
        <v>0</v>
      </c>
    </row>
    <row r="3770" spans="1:6" x14ac:dyDescent="0.25">
      <c r="A3770" s="9"/>
      <c r="B3770" s="8"/>
      <c r="C3770">
        <f>IF(ISNUMBER(MATCH(A3770,A$1:A3769,0)),"",ROW())</f>
        <v>3770</v>
      </c>
      <c r="E3770" s="4">
        <f t="shared" ca="1" si="116"/>
        <v>0</v>
      </c>
      <c r="F3770" s="2">
        <f t="shared" ca="1" si="117"/>
        <v>0</v>
      </c>
    </row>
    <row r="3771" spans="1:6" x14ac:dyDescent="0.25">
      <c r="A3771" s="9"/>
      <c r="B3771" s="8"/>
      <c r="C3771">
        <f>IF(ISNUMBER(MATCH(A3771,A$1:A3770,0)),"",ROW())</f>
        <v>3771</v>
      </c>
      <c r="E3771" s="4">
        <f t="shared" ca="1" si="116"/>
        <v>0</v>
      </c>
      <c r="F3771" s="2">
        <f t="shared" ca="1" si="117"/>
        <v>0</v>
      </c>
    </row>
    <row r="3772" spans="1:6" x14ac:dyDescent="0.25">
      <c r="A3772" s="9"/>
      <c r="B3772" s="8"/>
      <c r="C3772">
        <f>IF(ISNUMBER(MATCH(A3772,A$1:A3771,0)),"",ROW())</f>
        <v>3772</v>
      </c>
      <c r="E3772" s="4">
        <f t="shared" ca="1" si="116"/>
        <v>0</v>
      </c>
      <c r="F3772" s="2">
        <f t="shared" ca="1" si="117"/>
        <v>0</v>
      </c>
    </row>
    <row r="3773" spans="1:6" x14ac:dyDescent="0.25">
      <c r="A3773" s="9"/>
      <c r="B3773" s="8"/>
      <c r="C3773">
        <f>IF(ISNUMBER(MATCH(A3773,A$1:A3772,0)),"",ROW())</f>
        <v>3773</v>
      </c>
      <c r="E3773" s="4">
        <f t="shared" ca="1" si="116"/>
        <v>0</v>
      </c>
      <c r="F3773" s="2">
        <f t="shared" ca="1" si="117"/>
        <v>0</v>
      </c>
    </row>
    <row r="3774" spans="1:6" x14ac:dyDescent="0.25">
      <c r="A3774" s="9"/>
      <c r="B3774" s="8"/>
      <c r="C3774">
        <f>IF(ISNUMBER(MATCH(A3774,A$1:A3773,0)),"",ROW())</f>
        <v>3774</v>
      </c>
      <c r="E3774" s="4">
        <f t="shared" ca="1" si="116"/>
        <v>0</v>
      </c>
      <c r="F3774" s="2">
        <f t="shared" ca="1" si="117"/>
        <v>0</v>
      </c>
    </row>
    <row r="3775" spans="1:6" x14ac:dyDescent="0.25">
      <c r="A3775" s="9"/>
      <c r="B3775" s="8"/>
      <c r="C3775">
        <f>IF(ISNUMBER(MATCH(A3775,A$1:A3774,0)),"",ROW())</f>
        <v>3775</v>
      </c>
      <c r="E3775" s="4">
        <f t="shared" ca="1" si="116"/>
        <v>0</v>
      </c>
      <c r="F3775" s="2">
        <f t="shared" ca="1" si="117"/>
        <v>0</v>
      </c>
    </row>
    <row r="3776" spans="1:6" x14ac:dyDescent="0.25">
      <c r="A3776" s="9"/>
      <c r="B3776" s="8"/>
      <c r="C3776">
        <f>IF(ISNUMBER(MATCH(A3776,A$1:A3775,0)),"",ROW())</f>
        <v>3776</v>
      </c>
      <c r="E3776" s="4">
        <f t="shared" ca="1" si="116"/>
        <v>0</v>
      </c>
      <c r="F3776" s="2">
        <f t="shared" ca="1" si="117"/>
        <v>0</v>
      </c>
    </row>
    <row r="3777" spans="1:6" x14ac:dyDescent="0.25">
      <c r="A3777" s="9"/>
      <c r="B3777" s="8"/>
      <c r="C3777">
        <f>IF(ISNUMBER(MATCH(A3777,A$1:A3776,0)),"",ROW())</f>
        <v>3777</v>
      </c>
      <c r="E3777" s="4">
        <f t="shared" ca="1" si="116"/>
        <v>0</v>
      </c>
      <c r="F3777" s="2">
        <f t="shared" ca="1" si="117"/>
        <v>0</v>
      </c>
    </row>
    <row r="3778" spans="1:6" x14ac:dyDescent="0.25">
      <c r="A3778" s="9"/>
      <c r="B3778" s="8"/>
      <c r="C3778">
        <f>IF(ISNUMBER(MATCH(A3778,A$1:A3777,0)),"",ROW())</f>
        <v>3778</v>
      </c>
      <c r="E3778" s="4">
        <f t="shared" ref="E3778:E3841" ca="1" si="118">IF(ISERROR(SMALL(C$1:C$5000,ROW()-1)),"",INDIRECT("A"&amp;SMALL(C$1:C$5000,ROW()-1),1))</f>
        <v>0</v>
      </c>
      <c r="F3778" s="2">
        <f t="shared" ca="1" si="117"/>
        <v>0</v>
      </c>
    </row>
    <row r="3779" spans="1:6" x14ac:dyDescent="0.25">
      <c r="A3779" s="9"/>
      <c r="B3779" s="8"/>
      <c r="C3779">
        <f>IF(ISNUMBER(MATCH(A3779,A$1:A3778,0)),"",ROW())</f>
        <v>3779</v>
      </c>
      <c r="E3779" s="4">
        <f t="shared" ca="1" si="118"/>
        <v>0</v>
      </c>
      <c r="F3779" s="2">
        <f t="shared" ref="F3779:F3842" ca="1" si="119">IF(E3779="","",SUMIF(A$1:A$5000,E3779,B$1:B$50000))</f>
        <v>0</v>
      </c>
    </row>
    <row r="3780" spans="1:6" x14ac:dyDescent="0.25">
      <c r="A3780" s="9"/>
      <c r="B3780" s="8"/>
      <c r="C3780">
        <f>IF(ISNUMBER(MATCH(A3780,A$1:A3779,0)),"",ROW())</f>
        <v>3780</v>
      </c>
      <c r="E3780" s="4">
        <f t="shared" ca="1" si="118"/>
        <v>0</v>
      </c>
      <c r="F3780" s="2">
        <f t="shared" ca="1" si="119"/>
        <v>0</v>
      </c>
    </row>
    <row r="3781" spans="1:6" x14ac:dyDescent="0.25">
      <c r="A3781" s="9"/>
      <c r="B3781" s="8"/>
      <c r="C3781">
        <f>IF(ISNUMBER(MATCH(A3781,A$1:A3780,0)),"",ROW())</f>
        <v>3781</v>
      </c>
      <c r="E3781" s="4">
        <f t="shared" ca="1" si="118"/>
        <v>0</v>
      </c>
      <c r="F3781" s="2">
        <f t="shared" ca="1" si="119"/>
        <v>0</v>
      </c>
    </row>
    <row r="3782" spans="1:6" x14ac:dyDescent="0.25">
      <c r="A3782" s="9"/>
      <c r="B3782" s="8"/>
      <c r="C3782">
        <f>IF(ISNUMBER(MATCH(A3782,A$1:A3781,0)),"",ROW())</f>
        <v>3782</v>
      </c>
      <c r="E3782" s="4">
        <f t="shared" ca="1" si="118"/>
        <v>0</v>
      </c>
      <c r="F3782" s="2">
        <f t="shared" ca="1" si="119"/>
        <v>0</v>
      </c>
    </row>
    <row r="3783" spans="1:6" x14ac:dyDescent="0.25">
      <c r="A3783" s="9"/>
      <c r="B3783" s="8"/>
      <c r="C3783">
        <f>IF(ISNUMBER(MATCH(A3783,A$1:A3782,0)),"",ROW())</f>
        <v>3783</v>
      </c>
      <c r="E3783" s="4">
        <f t="shared" ca="1" si="118"/>
        <v>0</v>
      </c>
      <c r="F3783" s="2">
        <f t="shared" ca="1" si="119"/>
        <v>0</v>
      </c>
    </row>
    <row r="3784" spans="1:6" x14ac:dyDescent="0.25">
      <c r="A3784" s="9"/>
      <c r="B3784" s="8"/>
      <c r="C3784">
        <f>IF(ISNUMBER(MATCH(A3784,A$1:A3783,0)),"",ROW())</f>
        <v>3784</v>
      </c>
      <c r="E3784" s="4">
        <f t="shared" ca="1" si="118"/>
        <v>0</v>
      </c>
      <c r="F3784" s="2">
        <f t="shared" ca="1" si="119"/>
        <v>0</v>
      </c>
    </row>
    <row r="3785" spans="1:6" x14ac:dyDescent="0.25">
      <c r="A3785" s="9"/>
      <c r="B3785" s="8"/>
      <c r="C3785">
        <f>IF(ISNUMBER(MATCH(A3785,A$1:A3784,0)),"",ROW())</f>
        <v>3785</v>
      </c>
      <c r="E3785" s="4">
        <f t="shared" ca="1" si="118"/>
        <v>0</v>
      </c>
      <c r="F3785" s="2">
        <f t="shared" ca="1" si="119"/>
        <v>0</v>
      </c>
    </row>
    <row r="3786" spans="1:6" x14ac:dyDescent="0.25">
      <c r="A3786" s="9"/>
      <c r="B3786" s="8"/>
      <c r="C3786">
        <f>IF(ISNUMBER(MATCH(A3786,A$1:A3785,0)),"",ROW())</f>
        <v>3786</v>
      </c>
      <c r="E3786" s="4">
        <f t="shared" ca="1" si="118"/>
        <v>0</v>
      </c>
      <c r="F3786" s="2">
        <f t="shared" ca="1" si="119"/>
        <v>0</v>
      </c>
    </row>
    <row r="3787" spans="1:6" x14ac:dyDescent="0.25">
      <c r="A3787" s="9"/>
      <c r="B3787" s="8"/>
      <c r="C3787">
        <f>IF(ISNUMBER(MATCH(A3787,A$1:A3786,0)),"",ROW())</f>
        <v>3787</v>
      </c>
      <c r="E3787" s="4">
        <f t="shared" ca="1" si="118"/>
        <v>0</v>
      </c>
      <c r="F3787" s="2">
        <f t="shared" ca="1" si="119"/>
        <v>0</v>
      </c>
    </row>
    <row r="3788" spans="1:6" x14ac:dyDescent="0.25">
      <c r="A3788" s="9"/>
      <c r="B3788" s="8"/>
      <c r="C3788">
        <f>IF(ISNUMBER(MATCH(A3788,A$1:A3787,0)),"",ROW())</f>
        <v>3788</v>
      </c>
      <c r="E3788" s="4">
        <f t="shared" ca="1" si="118"/>
        <v>0</v>
      </c>
      <c r="F3788" s="2">
        <f t="shared" ca="1" si="119"/>
        <v>0</v>
      </c>
    </row>
    <row r="3789" spans="1:6" x14ac:dyDescent="0.25">
      <c r="A3789" s="9"/>
      <c r="B3789" s="8"/>
      <c r="C3789">
        <f>IF(ISNUMBER(MATCH(A3789,A$1:A3788,0)),"",ROW())</f>
        <v>3789</v>
      </c>
      <c r="E3789" s="4">
        <f t="shared" ca="1" si="118"/>
        <v>0</v>
      </c>
      <c r="F3789" s="2">
        <f t="shared" ca="1" si="119"/>
        <v>0</v>
      </c>
    </row>
    <row r="3790" spans="1:6" x14ac:dyDescent="0.25">
      <c r="A3790" s="9"/>
      <c r="B3790" s="8"/>
      <c r="C3790">
        <f>IF(ISNUMBER(MATCH(A3790,A$1:A3789,0)),"",ROW())</f>
        <v>3790</v>
      </c>
      <c r="E3790" s="4">
        <f t="shared" ca="1" si="118"/>
        <v>0</v>
      </c>
      <c r="F3790" s="2">
        <f t="shared" ca="1" si="119"/>
        <v>0</v>
      </c>
    </row>
    <row r="3791" spans="1:6" x14ac:dyDescent="0.25">
      <c r="A3791" s="9"/>
      <c r="B3791" s="8"/>
      <c r="C3791">
        <f>IF(ISNUMBER(MATCH(A3791,A$1:A3790,0)),"",ROW())</f>
        <v>3791</v>
      </c>
      <c r="E3791" s="4">
        <f t="shared" ca="1" si="118"/>
        <v>0</v>
      </c>
      <c r="F3791" s="2">
        <f t="shared" ca="1" si="119"/>
        <v>0</v>
      </c>
    </row>
    <row r="3792" spans="1:6" x14ac:dyDescent="0.25">
      <c r="A3792" s="9"/>
      <c r="B3792" s="8"/>
      <c r="C3792">
        <f>IF(ISNUMBER(MATCH(A3792,A$1:A3791,0)),"",ROW())</f>
        <v>3792</v>
      </c>
      <c r="E3792" s="4">
        <f t="shared" ca="1" si="118"/>
        <v>0</v>
      </c>
      <c r="F3792" s="2">
        <f t="shared" ca="1" si="119"/>
        <v>0</v>
      </c>
    </row>
    <row r="3793" spans="1:6" x14ac:dyDescent="0.25">
      <c r="A3793" s="9"/>
      <c r="B3793" s="8"/>
      <c r="C3793">
        <f>IF(ISNUMBER(MATCH(A3793,A$1:A3792,0)),"",ROW())</f>
        <v>3793</v>
      </c>
      <c r="E3793" s="4">
        <f t="shared" ca="1" si="118"/>
        <v>0</v>
      </c>
      <c r="F3793" s="2">
        <f t="shared" ca="1" si="119"/>
        <v>0</v>
      </c>
    </row>
    <row r="3794" spans="1:6" x14ac:dyDescent="0.25">
      <c r="A3794" s="9"/>
      <c r="B3794" s="8"/>
      <c r="C3794">
        <f>IF(ISNUMBER(MATCH(A3794,A$1:A3793,0)),"",ROW())</f>
        <v>3794</v>
      </c>
      <c r="E3794" s="4">
        <f t="shared" ca="1" si="118"/>
        <v>0</v>
      </c>
      <c r="F3794" s="2">
        <f t="shared" ca="1" si="119"/>
        <v>0</v>
      </c>
    </row>
    <row r="3795" spans="1:6" x14ac:dyDescent="0.25">
      <c r="A3795" s="9"/>
      <c r="B3795" s="8"/>
      <c r="C3795">
        <f>IF(ISNUMBER(MATCH(A3795,A$1:A3794,0)),"",ROW())</f>
        <v>3795</v>
      </c>
      <c r="E3795" s="4">
        <f t="shared" ca="1" si="118"/>
        <v>0</v>
      </c>
      <c r="F3795" s="2">
        <f t="shared" ca="1" si="119"/>
        <v>0</v>
      </c>
    </row>
    <row r="3796" spans="1:6" x14ac:dyDescent="0.25">
      <c r="A3796" s="9"/>
      <c r="B3796" s="8"/>
      <c r="C3796">
        <f>IF(ISNUMBER(MATCH(A3796,A$1:A3795,0)),"",ROW())</f>
        <v>3796</v>
      </c>
      <c r="E3796" s="4">
        <f t="shared" ca="1" si="118"/>
        <v>0</v>
      </c>
      <c r="F3796" s="2">
        <f t="shared" ca="1" si="119"/>
        <v>0</v>
      </c>
    </row>
    <row r="3797" spans="1:6" x14ac:dyDescent="0.25">
      <c r="A3797" s="9"/>
      <c r="B3797" s="8"/>
      <c r="C3797">
        <f>IF(ISNUMBER(MATCH(A3797,A$1:A3796,0)),"",ROW())</f>
        <v>3797</v>
      </c>
      <c r="E3797" s="4">
        <f t="shared" ca="1" si="118"/>
        <v>0</v>
      </c>
      <c r="F3797" s="2">
        <f t="shared" ca="1" si="119"/>
        <v>0</v>
      </c>
    </row>
    <row r="3798" spans="1:6" x14ac:dyDescent="0.25">
      <c r="A3798" s="9"/>
      <c r="B3798" s="8"/>
      <c r="C3798">
        <f>IF(ISNUMBER(MATCH(A3798,A$1:A3797,0)),"",ROW())</f>
        <v>3798</v>
      </c>
      <c r="E3798" s="4">
        <f t="shared" ca="1" si="118"/>
        <v>0</v>
      </c>
      <c r="F3798" s="2">
        <f t="shared" ca="1" si="119"/>
        <v>0</v>
      </c>
    </row>
    <row r="3799" spans="1:6" x14ac:dyDescent="0.25">
      <c r="A3799" s="9"/>
      <c r="B3799" s="8"/>
      <c r="C3799">
        <f>IF(ISNUMBER(MATCH(A3799,A$1:A3798,0)),"",ROW())</f>
        <v>3799</v>
      </c>
      <c r="E3799" s="4">
        <f t="shared" ca="1" si="118"/>
        <v>0</v>
      </c>
      <c r="F3799" s="2">
        <f t="shared" ca="1" si="119"/>
        <v>0</v>
      </c>
    </row>
    <row r="3800" spans="1:6" x14ac:dyDescent="0.25">
      <c r="A3800" s="9"/>
      <c r="B3800" s="8"/>
      <c r="C3800">
        <f>IF(ISNUMBER(MATCH(A3800,A$1:A3799,0)),"",ROW())</f>
        <v>3800</v>
      </c>
      <c r="E3800" s="4">
        <f t="shared" ca="1" si="118"/>
        <v>0</v>
      </c>
      <c r="F3800" s="2">
        <f t="shared" ca="1" si="119"/>
        <v>0</v>
      </c>
    </row>
    <row r="3801" spans="1:6" x14ac:dyDescent="0.25">
      <c r="A3801" s="9"/>
      <c r="B3801" s="8"/>
      <c r="C3801">
        <f>IF(ISNUMBER(MATCH(A3801,A$1:A3800,0)),"",ROW())</f>
        <v>3801</v>
      </c>
      <c r="E3801" s="4">
        <f t="shared" ca="1" si="118"/>
        <v>0</v>
      </c>
      <c r="F3801" s="2">
        <f t="shared" ca="1" si="119"/>
        <v>0</v>
      </c>
    </row>
    <row r="3802" spans="1:6" x14ac:dyDescent="0.25">
      <c r="A3802" s="9"/>
      <c r="B3802" s="8"/>
      <c r="C3802">
        <f>IF(ISNUMBER(MATCH(A3802,A$1:A3801,0)),"",ROW())</f>
        <v>3802</v>
      </c>
      <c r="E3802" s="4">
        <f t="shared" ca="1" si="118"/>
        <v>0</v>
      </c>
      <c r="F3802" s="2">
        <f t="shared" ca="1" si="119"/>
        <v>0</v>
      </c>
    </row>
    <row r="3803" spans="1:6" x14ac:dyDescent="0.25">
      <c r="A3803" s="9"/>
      <c r="B3803" s="8"/>
      <c r="C3803">
        <f>IF(ISNUMBER(MATCH(A3803,A$1:A3802,0)),"",ROW())</f>
        <v>3803</v>
      </c>
      <c r="E3803" s="4">
        <f t="shared" ca="1" si="118"/>
        <v>0</v>
      </c>
      <c r="F3803" s="2">
        <f t="shared" ca="1" si="119"/>
        <v>0</v>
      </c>
    </row>
    <row r="3804" spans="1:6" x14ac:dyDescent="0.25">
      <c r="A3804" s="9"/>
      <c r="B3804" s="8"/>
      <c r="C3804">
        <f>IF(ISNUMBER(MATCH(A3804,A$1:A3803,0)),"",ROW())</f>
        <v>3804</v>
      </c>
      <c r="E3804" s="4">
        <f t="shared" ca="1" si="118"/>
        <v>0</v>
      </c>
      <c r="F3804" s="2">
        <f t="shared" ca="1" si="119"/>
        <v>0</v>
      </c>
    </row>
    <row r="3805" spans="1:6" x14ac:dyDescent="0.25">
      <c r="A3805" s="9"/>
      <c r="B3805" s="8"/>
      <c r="C3805">
        <f>IF(ISNUMBER(MATCH(A3805,A$1:A3804,0)),"",ROW())</f>
        <v>3805</v>
      </c>
      <c r="E3805" s="4">
        <f t="shared" ca="1" si="118"/>
        <v>0</v>
      </c>
      <c r="F3805" s="2">
        <f t="shared" ca="1" si="119"/>
        <v>0</v>
      </c>
    </row>
    <row r="3806" spans="1:6" x14ac:dyDescent="0.25">
      <c r="A3806" s="9"/>
      <c r="B3806" s="8"/>
      <c r="C3806">
        <f>IF(ISNUMBER(MATCH(A3806,A$1:A3805,0)),"",ROW())</f>
        <v>3806</v>
      </c>
      <c r="E3806" s="4">
        <f t="shared" ca="1" si="118"/>
        <v>0</v>
      </c>
      <c r="F3806" s="2">
        <f t="shared" ca="1" si="119"/>
        <v>0</v>
      </c>
    </row>
    <row r="3807" spans="1:6" x14ac:dyDescent="0.25">
      <c r="A3807" s="9"/>
      <c r="B3807" s="8"/>
      <c r="C3807">
        <f>IF(ISNUMBER(MATCH(A3807,A$1:A3806,0)),"",ROW())</f>
        <v>3807</v>
      </c>
      <c r="E3807" s="4">
        <f t="shared" ca="1" si="118"/>
        <v>0</v>
      </c>
      <c r="F3807" s="2">
        <f t="shared" ca="1" si="119"/>
        <v>0</v>
      </c>
    </row>
    <row r="3808" spans="1:6" x14ac:dyDescent="0.25">
      <c r="A3808" s="9"/>
      <c r="B3808" s="8"/>
      <c r="C3808">
        <f>IF(ISNUMBER(MATCH(A3808,A$1:A3807,0)),"",ROW())</f>
        <v>3808</v>
      </c>
      <c r="E3808" s="4">
        <f t="shared" ca="1" si="118"/>
        <v>0</v>
      </c>
      <c r="F3808" s="2">
        <f t="shared" ca="1" si="119"/>
        <v>0</v>
      </c>
    </row>
    <row r="3809" spans="1:6" x14ac:dyDescent="0.25">
      <c r="A3809" s="9"/>
      <c r="B3809" s="8"/>
      <c r="C3809">
        <f>IF(ISNUMBER(MATCH(A3809,A$1:A3808,0)),"",ROW())</f>
        <v>3809</v>
      </c>
      <c r="E3809" s="4">
        <f t="shared" ca="1" si="118"/>
        <v>0</v>
      </c>
      <c r="F3809" s="2">
        <f t="shared" ca="1" si="119"/>
        <v>0</v>
      </c>
    </row>
    <row r="3810" spans="1:6" x14ac:dyDescent="0.25">
      <c r="A3810" s="9"/>
      <c r="B3810" s="8"/>
      <c r="C3810">
        <f>IF(ISNUMBER(MATCH(A3810,A$1:A3809,0)),"",ROW())</f>
        <v>3810</v>
      </c>
      <c r="E3810" s="4">
        <f t="shared" ca="1" si="118"/>
        <v>0</v>
      </c>
      <c r="F3810" s="2">
        <f t="shared" ca="1" si="119"/>
        <v>0</v>
      </c>
    </row>
    <row r="3811" spans="1:6" x14ac:dyDescent="0.25">
      <c r="A3811" s="9"/>
      <c r="B3811" s="8"/>
      <c r="C3811">
        <f>IF(ISNUMBER(MATCH(A3811,A$1:A3810,0)),"",ROW())</f>
        <v>3811</v>
      </c>
      <c r="E3811" s="4">
        <f t="shared" ca="1" si="118"/>
        <v>0</v>
      </c>
      <c r="F3811" s="2">
        <f t="shared" ca="1" si="119"/>
        <v>0</v>
      </c>
    </row>
    <row r="3812" spans="1:6" x14ac:dyDescent="0.25">
      <c r="A3812" s="9"/>
      <c r="B3812" s="8"/>
      <c r="C3812">
        <f>IF(ISNUMBER(MATCH(A3812,A$1:A3811,0)),"",ROW())</f>
        <v>3812</v>
      </c>
      <c r="E3812" s="4">
        <f t="shared" ca="1" si="118"/>
        <v>0</v>
      </c>
      <c r="F3812" s="2">
        <f t="shared" ca="1" si="119"/>
        <v>0</v>
      </c>
    </row>
    <row r="3813" spans="1:6" x14ac:dyDescent="0.25">
      <c r="A3813" s="9"/>
      <c r="B3813" s="8"/>
      <c r="C3813">
        <f>IF(ISNUMBER(MATCH(A3813,A$1:A3812,0)),"",ROW())</f>
        <v>3813</v>
      </c>
      <c r="E3813" s="4">
        <f t="shared" ca="1" si="118"/>
        <v>0</v>
      </c>
      <c r="F3813" s="2">
        <f t="shared" ca="1" si="119"/>
        <v>0</v>
      </c>
    </row>
    <row r="3814" spans="1:6" x14ac:dyDescent="0.25">
      <c r="A3814" s="9"/>
      <c r="B3814" s="8"/>
      <c r="C3814">
        <f>IF(ISNUMBER(MATCH(A3814,A$1:A3813,0)),"",ROW())</f>
        <v>3814</v>
      </c>
      <c r="E3814" s="4">
        <f t="shared" ca="1" si="118"/>
        <v>0</v>
      </c>
      <c r="F3814" s="2">
        <f t="shared" ca="1" si="119"/>
        <v>0</v>
      </c>
    </row>
    <row r="3815" spans="1:6" x14ac:dyDescent="0.25">
      <c r="A3815" s="9"/>
      <c r="B3815" s="8"/>
      <c r="C3815">
        <f>IF(ISNUMBER(MATCH(A3815,A$1:A3814,0)),"",ROW())</f>
        <v>3815</v>
      </c>
      <c r="E3815" s="4">
        <f t="shared" ca="1" si="118"/>
        <v>0</v>
      </c>
      <c r="F3815" s="2">
        <f t="shared" ca="1" si="119"/>
        <v>0</v>
      </c>
    </row>
    <row r="3816" spans="1:6" x14ac:dyDescent="0.25">
      <c r="A3816" s="9"/>
      <c r="B3816" s="8"/>
      <c r="C3816">
        <f>IF(ISNUMBER(MATCH(A3816,A$1:A3815,0)),"",ROW())</f>
        <v>3816</v>
      </c>
      <c r="E3816" s="4">
        <f t="shared" ca="1" si="118"/>
        <v>0</v>
      </c>
      <c r="F3816" s="2">
        <f t="shared" ca="1" si="119"/>
        <v>0</v>
      </c>
    </row>
    <row r="3817" spans="1:6" x14ac:dyDescent="0.25">
      <c r="A3817" s="9"/>
      <c r="B3817" s="8"/>
      <c r="C3817">
        <f>IF(ISNUMBER(MATCH(A3817,A$1:A3816,0)),"",ROW())</f>
        <v>3817</v>
      </c>
      <c r="E3817" s="4">
        <f t="shared" ca="1" si="118"/>
        <v>0</v>
      </c>
      <c r="F3817" s="2">
        <f t="shared" ca="1" si="119"/>
        <v>0</v>
      </c>
    </row>
    <row r="3818" spans="1:6" x14ac:dyDescent="0.25">
      <c r="A3818" s="9"/>
      <c r="B3818" s="8"/>
      <c r="C3818">
        <f>IF(ISNUMBER(MATCH(A3818,A$1:A3817,0)),"",ROW())</f>
        <v>3818</v>
      </c>
      <c r="E3818" s="4">
        <f t="shared" ca="1" si="118"/>
        <v>0</v>
      </c>
      <c r="F3818" s="2">
        <f t="shared" ca="1" si="119"/>
        <v>0</v>
      </c>
    </row>
    <row r="3819" spans="1:6" x14ac:dyDescent="0.25">
      <c r="A3819" s="9"/>
      <c r="B3819" s="8"/>
      <c r="C3819">
        <f>IF(ISNUMBER(MATCH(A3819,A$1:A3818,0)),"",ROW())</f>
        <v>3819</v>
      </c>
      <c r="E3819" s="4">
        <f t="shared" ca="1" si="118"/>
        <v>0</v>
      </c>
      <c r="F3819" s="2">
        <f t="shared" ca="1" si="119"/>
        <v>0</v>
      </c>
    </row>
    <row r="3820" spans="1:6" x14ac:dyDescent="0.25">
      <c r="A3820" s="9"/>
      <c r="B3820" s="8"/>
      <c r="C3820">
        <f>IF(ISNUMBER(MATCH(A3820,A$1:A3819,0)),"",ROW())</f>
        <v>3820</v>
      </c>
      <c r="E3820" s="4">
        <f t="shared" ca="1" si="118"/>
        <v>0</v>
      </c>
      <c r="F3820" s="2">
        <f t="shared" ca="1" si="119"/>
        <v>0</v>
      </c>
    </row>
    <row r="3821" spans="1:6" x14ac:dyDescent="0.25">
      <c r="A3821" s="9"/>
      <c r="B3821" s="8"/>
      <c r="C3821">
        <f>IF(ISNUMBER(MATCH(A3821,A$1:A3820,0)),"",ROW())</f>
        <v>3821</v>
      </c>
      <c r="E3821" s="4">
        <f t="shared" ca="1" si="118"/>
        <v>0</v>
      </c>
      <c r="F3821" s="2">
        <f t="shared" ca="1" si="119"/>
        <v>0</v>
      </c>
    </row>
    <row r="3822" spans="1:6" x14ac:dyDescent="0.25">
      <c r="A3822" s="9"/>
      <c r="B3822" s="8"/>
      <c r="C3822">
        <f>IF(ISNUMBER(MATCH(A3822,A$1:A3821,0)),"",ROW())</f>
        <v>3822</v>
      </c>
      <c r="E3822" s="4">
        <f t="shared" ca="1" si="118"/>
        <v>0</v>
      </c>
      <c r="F3822" s="2">
        <f t="shared" ca="1" si="119"/>
        <v>0</v>
      </c>
    </row>
    <row r="3823" spans="1:6" x14ac:dyDescent="0.25">
      <c r="A3823" s="9"/>
      <c r="B3823" s="8"/>
      <c r="C3823">
        <f>IF(ISNUMBER(MATCH(A3823,A$1:A3822,0)),"",ROW())</f>
        <v>3823</v>
      </c>
      <c r="E3823" s="4">
        <f t="shared" ca="1" si="118"/>
        <v>0</v>
      </c>
      <c r="F3823" s="2">
        <f t="shared" ca="1" si="119"/>
        <v>0</v>
      </c>
    </row>
    <row r="3824" spans="1:6" x14ac:dyDescent="0.25">
      <c r="A3824" s="9"/>
      <c r="B3824" s="8"/>
      <c r="C3824">
        <f>IF(ISNUMBER(MATCH(A3824,A$1:A3823,0)),"",ROW())</f>
        <v>3824</v>
      </c>
      <c r="E3824" s="4">
        <f t="shared" ca="1" si="118"/>
        <v>0</v>
      </c>
      <c r="F3824" s="2">
        <f t="shared" ca="1" si="119"/>
        <v>0</v>
      </c>
    </row>
    <row r="3825" spans="1:6" x14ac:dyDescent="0.25">
      <c r="A3825" s="9"/>
      <c r="B3825" s="8"/>
      <c r="C3825">
        <f>IF(ISNUMBER(MATCH(A3825,A$1:A3824,0)),"",ROW())</f>
        <v>3825</v>
      </c>
      <c r="E3825" s="4">
        <f t="shared" ca="1" si="118"/>
        <v>0</v>
      </c>
      <c r="F3825" s="2">
        <f t="shared" ca="1" si="119"/>
        <v>0</v>
      </c>
    </row>
    <row r="3826" spans="1:6" x14ac:dyDescent="0.25">
      <c r="A3826" s="9"/>
      <c r="B3826" s="8"/>
      <c r="C3826">
        <f>IF(ISNUMBER(MATCH(A3826,A$1:A3825,0)),"",ROW())</f>
        <v>3826</v>
      </c>
      <c r="E3826" s="4">
        <f t="shared" ca="1" si="118"/>
        <v>0</v>
      </c>
      <c r="F3826" s="2">
        <f t="shared" ca="1" si="119"/>
        <v>0</v>
      </c>
    </row>
    <row r="3827" spans="1:6" x14ac:dyDescent="0.25">
      <c r="A3827" s="9"/>
      <c r="B3827" s="8"/>
      <c r="C3827">
        <f>IF(ISNUMBER(MATCH(A3827,A$1:A3826,0)),"",ROW())</f>
        <v>3827</v>
      </c>
      <c r="E3827" s="4">
        <f t="shared" ca="1" si="118"/>
        <v>0</v>
      </c>
      <c r="F3827" s="2">
        <f t="shared" ca="1" si="119"/>
        <v>0</v>
      </c>
    </row>
    <row r="3828" spans="1:6" x14ac:dyDescent="0.25">
      <c r="A3828" s="9"/>
      <c r="B3828" s="8"/>
      <c r="C3828">
        <f>IF(ISNUMBER(MATCH(A3828,A$1:A3827,0)),"",ROW())</f>
        <v>3828</v>
      </c>
      <c r="E3828" s="4">
        <f t="shared" ca="1" si="118"/>
        <v>0</v>
      </c>
      <c r="F3828" s="2">
        <f t="shared" ca="1" si="119"/>
        <v>0</v>
      </c>
    </row>
    <row r="3829" spans="1:6" x14ac:dyDescent="0.25">
      <c r="A3829" s="9"/>
      <c r="B3829" s="8"/>
      <c r="C3829">
        <f>IF(ISNUMBER(MATCH(A3829,A$1:A3828,0)),"",ROW())</f>
        <v>3829</v>
      </c>
      <c r="E3829" s="4">
        <f t="shared" ca="1" si="118"/>
        <v>0</v>
      </c>
      <c r="F3829" s="2">
        <f t="shared" ca="1" si="119"/>
        <v>0</v>
      </c>
    </row>
    <row r="3830" spans="1:6" x14ac:dyDescent="0.25">
      <c r="A3830" s="9"/>
      <c r="B3830" s="8"/>
      <c r="C3830">
        <f>IF(ISNUMBER(MATCH(A3830,A$1:A3829,0)),"",ROW())</f>
        <v>3830</v>
      </c>
      <c r="E3830" s="4">
        <f t="shared" ca="1" si="118"/>
        <v>0</v>
      </c>
      <c r="F3830" s="2">
        <f t="shared" ca="1" si="119"/>
        <v>0</v>
      </c>
    </row>
    <row r="3831" spans="1:6" x14ac:dyDescent="0.25">
      <c r="A3831" s="9"/>
      <c r="B3831" s="8"/>
      <c r="C3831">
        <f>IF(ISNUMBER(MATCH(A3831,A$1:A3830,0)),"",ROW())</f>
        <v>3831</v>
      </c>
      <c r="E3831" s="4">
        <f t="shared" ca="1" si="118"/>
        <v>0</v>
      </c>
      <c r="F3831" s="2">
        <f t="shared" ca="1" si="119"/>
        <v>0</v>
      </c>
    </row>
    <row r="3832" spans="1:6" x14ac:dyDescent="0.25">
      <c r="A3832" s="9"/>
      <c r="B3832" s="8"/>
      <c r="C3832">
        <f>IF(ISNUMBER(MATCH(A3832,A$1:A3831,0)),"",ROW())</f>
        <v>3832</v>
      </c>
      <c r="E3832" s="4">
        <f t="shared" ca="1" si="118"/>
        <v>0</v>
      </c>
      <c r="F3832" s="2">
        <f t="shared" ca="1" si="119"/>
        <v>0</v>
      </c>
    </row>
    <row r="3833" spans="1:6" x14ac:dyDescent="0.25">
      <c r="A3833" s="9"/>
      <c r="B3833" s="8"/>
      <c r="C3833">
        <f>IF(ISNUMBER(MATCH(A3833,A$1:A3832,0)),"",ROW())</f>
        <v>3833</v>
      </c>
      <c r="E3833" s="4">
        <f t="shared" ca="1" si="118"/>
        <v>0</v>
      </c>
      <c r="F3833" s="2">
        <f t="shared" ca="1" si="119"/>
        <v>0</v>
      </c>
    </row>
    <row r="3834" spans="1:6" x14ac:dyDescent="0.25">
      <c r="A3834" s="9"/>
      <c r="B3834" s="8"/>
      <c r="C3834">
        <f>IF(ISNUMBER(MATCH(A3834,A$1:A3833,0)),"",ROW())</f>
        <v>3834</v>
      </c>
      <c r="E3834" s="4">
        <f t="shared" ca="1" si="118"/>
        <v>0</v>
      </c>
      <c r="F3834" s="2">
        <f t="shared" ca="1" si="119"/>
        <v>0</v>
      </c>
    </row>
    <row r="3835" spans="1:6" x14ac:dyDescent="0.25">
      <c r="A3835" s="9"/>
      <c r="B3835" s="8"/>
      <c r="C3835">
        <f>IF(ISNUMBER(MATCH(A3835,A$1:A3834,0)),"",ROW())</f>
        <v>3835</v>
      </c>
      <c r="E3835" s="4">
        <f t="shared" ca="1" si="118"/>
        <v>0</v>
      </c>
      <c r="F3835" s="2">
        <f t="shared" ca="1" si="119"/>
        <v>0</v>
      </c>
    </row>
    <row r="3836" spans="1:6" x14ac:dyDescent="0.25">
      <c r="A3836" s="9"/>
      <c r="B3836" s="8"/>
      <c r="C3836">
        <f>IF(ISNUMBER(MATCH(A3836,A$1:A3835,0)),"",ROW())</f>
        <v>3836</v>
      </c>
      <c r="E3836" s="4">
        <f t="shared" ca="1" si="118"/>
        <v>0</v>
      </c>
      <c r="F3836" s="2">
        <f t="shared" ca="1" si="119"/>
        <v>0</v>
      </c>
    </row>
    <row r="3837" spans="1:6" x14ac:dyDescent="0.25">
      <c r="A3837" s="9"/>
      <c r="B3837" s="8"/>
      <c r="C3837">
        <f>IF(ISNUMBER(MATCH(A3837,A$1:A3836,0)),"",ROW())</f>
        <v>3837</v>
      </c>
      <c r="E3837" s="4">
        <f t="shared" ca="1" si="118"/>
        <v>0</v>
      </c>
      <c r="F3837" s="2">
        <f t="shared" ca="1" si="119"/>
        <v>0</v>
      </c>
    </row>
    <row r="3838" spans="1:6" x14ac:dyDescent="0.25">
      <c r="A3838" s="9"/>
      <c r="B3838" s="8"/>
      <c r="C3838">
        <f>IF(ISNUMBER(MATCH(A3838,A$1:A3837,0)),"",ROW())</f>
        <v>3838</v>
      </c>
      <c r="E3838" s="4">
        <f t="shared" ca="1" si="118"/>
        <v>0</v>
      </c>
      <c r="F3838" s="2">
        <f t="shared" ca="1" si="119"/>
        <v>0</v>
      </c>
    </row>
    <row r="3839" spans="1:6" x14ac:dyDescent="0.25">
      <c r="A3839" s="9"/>
      <c r="B3839" s="8"/>
      <c r="C3839">
        <f>IF(ISNUMBER(MATCH(A3839,A$1:A3838,0)),"",ROW())</f>
        <v>3839</v>
      </c>
      <c r="E3839" s="4">
        <f t="shared" ca="1" si="118"/>
        <v>0</v>
      </c>
      <c r="F3839" s="2">
        <f t="shared" ca="1" si="119"/>
        <v>0</v>
      </c>
    </row>
    <row r="3840" spans="1:6" x14ac:dyDescent="0.25">
      <c r="A3840" s="9"/>
      <c r="B3840" s="8"/>
      <c r="C3840">
        <f>IF(ISNUMBER(MATCH(A3840,A$1:A3839,0)),"",ROW())</f>
        <v>3840</v>
      </c>
      <c r="E3840" s="4">
        <f t="shared" ca="1" si="118"/>
        <v>0</v>
      </c>
      <c r="F3840" s="2">
        <f t="shared" ca="1" si="119"/>
        <v>0</v>
      </c>
    </row>
    <row r="3841" spans="1:6" x14ac:dyDescent="0.25">
      <c r="A3841" s="9"/>
      <c r="B3841" s="8"/>
      <c r="C3841">
        <f>IF(ISNUMBER(MATCH(A3841,A$1:A3840,0)),"",ROW())</f>
        <v>3841</v>
      </c>
      <c r="E3841" s="4">
        <f t="shared" ca="1" si="118"/>
        <v>0</v>
      </c>
      <c r="F3841" s="2">
        <f t="shared" ca="1" si="119"/>
        <v>0</v>
      </c>
    </row>
    <row r="3842" spans="1:6" x14ac:dyDescent="0.25">
      <c r="A3842" s="9"/>
      <c r="B3842" s="8"/>
      <c r="C3842">
        <f>IF(ISNUMBER(MATCH(A3842,A$1:A3841,0)),"",ROW())</f>
        <v>3842</v>
      </c>
      <c r="E3842" s="4">
        <f t="shared" ref="E3842:E3905" ca="1" si="120">IF(ISERROR(SMALL(C$1:C$5000,ROW()-1)),"",INDIRECT("A"&amp;SMALL(C$1:C$5000,ROW()-1),1))</f>
        <v>0</v>
      </c>
      <c r="F3842" s="2">
        <f t="shared" ca="1" si="119"/>
        <v>0</v>
      </c>
    </row>
    <row r="3843" spans="1:6" x14ac:dyDescent="0.25">
      <c r="A3843" s="9"/>
      <c r="B3843" s="8"/>
      <c r="C3843">
        <f>IF(ISNUMBER(MATCH(A3843,A$1:A3842,0)),"",ROW())</f>
        <v>3843</v>
      </c>
      <c r="E3843" s="4">
        <f t="shared" ca="1" si="120"/>
        <v>0</v>
      </c>
      <c r="F3843" s="2">
        <f t="shared" ref="F3843:F3906" ca="1" si="121">IF(E3843="","",SUMIF(A$1:A$5000,E3843,B$1:B$50000))</f>
        <v>0</v>
      </c>
    </row>
    <row r="3844" spans="1:6" x14ac:dyDescent="0.25">
      <c r="A3844" s="9"/>
      <c r="B3844" s="8"/>
      <c r="C3844">
        <f>IF(ISNUMBER(MATCH(A3844,A$1:A3843,0)),"",ROW())</f>
        <v>3844</v>
      </c>
      <c r="E3844" s="4">
        <f t="shared" ca="1" si="120"/>
        <v>0</v>
      </c>
      <c r="F3844" s="2">
        <f t="shared" ca="1" si="121"/>
        <v>0</v>
      </c>
    </row>
    <row r="3845" spans="1:6" x14ac:dyDescent="0.25">
      <c r="A3845" s="9"/>
      <c r="B3845" s="8"/>
      <c r="C3845">
        <f>IF(ISNUMBER(MATCH(A3845,A$1:A3844,0)),"",ROW())</f>
        <v>3845</v>
      </c>
      <c r="E3845" s="4">
        <f t="shared" ca="1" si="120"/>
        <v>0</v>
      </c>
      <c r="F3845" s="2">
        <f t="shared" ca="1" si="121"/>
        <v>0</v>
      </c>
    </row>
    <row r="3846" spans="1:6" x14ac:dyDescent="0.25">
      <c r="A3846" s="9"/>
      <c r="B3846" s="8"/>
      <c r="C3846">
        <f>IF(ISNUMBER(MATCH(A3846,A$1:A3845,0)),"",ROW())</f>
        <v>3846</v>
      </c>
      <c r="E3846" s="4">
        <f t="shared" ca="1" si="120"/>
        <v>0</v>
      </c>
      <c r="F3846" s="2">
        <f t="shared" ca="1" si="121"/>
        <v>0</v>
      </c>
    </row>
    <row r="3847" spans="1:6" x14ac:dyDescent="0.25">
      <c r="A3847" s="9"/>
      <c r="B3847" s="8"/>
      <c r="C3847">
        <f>IF(ISNUMBER(MATCH(A3847,A$1:A3846,0)),"",ROW())</f>
        <v>3847</v>
      </c>
      <c r="E3847" s="4">
        <f t="shared" ca="1" si="120"/>
        <v>0</v>
      </c>
      <c r="F3847" s="2">
        <f t="shared" ca="1" si="121"/>
        <v>0</v>
      </c>
    </row>
    <row r="3848" spans="1:6" x14ac:dyDescent="0.25">
      <c r="A3848" s="9"/>
      <c r="B3848" s="8"/>
      <c r="C3848">
        <f>IF(ISNUMBER(MATCH(A3848,A$1:A3847,0)),"",ROW())</f>
        <v>3848</v>
      </c>
      <c r="E3848" s="4">
        <f t="shared" ca="1" si="120"/>
        <v>0</v>
      </c>
      <c r="F3848" s="2">
        <f t="shared" ca="1" si="121"/>
        <v>0</v>
      </c>
    </row>
    <row r="3849" spans="1:6" x14ac:dyDescent="0.25">
      <c r="A3849" s="9"/>
      <c r="B3849" s="8"/>
      <c r="C3849">
        <f>IF(ISNUMBER(MATCH(A3849,A$1:A3848,0)),"",ROW())</f>
        <v>3849</v>
      </c>
      <c r="E3849" s="4">
        <f t="shared" ca="1" si="120"/>
        <v>0</v>
      </c>
      <c r="F3849" s="2">
        <f t="shared" ca="1" si="121"/>
        <v>0</v>
      </c>
    </row>
    <row r="3850" spans="1:6" x14ac:dyDescent="0.25">
      <c r="A3850" s="9"/>
      <c r="B3850" s="8"/>
      <c r="C3850">
        <f>IF(ISNUMBER(MATCH(A3850,A$1:A3849,0)),"",ROW())</f>
        <v>3850</v>
      </c>
      <c r="E3850" s="4">
        <f t="shared" ca="1" si="120"/>
        <v>0</v>
      </c>
      <c r="F3850" s="2">
        <f t="shared" ca="1" si="121"/>
        <v>0</v>
      </c>
    </row>
    <row r="3851" spans="1:6" x14ac:dyDescent="0.25">
      <c r="A3851" s="9"/>
      <c r="B3851" s="8"/>
      <c r="C3851">
        <f>IF(ISNUMBER(MATCH(A3851,A$1:A3850,0)),"",ROW())</f>
        <v>3851</v>
      </c>
      <c r="E3851" s="4">
        <f t="shared" ca="1" si="120"/>
        <v>0</v>
      </c>
      <c r="F3851" s="2">
        <f t="shared" ca="1" si="121"/>
        <v>0</v>
      </c>
    </row>
    <row r="3852" spans="1:6" x14ac:dyDescent="0.25">
      <c r="A3852" s="9"/>
      <c r="B3852" s="8"/>
      <c r="C3852">
        <f>IF(ISNUMBER(MATCH(A3852,A$1:A3851,0)),"",ROW())</f>
        <v>3852</v>
      </c>
      <c r="E3852" s="4">
        <f t="shared" ca="1" si="120"/>
        <v>0</v>
      </c>
      <c r="F3852" s="2">
        <f t="shared" ca="1" si="121"/>
        <v>0</v>
      </c>
    </row>
    <row r="3853" spans="1:6" x14ac:dyDescent="0.25">
      <c r="A3853" s="9"/>
      <c r="B3853" s="8"/>
      <c r="C3853">
        <f>IF(ISNUMBER(MATCH(A3853,A$1:A3852,0)),"",ROW())</f>
        <v>3853</v>
      </c>
      <c r="E3853" s="4">
        <f t="shared" ca="1" si="120"/>
        <v>0</v>
      </c>
      <c r="F3853" s="2">
        <f t="shared" ca="1" si="121"/>
        <v>0</v>
      </c>
    </row>
    <row r="3854" spans="1:6" x14ac:dyDescent="0.25">
      <c r="A3854" s="9"/>
      <c r="B3854" s="8"/>
      <c r="C3854">
        <f>IF(ISNUMBER(MATCH(A3854,A$1:A3853,0)),"",ROW())</f>
        <v>3854</v>
      </c>
      <c r="E3854" s="4">
        <f t="shared" ca="1" si="120"/>
        <v>0</v>
      </c>
      <c r="F3854" s="2">
        <f t="shared" ca="1" si="121"/>
        <v>0</v>
      </c>
    </row>
    <row r="3855" spans="1:6" x14ac:dyDescent="0.25">
      <c r="A3855" s="9"/>
      <c r="B3855" s="8"/>
      <c r="C3855">
        <f>IF(ISNUMBER(MATCH(A3855,A$1:A3854,0)),"",ROW())</f>
        <v>3855</v>
      </c>
      <c r="E3855" s="4">
        <f t="shared" ca="1" si="120"/>
        <v>0</v>
      </c>
      <c r="F3855" s="2">
        <f t="shared" ca="1" si="121"/>
        <v>0</v>
      </c>
    </row>
    <row r="3856" spans="1:6" x14ac:dyDescent="0.25">
      <c r="A3856" s="9"/>
      <c r="B3856" s="8"/>
      <c r="C3856">
        <f>IF(ISNUMBER(MATCH(A3856,A$1:A3855,0)),"",ROW())</f>
        <v>3856</v>
      </c>
      <c r="E3856" s="4">
        <f t="shared" ca="1" si="120"/>
        <v>0</v>
      </c>
      <c r="F3856" s="2">
        <f t="shared" ca="1" si="121"/>
        <v>0</v>
      </c>
    </row>
    <row r="3857" spans="1:6" x14ac:dyDescent="0.25">
      <c r="A3857" s="9"/>
      <c r="B3857" s="8"/>
      <c r="C3857">
        <f>IF(ISNUMBER(MATCH(A3857,A$1:A3856,0)),"",ROW())</f>
        <v>3857</v>
      </c>
      <c r="E3857" s="4">
        <f t="shared" ca="1" si="120"/>
        <v>0</v>
      </c>
      <c r="F3857" s="2">
        <f t="shared" ca="1" si="121"/>
        <v>0</v>
      </c>
    </row>
    <row r="3858" spans="1:6" x14ac:dyDescent="0.25">
      <c r="A3858" s="9"/>
      <c r="B3858" s="8"/>
      <c r="C3858">
        <f>IF(ISNUMBER(MATCH(A3858,A$1:A3857,0)),"",ROW())</f>
        <v>3858</v>
      </c>
      <c r="E3858" s="4">
        <f t="shared" ca="1" si="120"/>
        <v>0</v>
      </c>
      <c r="F3858" s="2">
        <f t="shared" ca="1" si="121"/>
        <v>0</v>
      </c>
    </row>
    <row r="3859" spans="1:6" x14ac:dyDescent="0.25">
      <c r="A3859" s="9"/>
      <c r="B3859" s="8"/>
      <c r="C3859">
        <f>IF(ISNUMBER(MATCH(A3859,A$1:A3858,0)),"",ROW())</f>
        <v>3859</v>
      </c>
      <c r="E3859" s="4">
        <f t="shared" ca="1" si="120"/>
        <v>0</v>
      </c>
      <c r="F3859" s="2">
        <f t="shared" ca="1" si="121"/>
        <v>0</v>
      </c>
    </row>
    <row r="3860" spans="1:6" x14ac:dyDescent="0.25">
      <c r="A3860" s="9"/>
      <c r="B3860" s="8"/>
      <c r="C3860">
        <f>IF(ISNUMBER(MATCH(A3860,A$1:A3859,0)),"",ROW())</f>
        <v>3860</v>
      </c>
      <c r="E3860" s="4">
        <f t="shared" ca="1" si="120"/>
        <v>0</v>
      </c>
      <c r="F3860" s="2">
        <f t="shared" ca="1" si="121"/>
        <v>0</v>
      </c>
    </row>
    <row r="3861" spans="1:6" x14ac:dyDescent="0.25">
      <c r="A3861" s="9"/>
      <c r="B3861" s="8"/>
      <c r="C3861">
        <f>IF(ISNUMBER(MATCH(A3861,A$1:A3860,0)),"",ROW())</f>
        <v>3861</v>
      </c>
      <c r="E3861" s="4">
        <f t="shared" ca="1" si="120"/>
        <v>0</v>
      </c>
      <c r="F3861" s="2">
        <f t="shared" ca="1" si="121"/>
        <v>0</v>
      </c>
    </row>
    <row r="3862" spans="1:6" x14ac:dyDescent="0.25">
      <c r="A3862" s="9"/>
      <c r="B3862" s="8"/>
      <c r="C3862">
        <f>IF(ISNUMBER(MATCH(A3862,A$1:A3861,0)),"",ROW())</f>
        <v>3862</v>
      </c>
      <c r="E3862" s="4">
        <f t="shared" ca="1" si="120"/>
        <v>0</v>
      </c>
      <c r="F3862" s="2">
        <f t="shared" ca="1" si="121"/>
        <v>0</v>
      </c>
    </row>
    <row r="3863" spans="1:6" x14ac:dyDescent="0.25">
      <c r="A3863" s="9"/>
      <c r="B3863" s="8"/>
      <c r="C3863">
        <f>IF(ISNUMBER(MATCH(A3863,A$1:A3862,0)),"",ROW())</f>
        <v>3863</v>
      </c>
      <c r="E3863" s="4">
        <f t="shared" ca="1" si="120"/>
        <v>0</v>
      </c>
      <c r="F3863" s="2">
        <f t="shared" ca="1" si="121"/>
        <v>0</v>
      </c>
    </row>
    <row r="3864" spans="1:6" x14ac:dyDescent="0.25">
      <c r="A3864" s="9"/>
      <c r="B3864" s="8"/>
      <c r="C3864">
        <f>IF(ISNUMBER(MATCH(A3864,A$1:A3863,0)),"",ROW())</f>
        <v>3864</v>
      </c>
      <c r="E3864" s="4">
        <f t="shared" ca="1" si="120"/>
        <v>0</v>
      </c>
      <c r="F3864" s="2">
        <f t="shared" ca="1" si="121"/>
        <v>0</v>
      </c>
    </row>
    <row r="3865" spans="1:6" x14ac:dyDescent="0.25">
      <c r="A3865" s="9"/>
      <c r="B3865" s="8"/>
      <c r="C3865">
        <f>IF(ISNUMBER(MATCH(A3865,A$1:A3864,0)),"",ROW())</f>
        <v>3865</v>
      </c>
      <c r="E3865" s="4">
        <f t="shared" ca="1" si="120"/>
        <v>0</v>
      </c>
      <c r="F3865" s="2">
        <f t="shared" ca="1" si="121"/>
        <v>0</v>
      </c>
    </row>
    <row r="3866" spans="1:6" x14ac:dyDescent="0.25">
      <c r="A3866" s="9"/>
      <c r="B3866" s="8"/>
      <c r="C3866">
        <f>IF(ISNUMBER(MATCH(A3866,A$1:A3865,0)),"",ROW())</f>
        <v>3866</v>
      </c>
      <c r="E3866" s="4">
        <f t="shared" ca="1" si="120"/>
        <v>0</v>
      </c>
      <c r="F3866" s="2">
        <f t="shared" ca="1" si="121"/>
        <v>0</v>
      </c>
    </row>
    <row r="3867" spans="1:6" x14ac:dyDescent="0.25">
      <c r="A3867" s="9"/>
      <c r="B3867" s="8"/>
      <c r="C3867">
        <f>IF(ISNUMBER(MATCH(A3867,A$1:A3866,0)),"",ROW())</f>
        <v>3867</v>
      </c>
      <c r="E3867" s="4">
        <f t="shared" ca="1" si="120"/>
        <v>0</v>
      </c>
      <c r="F3867" s="2">
        <f t="shared" ca="1" si="121"/>
        <v>0</v>
      </c>
    </row>
    <row r="3868" spans="1:6" x14ac:dyDescent="0.25">
      <c r="A3868" s="9"/>
      <c r="B3868" s="8"/>
      <c r="C3868">
        <f>IF(ISNUMBER(MATCH(A3868,A$1:A3867,0)),"",ROW())</f>
        <v>3868</v>
      </c>
      <c r="E3868" s="4">
        <f t="shared" ca="1" si="120"/>
        <v>0</v>
      </c>
      <c r="F3868" s="2">
        <f t="shared" ca="1" si="121"/>
        <v>0</v>
      </c>
    </row>
    <row r="3869" spans="1:6" x14ac:dyDescent="0.25">
      <c r="A3869" s="9"/>
      <c r="B3869" s="8"/>
      <c r="C3869">
        <f>IF(ISNUMBER(MATCH(A3869,A$1:A3868,0)),"",ROW())</f>
        <v>3869</v>
      </c>
      <c r="E3869" s="4">
        <f t="shared" ca="1" si="120"/>
        <v>0</v>
      </c>
      <c r="F3869" s="2">
        <f t="shared" ca="1" si="121"/>
        <v>0</v>
      </c>
    </row>
    <row r="3870" spans="1:6" x14ac:dyDescent="0.25">
      <c r="A3870" s="9"/>
      <c r="B3870" s="8"/>
      <c r="C3870">
        <f>IF(ISNUMBER(MATCH(A3870,A$1:A3869,0)),"",ROW())</f>
        <v>3870</v>
      </c>
      <c r="E3870" s="4">
        <f t="shared" ca="1" si="120"/>
        <v>0</v>
      </c>
      <c r="F3870" s="2">
        <f t="shared" ca="1" si="121"/>
        <v>0</v>
      </c>
    </row>
    <row r="3871" spans="1:6" x14ac:dyDescent="0.25">
      <c r="A3871" s="9"/>
      <c r="B3871" s="8"/>
      <c r="C3871">
        <f>IF(ISNUMBER(MATCH(A3871,A$1:A3870,0)),"",ROW())</f>
        <v>3871</v>
      </c>
      <c r="E3871" s="4">
        <f t="shared" ca="1" si="120"/>
        <v>0</v>
      </c>
      <c r="F3871" s="2">
        <f t="shared" ca="1" si="121"/>
        <v>0</v>
      </c>
    </row>
    <row r="3872" spans="1:6" x14ac:dyDescent="0.25">
      <c r="A3872" s="9"/>
      <c r="B3872" s="8"/>
      <c r="C3872">
        <f>IF(ISNUMBER(MATCH(A3872,A$1:A3871,0)),"",ROW())</f>
        <v>3872</v>
      </c>
      <c r="E3872" s="4">
        <f t="shared" ca="1" si="120"/>
        <v>0</v>
      </c>
      <c r="F3872" s="2">
        <f t="shared" ca="1" si="121"/>
        <v>0</v>
      </c>
    </row>
    <row r="3873" spans="1:6" x14ac:dyDescent="0.25">
      <c r="A3873" s="9"/>
      <c r="B3873" s="8"/>
      <c r="C3873">
        <f>IF(ISNUMBER(MATCH(A3873,A$1:A3872,0)),"",ROW())</f>
        <v>3873</v>
      </c>
      <c r="E3873" s="4">
        <f t="shared" ca="1" si="120"/>
        <v>0</v>
      </c>
      <c r="F3873" s="2">
        <f t="shared" ca="1" si="121"/>
        <v>0</v>
      </c>
    </row>
    <row r="3874" spans="1:6" x14ac:dyDescent="0.25">
      <c r="A3874" s="9"/>
      <c r="B3874" s="8"/>
      <c r="C3874">
        <f>IF(ISNUMBER(MATCH(A3874,A$1:A3873,0)),"",ROW())</f>
        <v>3874</v>
      </c>
      <c r="E3874" s="4">
        <f t="shared" ca="1" si="120"/>
        <v>0</v>
      </c>
      <c r="F3874" s="2">
        <f t="shared" ca="1" si="121"/>
        <v>0</v>
      </c>
    </row>
    <row r="3875" spans="1:6" x14ac:dyDescent="0.25">
      <c r="A3875" s="9"/>
      <c r="B3875" s="8"/>
      <c r="C3875">
        <f>IF(ISNUMBER(MATCH(A3875,A$1:A3874,0)),"",ROW())</f>
        <v>3875</v>
      </c>
      <c r="E3875" s="4">
        <f t="shared" ca="1" si="120"/>
        <v>0</v>
      </c>
      <c r="F3875" s="2">
        <f t="shared" ca="1" si="121"/>
        <v>0</v>
      </c>
    </row>
    <row r="3876" spans="1:6" x14ac:dyDescent="0.25">
      <c r="A3876" s="9"/>
      <c r="B3876" s="8"/>
      <c r="C3876">
        <f>IF(ISNUMBER(MATCH(A3876,A$1:A3875,0)),"",ROW())</f>
        <v>3876</v>
      </c>
      <c r="E3876" s="4">
        <f t="shared" ca="1" si="120"/>
        <v>0</v>
      </c>
      <c r="F3876" s="2">
        <f t="shared" ca="1" si="121"/>
        <v>0</v>
      </c>
    </row>
    <row r="3877" spans="1:6" x14ac:dyDescent="0.25">
      <c r="A3877" s="9"/>
      <c r="B3877" s="8"/>
      <c r="C3877">
        <f>IF(ISNUMBER(MATCH(A3877,A$1:A3876,0)),"",ROW())</f>
        <v>3877</v>
      </c>
      <c r="E3877" s="4">
        <f t="shared" ca="1" si="120"/>
        <v>0</v>
      </c>
      <c r="F3877" s="2">
        <f t="shared" ca="1" si="121"/>
        <v>0</v>
      </c>
    </row>
    <row r="3878" spans="1:6" x14ac:dyDescent="0.25">
      <c r="A3878" s="9"/>
      <c r="B3878" s="8"/>
      <c r="C3878">
        <f>IF(ISNUMBER(MATCH(A3878,A$1:A3877,0)),"",ROW())</f>
        <v>3878</v>
      </c>
      <c r="E3878" s="4">
        <f t="shared" ca="1" si="120"/>
        <v>0</v>
      </c>
      <c r="F3878" s="2">
        <f t="shared" ca="1" si="121"/>
        <v>0</v>
      </c>
    </row>
    <row r="3879" spans="1:6" x14ac:dyDescent="0.25">
      <c r="A3879" s="9"/>
      <c r="B3879" s="8"/>
      <c r="C3879">
        <f>IF(ISNUMBER(MATCH(A3879,A$1:A3878,0)),"",ROW())</f>
        <v>3879</v>
      </c>
      <c r="E3879" s="4">
        <f t="shared" ca="1" si="120"/>
        <v>0</v>
      </c>
      <c r="F3879" s="2">
        <f t="shared" ca="1" si="121"/>
        <v>0</v>
      </c>
    </row>
    <row r="3880" spans="1:6" x14ac:dyDescent="0.25">
      <c r="A3880" s="9"/>
      <c r="B3880" s="8"/>
      <c r="C3880">
        <f>IF(ISNUMBER(MATCH(A3880,A$1:A3879,0)),"",ROW())</f>
        <v>3880</v>
      </c>
      <c r="E3880" s="4">
        <f t="shared" ca="1" si="120"/>
        <v>0</v>
      </c>
      <c r="F3880" s="2">
        <f t="shared" ca="1" si="121"/>
        <v>0</v>
      </c>
    </row>
    <row r="3881" spans="1:6" x14ac:dyDescent="0.25">
      <c r="A3881" s="9"/>
      <c r="B3881" s="8"/>
      <c r="C3881">
        <f>IF(ISNUMBER(MATCH(A3881,A$1:A3880,0)),"",ROW())</f>
        <v>3881</v>
      </c>
      <c r="E3881" s="4">
        <f t="shared" ca="1" si="120"/>
        <v>0</v>
      </c>
      <c r="F3881" s="2">
        <f t="shared" ca="1" si="121"/>
        <v>0</v>
      </c>
    </row>
    <row r="3882" spans="1:6" x14ac:dyDescent="0.25">
      <c r="A3882" s="9"/>
      <c r="B3882" s="8"/>
      <c r="C3882">
        <f>IF(ISNUMBER(MATCH(A3882,A$1:A3881,0)),"",ROW())</f>
        <v>3882</v>
      </c>
      <c r="E3882" s="4">
        <f t="shared" ca="1" si="120"/>
        <v>0</v>
      </c>
      <c r="F3882" s="2">
        <f t="shared" ca="1" si="121"/>
        <v>0</v>
      </c>
    </row>
    <row r="3883" spans="1:6" x14ac:dyDescent="0.25">
      <c r="A3883" s="9"/>
      <c r="B3883" s="8"/>
      <c r="C3883">
        <f>IF(ISNUMBER(MATCH(A3883,A$1:A3882,0)),"",ROW())</f>
        <v>3883</v>
      </c>
      <c r="E3883" s="4">
        <f t="shared" ca="1" si="120"/>
        <v>0</v>
      </c>
      <c r="F3883" s="2">
        <f t="shared" ca="1" si="121"/>
        <v>0</v>
      </c>
    </row>
    <row r="3884" spans="1:6" x14ac:dyDescent="0.25">
      <c r="A3884" s="9"/>
      <c r="B3884" s="8"/>
      <c r="C3884">
        <f>IF(ISNUMBER(MATCH(A3884,A$1:A3883,0)),"",ROW())</f>
        <v>3884</v>
      </c>
      <c r="E3884" s="4">
        <f t="shared" ca="1" si="120"/>
        <v>0</v>
      </c>
      <c r="F3884" s="2">
        <f t="shared" ca="1" si="121"/>
        <v>0</v>
      </c>
    </row>
    <row r="3885" spans="1:6" x14ac:dyDescent="0.25">
      <c r="A3885" s="9"/>
      <c r="B3885" s="8"/>
      <c r="C3885">
        <f>IF(ISNUMBER(MATCH(A3885,A$1:A3884,0)),"",ROW())</f>
        <v>3885</v>
      </c>
      <c r="E3885" s="4">
        <f t="shared" ca="1" si="120"/>
        <v>0</v>
      </c>
      <c r="F3885" s="2">
        <f t="shared" ca="1" si="121"/>
        <v>0</v>
      </c>
    </row>
    <row r="3886" spans="1:6" x14ac:dyDescent="0.25">
      <c r="A3886" s="9"/>
      <c r="B3886" s="8"/>
      <c r="C3886">
        <f>IF(ISNUMBER(MATCH(A3886,A$1:A3885,0)),"",ROW())</f>
        <v>3886</v>
      </c>
      <c r="E3886" s="4">
        <f t="shared" ca="1" si="120"/>
        <v>0</v>
      </c>
      <c r="F3886" s="2">
        <f t="shared" ca="1" si="121"/>
        <v>0</v>
      </c>
    </row>
    <row r="3887" spans="1:6" x14ac:dyDescent="0.25">
      <c r="A3887" s="9"/>
      <c r="B3887" s="8"/>
      <c r="C3887">
        <f>IF(ISNUMBER(MATCH(A3887,A$1:A3886,0)),"",ROW())</f>
        <v>3887</v>
      </c>
      <c r="E3887" s="4">
        <f t="shared" ca="1" si="120"/>
        <v>0</v>
      </c>
      <c r="F3887" s="2">
        <f t="shared" ca="1" si="121"/>
        <v>0</v>
      </c>
    </row>
    <row r="3888" spans="1:6" x14ac:dyDescent="0.25">
      <c r="A3888" s="9"/>
      <c r="B3888" s="8"/>
      <c r="C3888">
        <f>IF(ISNUMBER(MATCH(A3888,A$1:A3887,0)),"",ROW())</f>
        <v>3888</v>
      </c>
      <c r="E3888" s="4">
        <f t="shared" ca="1" si="120"/>
        <v>0</v>
      </c>
      <c r="F3888" s="2">
        <f t="shared" ca="1" si="121"/>
        <v>0</v>
      </c>
    </row>
    <row r="3889" spans="1:6" x14ac:dyDescent="0.25">
      <c r="A3889" s="9"/>
      <c r="B3889" s="8"/>
      <c r="C3889">
        <f>IF(ISNUMBER(MATCH(A3889,A$1:A3888,0)),"",ROW())</f>
        <v>3889</v>
      </c>
      <c r="E3889" s="4">
        <f t="shared" ca="1" si="120"/>
        <v>0</v>
      </c>
      <c r="F3889" s="2">
        <f t="shared" ca="1" si="121"/>
        <v>0</v>
      </c>
    </row>
    <row r="3890" spans="1:6" x14ac:dyDescent="0.25">
      <c r="A3890" s="9"/>
      <c r="B3890" s="8"/>
      <c r="C3890">
        <f>IF(ISNUMBER(MATCH(A3890,A$1:A3889,0)),"",ROW())</f>
        <v>3890</v>
      </c>
      <c r="E3890" s="4">
        <f t="shared" ca="1" si="120"/>
        <v>0</v>
      </c>
      <c r="F3890" s="2">
        <f t="shared" ca="1" si="121"/>
        <v>0</v>
      </c>
    </row>
    <row r="3891" spans="1:6" x14ac:dyDescent="0.25">
      <c r="A3891" s="9"/>
      <c r="B3891" s="8"/>
      <c r="C3891">
        <f>IF(ISNUMBER(MATCH(A3891,A$1:A3890,0)),"",ROW())</f>
        <v>3891</v>
      </c>
      <c r="E3891" s="4">
        <f t="shared" ca="1" si="120"/>
        <v>0</v>
      </c>
      <c r="F3891" s="2">
        <f t="shared" ca="1" si="121"/>
        <v>0</v>
      </c>
    </row>
    <row r="3892" spans="1:6" x14ac:dyDescent="0.25">
      <c r="A3892" s="9"/>
      <c r="B3892" s="8"/>
      <c r="C3892">
        <f>IF(ISNUMBER(MATCH(A3892,A$1:A3891,0)),"",ROW())</f>
        <v>3892</v>
      </c>
      <c r="E3892" s="4">
        <f t="shared" ca="1" si="120"/>
        <v>0</v>
      </c>
      <c r="F3892" s="2">
        <f t="shared" ca="1" si="121"/>
        <v>0</v>
      </c>
    </row>
    <row r="3893" spans="1:6" x14ac:dyDescent="0.25">
      <c r="A3893" s="9"/>
      <c r="B3893" s="8"/>
      <c r="C3893">
        <f>IF(ISNUMBER(MATCH(A3893,A$1:A3892,0)),"",ROW())</f>
        <v>3893</v>
      </c>
      <c r="E3893" s="4">
        <f t="shared" ca="1" si="120"/>
        <v>0</v>
      </c>
      <c r="F3893" s="2">
        <f t="shared" ca="1" si="121"/>
        <v>0</v>
      </c>
    </row>
    <row r="3894" spans="1:6" x14ac:dyDescent="0.25">
      <c r="A3894" s="9"/>
      <c r="B3894" s="8"/>
      <c r="C3894">
        <f>IF(ISNUMBER(MATCH(A3894,A$1:A3893,0)),"",ROW())</f>
        <v>3894</v>
      </c>
      <c r="E3894" s="4">
        <f t="shared" ca="1" si="120"/>
        <v>0</v>
      </c>
      <c r="F3894" s="2">
        <f t="shared" ca="1" si="121"/>
        <v>0</v>
      </c>
    </row>
    <row r="3895" spans="1:6" x14ac:dyDescent="0.25">
      <c r="A3895" s="9"/>
      <c r="B3895" s="8"/>
      <c r="C3895">
        <f>IF(ISNUMBER(MATCH(A3895,A$1:A3894,0)),"",ROW())</f>
        <v>3895</v>
      </c>
      <c r="E3895" s="4">
        <f t="shared" ca="1" si="120"/>
        <v>0</v>
      </c>
      <c r="F3895" s="2">
        <f t="shared" ca="1" si="121"/>
        <v>0</v>
      </c>
    </row>
    <row r="3896" spans="1:6" x14ac:dyDescent="0.25">
      <c r="A3896" s="9"/>
      <c r="B3896" s="8"/>
      <c r="C3896">
        <f>IF(ISNUMBER(MATCH(A3896,A$1:A3895,0)),"",ROW())</f>
        <v>3896</v>
      </c>
      <c r="E3896" s="4">
        <f t="shared" ca="1" si="120"/>
        <v>0</v>
      </c>
      <c r="F3896" s="2">
        <f t="shared" ca="1" si="121"/>
        <v>0</v>
      </c>
    </row>
    <row r="3897" spans="1:6" x14ac:dyDescent="0.25">
      <c r="A3897" s="9"/>
      <c r="B3897" s="8"/>
      <c r="C3897">
        <f>IF(ISNUMBER(MATCH(A3897,A$1:A3896,0)),"",ROW())</f>
        <v>3897</v>
      </c>
      <c r="E3897" s="4">
        <f t="shared" ca="1" si="120"/>
        <v>0</v>
      </c>
      <c r="F3897" s="2">
        <f t="shared" ca="1" si="121"/>
        <v>0</v>
      </c>
    </row>
    <row r="3898" spans="1:6" x14ac:dyDescent="0.25">
      <c r="A3898" s="9"/>
      <c r="B3898" s="8"/>
      <c r="C3898">
        <f>IF(ISNUMBER(MATCH(A3898,A$1:A3897,0)),"",ROW())</f>
        <v>3898</v>
      </c>
      <c r="E3898" s="4">
        <f t="shared" ca="1" si="120"/>
        <v>0</v>
      </c>
      <c r="F3898" s="2">
        <f t="shared" ca="1" si="121"/>
        <v>0</v>
      </c>
    </row>
    <row r="3899" spans="1:6" x14ac:dyDescent="0.25">
      <c r="A3899" s="9"/>
      <c r="B3899" s="8"/>
      <c r="C3899">
        <f>IF(ISNUMBER(MATCH(A3899,A$1:A3898,0)),"",ROW())</f>
        <v>3899</v>
      </c>
      <c r="E3899" s="4">
        <f t="shared" ca="1" si="120"/>
        <v>0</v>
      </c>
      <c r="F3899" s="2">
        <f t="shared" ca="1" si="121"/>
        <v>0</v>
      </c>
    </row>
    <row r="3900" spans="1:6" x14ac:dyDescent="0.25">
      <c r="A3900" s="9"/>
      <c r="B3900" s="8"/>
      <c r="C3900">
        <f>IF(ISNUMBER(MATCH(A3900,A$1:A3899,0)),"",ROW())</f>
        <v>3900</v>
      </c>
      <c r="E3900" s="4">
        <f t="shared" ca="1" si="120"/>
        <v>0</v>
      </c>
      <c r="F3900" s="2">
        <f t="shared" ca="1" si="121"/>
        <v>0</v>
      </c>
    </row>
    <row r="3901" spans="1:6" x14ac:dyDescent="0.25">
      <c r="A3901" s="9"/>
      <c r="B3901" s="8"/>
      <c r="C3901">
        <f>IF(ISNUMBER(MATCH(A3901,A$1:A3900,0)),"",ROW())</f>
        <v>3901</v>
      </c>
      <c r="E3901" s="4">
        <f t="shared" ca="1" si="120"/>
        <v>0</v>
      </c>
      <c r="F3901" s="2">
        <f t="shared" ca="1" si="121"/>
        <v>0</v>
      </c>
    </row>
    <row r="3902" spans="1:6" x14ac:dyDescent="0.25">
      <c r="A3902" s="9"/>
      <c r="B3902" s="8"/>
      <c r="C3902">
        <f>IF(ISNUMBER(MATCH(A3902,A$1:A3901,0)),"",ROW())</f>
        <v>3902</v>
      </c>
      <c r="E3902" s="4">
        <f t="shared" ca="1" si="120"/>
        <v>0</v>
      </c>
      <c r="F3902" s="2">
        <f t="shared" ca="1" si="121"/>
        <v>0</v>
      </c>
    </row>
    <row r="3903" spans="1:6" x14ac:dyDescent="0.25">
      <c r="A3903" s="9"/>
      <c r="B3903" s="8"/>
      <c r="C3903">
        <f>IF(ISNUMBER(MATCH(A3903,A$1:A3902,0)),"",ROW())</f>
        <v>3903</v>
      </c>
      <c r="E3903" s="4">
        <f t="shared" ca="1" si="120"/>
        <v>0</v>
      </c>
      <c r="F3903" s="2">
        <f t="shared" ca="1" si="121"/>
        <v>0</v>
      </c>
    </row>
    <row r="3904" spans="1:6" x14ac:dyDescent="0.25">
      <c r="A3904" s="9"/>
      <c r="B3904" s="8"/>
      <c r="C3904">
        <f>IF(ISNUMBER(MATCH(A3904,A$1:A3903,0)),"",ROW())</f>
        <v>3904</v>
      </c>
      <c r="E3904" s="4">
        <f t="shared" ca="1" si="120"/>
        <v>0</v>
      </c>
      <c r="F3904" s="2">
        <f t="shared" ca="1" si="121"/>
        <v>0</v>
      </c>
    </row>
    <row r="3905" spans="1:6" x14ac:dyDescent="0.25">
      <c r="A3905" s="9"/>
      <c r="B3905" s="8"/>
      <c r="C3905">
        <f>IF(ISNUMBER(MATCH(A3905,A$1:A3904,0)),"",ROW())</f>
        <v>3905</v>
      </c>
      <c r="E3905" s="4">
        <f t="shared" ca="1" si="120"/>
        <v>0</v>
      </c>
      <c r="F3905" s="2">
        <f t="shared" ca="1" si="121"/>
        <v>0</v>
      </c>
    </row>
    <row r="3906" spans="1:6" x14ac:dyDescent="0.25">
      <c r="A3906" s="9"/>
      <c r="B3906" s="8"/>
      <c r="C3906">
        <f>IF(ISNUMBER(MATCH(A3906,A$1:A3905,0)),"",ROW())</f>
        <v>3906</v>
      </c>
      <c r="E3906" s="4">
        <f t="shared" ref="E3906:E3969" ca="1" si="122">IF(ISERROR(SMALL(C$1:C$5000,ROW()-1)),"",INDIRECT("A"&amp;SMALL(C$1:C$5000,ROW()-1),1))</f>
        <v>0</v>
      </c>
      <c r="F3906" s="2">
        <f t="shared" ca="1" si="121"/>
        <v>0</v>
      </c>
    </row>
    <row r="3907" spans="1:6" x14ac:dyDescent="0.25">
      <c r="A3907" s="9"/>
      <c r="B3907" s="8"/>
      <c r="C3907">
        <f>IF(ISNUMBER(MATCH(A3907,A$1:A3906,0)),"",ROW())</f>
        <v>3907</v>
      </c>
      <c r="E3907" s="4">
        <f t="shared" ca="1" si="122"/>
        <v>0</v>
      </c>
      <c r="F3907" s="2">
        <f t="shared" ref="F3907:F3970" ca="1" si="123">IF(E3907="","",SUMIF(A$1:A$5000,E3907,B$1:B$50000))</f>
        <v>0</v>
      </c>
    </row>
    <row r="3908" spans="1:6" x14ac:dyDescent="0.25">
      <c r="A3908" s="9"/>
      <c r="B3908" s="8"/>
      <c r="C3908">
        <f>IF(ISNUMBER(MATCH(A3908,A$1:A3907,0)),"",ROW())</f>
        <v>3908</v>
      </c>
      <c r="E3908" s="4">
        <f t="shared" ca="1" si="122"/>
        <v>0</v>
      </c>
      <c r="F3908" s="2">
        <f t="shared" ca="1" si="123"/>
        <v>0</v>
      </c>
    </row>
    <row r="3909" spans="1:6" x14ac:dyDescent="0.25">
      <c r="A3909" s="9"/>
      <c r="B3909" s="8"/>
      <c r="C3909">
        <f>IF(ISNUMBER(MATCH(A3909,A$1:A3908,0)),"",ROW())</f>
        <v>3909</v>
      </c>
      <c r="E3909" s="4">
        <f t="shared" ca="1" si="122"/>
        <v>0</v>
      </c>
      <c r="F3909" s="2">
        <f t="shared" ca="1" si="123"/>
        <v>0</v>
      </c>
    </row>
    <row r="3910" spans="1:6" x14ac:dyDescent="0.25">
      <c r="A3910" s="9"/>
      <c r="B3910" s="8"/>
      <c r="C3910">
        <f>IF(ISNUMBER(MATCH(A3910,A$1:A3909,0)),"",ROW())</f>
        <v>3910</v>
      </c>
      <c r="E3910" s="4">
        <f t="shared" ca="1" si="122"/>
        <v>0</v>
      </c>
      <c r="F3910" s="2">
        <f t="shared" ca="1" si="123"/>
        <v>0</v>
      </c>
    </row>
    <row r="3911" spans="1:6" x14ac:dyDescent="0.25">
      <c r="A3911" s="9"/>
      <c r="B3911" s="8"/>
      <c r="C3911">
        <f>IF(ISNUMBER(MATCH(A3911,A$1:A3910,0)),"",ROW())</f>
        <v>3911</v>
      </c>
      <c r="E3911" s="4">
        <f t="shared" ca="1" si="122"/>
        <v>0</v>
      </c>
      <c r="F3911" s="2">
        <f t="shared" ca="1" si="123"/>
        <v>0</v>
      </c>
    </row>
    <row r="3912" spans="1:6" x14ac:dyDescent="0.25">
      <c r="A3912" s="9"/>
      <c r="B3912" s="8"/>
      <c r="C3912">
        <f>IF(ISNUMBER(MATCH(A3912,A$1:A3911,0)),"",ROW())</f>
        <v>3912</v>
      </c>
      <c r="E3912" s="4">
        <f t="shared" ca="1" si="122"/>
        <v>0</v>
      </c>
      <c r="F3912" s="2">
        <f t="shared" ca="1" si="123"/>
        <v>0</v>
      </c>
    </row>
    <row r="3913" spans="1:6" x14ac:dyDescent="0.25">
      <c r="A3913" s="9"/>
      <c r="B3913" s="8"/>
      <c r="C3913">
        <f>IF(ISNUMBER(MATCH(A3913,A$1:A3912,0)),"",ROW())</f>
        <v>3913</v>
      </c>
      <c r="E3913" s="4">
        <f t="shared" ca="1" si="122"/>
        <v>0</v>
      </c>
      <c r="F3913" s="2">
        <f t="shared" ca="1" si="123"/>
        <v>0</v>
      </c>
    </row>
    <row r="3914" spans="1:6" x14ac:dyDescent="0.25">
      <c r="A3914" s="9"/>
      <c r="B3914" s="8"/>
      <c r="C3914">
        <f>IF(ISNUMBER(MATCH(A3914,A$1:A3913,0)),"",ROW())</f>
        <v>3914</v>
      </c>
      <c r="E3914" s="4">
        <f t="shared" ca="1" si="122"/>
        <v>0</v>
      </c>
      <c r="F3914" s="2">
        <f t="shared" ca="1" si="123"/>
        <v>0</v>
      </c>
    </row>
    <row r="3915" spans="1:6" x14ac:dyDescent="0.25">
      <c r="A3915" s="9"/>
      <c r="B3915" s="8"/>
      <c r="C3915">
        <f>IF(ISNUMBER(MATCH(A3915,A$1:A3914,0)),"",ROW())</f>
        <v>3915</v>
      </c>
      <c r="E3915" s="4">
        <f t="shared" ca="1" si="122"/>
        <v>0</v>
      </c>
      <c r="F3915" s="2">
        <f t="shared" ca="1" si="123"/>
        <v>0</v>
      </c>
    </row>
    <row r="3916" spans="1:6" x14ac:dyDescent="0.25">
      <c r="A3916" s="9"/>
      <c r="B3916" s="8"/>
      <c r="C3916">
        <f>IF(ISNUMBER(MATCH(A3916,A$1:A3915,0)),"",ROW())</f>
        <v>3916</v>
      </c>
      <c r="E3916" s="4">
        <f t="shared" ca="1" si="122"/>
        <v>0</v>
      </c>
      <c r="F3916" s="2">
        <f t="shared" ca="1" si="123"/>
        <v>0</v>
      </c>
    </row>
    <row r="3917" spans="1:6" x14ac:dyDescent="0.25">
      <c r="A3917" s="9"/>
      <c r="B3917" s="8"/>
      <c r="C3917">
        <f>IF(ISNUMBER(MATCH(A3917,A$1:A3916,0)),"",ROW())</f>
        <v>3917</v>
      </c>
      <c r="E3917" s="4">
        <f t="shared" ca="1" si="122"/>
        <v>0</v>
      </c>
      <c r="F3917" s="2">
        <f t="shared" ca="1" si="123"/>
        <v>0</v>
      </c>
    </row>
    <row r="3918" spans="1:6" x14ac:dyDescent="0.25">
      <c r="A3918" s="9"/>
      <c r="B3918" s="8"/>
      <c r="C3918">
        <f>IF(ISNUMBER(MATCH(A3918,A$1:A3917,0)),"",ROW())</f>
        <v>3918</v>
      </c>
      <c r="E3918" s="4">
        <f t="shared" ca="1" si="122"/>
        <v>0</v>
      </c>
      <c r="F3918" s="2">
        <f t="shared" ca="1" si="123"/>
        <v>0</v>
      </c>
    </row>
    <row r="3919" spans="1:6" x14ac:dyDescent="0.25">
      <c r="A3919" s="9"/>
      <c r="B3919" s="8"/>
      <c r="C3919">
        <f>IF(ISNUMBER(MATCH(A3919,A$1:A3918,0)),"",ROW())</f>
        <v>3919</v>
      </c>
      <c r="E3919" s="4">
        <f t="shared" ca="1" si="122"/>
        <v>0</v>
      </c>
      <c r="F3919" s="2">
        <f t="shared" ca="1" si="123"/>
        <v>0</v>
      </c>
    </row>
    <row r="3920" spans="1:6" x14ac:dyDescent="0.25">
      <c r="A3920" s="9"/>
      <c r="B3920" s="8"/>
      <c r="C3920">
        <f>IF(ISNUMBER(MATCH(A3920,A$1:A3919,0)),"",ROW())</f>
        <v>3920</v>
      </c>
      <c r="E3920" s="4">
        <f t="shared" ca="1" si="122"/>
        <v>0</v>
      </c>
      <c r="F3920" s="2">
        <f t="shared" ca="1" si="123"/>
        <v>0</v>
      </c>
    </row>
    <row r="3921" spans="1:6" x14ac:dyDescent="0.25">
      <c r="A3921" s="9"/>
      <c r="B3921" s="8"/>
      <c r="C3921">
        <f>IF(ISNUMBER(MATCH(A3921,A$1:A3920,0)),"",ROW())</f>
        <v>3921</v>
      </c>
      <c r="E3921" s="4">
        <f t="shared" ca="1" si="122"/>
        <v>0</v>
      </c>
      <c r="F3921" s="2">
        <f t="shared" ca="1" si="123"/>
        <v>0</v>
      </c>
    </row>
    <row r="3922" spans="1:6" x14ac:dyDescent="0.25">
      <c r="A3922" s="9"/>
      <c r="B3922" s="8"/>
      <c r="C3922">
        <f>IF(ISNUMBER(MATCH(A3922,A$1:A3921,0)),"",ROW())</f>
        <v>3922</v>
      </c>
      <c r="E3922" s="4">
        <f t="shared" ca="1" si="122"/>
        <v>0</v>
      </c>
      <c r="F3922" s="2">
        <f t="shared" ca="1" si="123"/>
        <v>0</v>
      </c>
    </row>
    <row r="3923" spans="1:6" x14ac:dyDescent="0.25">
      <c r="A3923" s="9"/>
      <c r="B3923" s="8"/>
      <c r="C3923">
        <f>IF(ISNUMBER(MATCH(A3923,A$1:A3922,0)),"",ROW())</f>
        <v>3923</v>
      </c>
      <c r="E3923" s="4">
        <f t="shared" ca="1" si="122"/>
        <v>0</v>
      </c>
      <c r="F3923" s="2">
        <f t="shared" ca="1" si="123"/>
        <v>0</v>
      </c>
    </row>
    <row r="3924" spans="1:6" x14ac:dyDescent="0.25">
      <c r="A3924" s="9"/>
      <c r="B3924" s="8"/>
      <c r="C3924">
        <f>IF(ISNUMBER(MATCH(A3924,A$1:A3923,0)),"",ROW())</f>
        <v>3924</v>
      </c>
      <c r="E3924" s="4">
        <f t="shared" ca="1" si="122"/>
        <v>0</v>
      </c>
      <c r="F3924" s="2">
        <f t="shared" ca="1" si="123"/>
        <v>0</v>
      </c>
    </row>
    <row r="3925" spans="1:6" x14ac:dyDescent="0.25">
      <c r="A3925" s="9"/>
      <c r="B3925" s="8"/>
      <c r="C3925">
        <f>IF(ISNUMBER(MATCH(A3925,A$1:A3924,0)),"",ROW())</f>
        <v>3925</v>
      </c>
      <c r="E3925" s="4">
        <f t="shared" ca="1" si="122"/>
        <v>0</v>
      </c>
      <c r="F3925" s="2">
        <f t="shared" ca="1" si="123"/>
        <v>0</v>
      </c>
    </row>
    <row r="3926" spans="1:6" x14ac:dyDescent="0.25">
      <c r="A3926" s="9"/>
      <c r="B3926" s="8"/>
      <c r="C3926">
        <f>IF(ISNUMBER(MATCH(A3926,A$1:A3925,0)),"",ROW())</f>
        <v>3926</v>
      </c>
      <c r="E3926" s="4">
        <f t="shared" ca="1" si="122"/>
        <v>0</v>
      </c>
      <c r="F3926" s="2">
        <f t="shared" ca="1" si="123"/>
        <v>0</v>
      </c>
    </row>
    <row r="3927" spans="1:6" x14ac:dyDescent="0.25">
      <c r="A3927" s="9"/>
      <c r="B3927" s="8"/>
      <c r="C3927">
        <f>IF(ISNUMBER(MATCH(A3927,A$1:A3926,0)),"",ROW())</f>
        <v>3927</v>
      </c>
      <c r="E3927" s="4">
        <f t="shared" ca="1" si="122"/>
        <v>0</v>
      </c>
      <c r="F3927" s="2">
        <f t="shared" ca="1" si="123"/>
        <v>0</v>
      </c>
    </row>
    <row r="3928" spans="1:6" x14ac:dyDescent="0.25">
      <c r="A3928" s="9"/>
      <c r="B3928" s="8"/>
      <c r="C3928">
        <f>IF(ISNUMBER(MATCH(A3928,A$1:A3927,0)),"",ROW())</f>
        <v>3928</v>
      </c>
      <c r="E3928" s="4">
        <f t="shared" ca="1" si="122"/>
        <v>0</v>
      </c>
      <c r="F3928" s="2">
        <f t="shared" ca="1" si="123"/>
        <v>0</v>
      </c>
    </row>
    <row r="3929" spans="1:6" x14ac:dyDescent="0.25">
      <c r="A3929" s="9"/>
      <c r="B3929" s="8"/>
      <c r="C3929">
        <f>IF(ISNUMBER(MATCH(A3929,A$1:A3928,0)),"",ROW())</f>
        <v>3929</v>
      </c>
      <c r="E3929" s="4">
        <f t="shared" ca="1" si="122"/>
        <v>0</v>
      </c>
      <c r="F3929" s="2">
        <f t="shared" ca="1" si="123"/>
        <v>0</v>
      </c>
    </row>
    <row r="3930" spans="1:6" x14ac:dyDescent="0.25">
      <c r="A3930" s="9"/>
      <c r="B3930" s="8"/>
      <c r="C3930">
        <f>IF(ISNUMBER(MATCH(A3930,A$1:A3929,0)),"",ROW())</f>
        <v>3930</v>
      </c>
      <c r="E3930" s="4">
        <f t="shared" ca="1" si="122"/>
        <v>0</v>
      </c>
      <c r="F3930" s="2">
        <f t="shared" ca="1" si="123"/>
        <v>0</v>
      </c>
    </row>
    <row r="3931" spans="1:6" x14ac:dyDescent="0.25">
      <c r="A3931" s="9"/>
      <c r="B3931" s="8"/>
      <c r="C3931">
        <f>IF(ISNUMBER(MATCH(A3931,A$1:A3930,0)),"",ROW())</f>
        <v>3931</v>
      </c>
      <c r="E3931" s="4">
        <f t="shared" ca="1" si="122"/>
        <v>0</v>
      </c>
      <c r="F3931" s="2">
        <f t="shared" ca="1" si="123"/>
        <v>0</v>
      </c>
    </row>
    <row r="3932" spans="1:6" x14ac:dyDescent="0.25">
      <c r="A3932" s="9"/>
      <c r="B3932" s="8"/>
      <c r="C3932">
        <f>IF(ISNUMBER(MATCH(A3932,A$1:A3931,0)),"",ROW())</f>
        <v>3932</v>
      </c>
      <c r="E3932" s="4">
        <f t="shared" ca="1" si="122"/>
        <v>0</v>
      </c>
      <c r="F3932" s="2">
        <f t="shared" ca="1" si="123"/>
        <v>0</v>
      </c>
    </row>
    <row r="3933" spans="1:6" x14ac:dyDescent="0.25">
      <c r="A3933" s="9"/>
      <c r="B3933" s="8"/>
      <c r="C3933">
        <f>IF(ISNUMBER(MATCH(A3933,A$1:A3932,0)),"",ROW())</f>
        <v>3933</v>
      </c>
      <c r="E3933" s="4">
        <f t="shared" ca="1" si="122"/>
        <v>0</v>
      </c>
      <c r="F3933" s="2">
        <f t="shared" ca="1" si="123"/>
        <v>0</v>
      </c>
    </row>
    <row r="3934" spans="1:6" x14ac:dyDescent="0.25">
      <c r="A3934" s="9"/>
      <c r="B3934" s="8"/>
      <c r="C3934">
        <f>IF(ISNUMBER(MATCH(A3934,A$1:A3933,0)),"",ROW())</f>
        <v>3934</v>
      </c>
      <c r="E3934" s="4">
        <f t="shared" ca="1" si="122"/>
        <v>0</v>
      </c>
      <c r="F3934" s="2">
        <f t="shared" ca="1" si="123"/>
        <v>0</v>
      </c>
    </row>
    <row r="3935" spans="1:6" x14ac:dyDescent="0.25">
      <c r="A3935" s="9"/>
      <c r="B3935" s="8"/>
      <c r="C3935">
        <f>IF(ISNUMBER(MATCH(A3935,A$1:A3934,0)),"",ROW())</f>
        <v>3935</v>
      </c>
      <c r="E3935" s="4">
        <f t="shared" ca="1" si="122"/>
        <v>0</v>
      </c>
      <c r="F3935" s="2">
        <f t="shared" ca="1" si="123"/>
        <v>0</v>
      </c>
    </row>
    <row r="3936" spans="1:6" x14ac:dyDescent="0.25">
      <c r="A3936" s="9"/>
      <c r="B3936" s="8"/>
      <c r="C3936">
        <f>IF(ISNUMBER(MATCH(A3936,A$1:A3935,0)),"",ROW())</f>
        <v>3936</v>
      </c>
      <c r="E3936" s="4">
        <f t="shared" ca="1" si="122"/>
        <v>0</v>
      </c>
      <c r="F3936" s="2">
        <f t="shared" ca="1" si="123"/>
        <v>0</v>
      </c>
    </row>
    <row r="3937" spans="1:6" x14ac:dyDescent="0.25">
      <c r="A3937" s="9"/>
      <c r="B3937" s="8"/>
      <c r="C3937">
        <f>IF(ISNUMBER(MATCH(A3937,A$1:A3936,0)),"",ROW())</f>
        <v>3937</v>
      </c>
      <c r="E3937" s="4">
        <f t="shared" ca="1" si="122"/>
        <v>0</v>
      </c>
      <c r="F3937" s="2">
        <f t="shared" ca="1" si="123"/>
        <v>0</v>
      </c>
    </row>
    <row r="3938" spans="1:6" x14ac:dyDescent="0.25">
      <c r="A3938" s="9"/>
      <c r="B3938" s="8"/>
      <c r="C3938">
        <f>IF(ISNUMBER(MATCH(A3938,A$1:A3937,0)),"",ROW())</f>
        <v>3938</v>
      </c>
      <c r="E3938" s="4">
        <f t="shared" ca="1" si="122"/>
        <v>0</v>
      </c>
      <c r="F3938" s="2">
        <f t="shared" ca="1" si="123"/>
        <v>0</v>
      </c>
    </row>
    <row r="3939" spans="1:6" x14ac:dyDescent="0.25">
      <c r="A3939" s="9"/>
      <c r="B3939" s="8"/>
      <c r="C3939">
        <f>IF(ISNUMBER(MATCH(A3939,A$1:A3938,0)),"",ROW())</f>
        <v>3939</v>
      </c>
      <c r="E3939" s="4">
        <f t="shared" ca="1" si="122"/>
        <v>0</v>
      </c>
      <c r="F3939" s="2">
        <f t="shared" ca="1" si="123"/>
        <v>0</v>
      </c>
    </row>
    <row r="3940" spans="1:6" x14ac:dyDescent="0.25">
      <c r="A3940" s="9"/>
      <c r="B3940" s="8"/>
      <c r="C3940">
        <f>IF(ISNUMBER(MATCH(A3940,A$1:A3939,0)),"",ROW())</f>
        <v>3940</v>
      </c>
      <c r="E3940" s="4">
        <f t="shared" ca="1" si="122"/>
        <v>0</v>
      </c>
      <c r="F3940" s="2">
        <f t="shared" ca="1" si="123"/>
        <v>0</v>
      </c>
    </row>
    <row r="3941" spans="1:6" x14ac:dyDescent="0.25">
      <c r="A3941" s="9"/>
      <c r="B3941" s="8"/>
      <c r="C3941">
        <f>IF(ISNUMBER(MATCH(A3941,A$1:A3940,0)),"",ROW())</f>
        <v>3941</v>
      </c>
      <c r="E3941" s="4">
        <f t="shared" ca="1" si="122"/>
        <v>0</v>
      </c>
      <c r="F3941" s="2">
        <f t="shared" ca="1" si="123"/>
        <v>0</v>
      </c>
    </row>
    <row r="3942" spans="1:6" x14ac:dyDescent="0.25">
      <c r="A3942" s="9"/>
      <c r="B3942" s="8"/>
      <c r="C3942">
        <f>IF(ISNUMBER(MATCH(A3942,A$1:A3941,0)),"",ROW())</f>
        <v>3942</v>
      </c>
      <c r="E3942" s="4">
        <f t="shared" ca="1" si="122"/>
        <v>0</v>
      </c>
      <c r="F3942" s="2">
        <f t="shared" ca="1" si="123"/>
        <v>0</v>
      </c>
    </row>
    <row r="3943" spans="1:6" x14ac:dyDescent="0.25">
      <c r="A3943" s="9"/>
      <c r="B3943" s="8"/>
      <c r="C3943">
        <f>IF(ISNUMBER(MATCH(A3943,A$1:A3942,0)),"",ROW())</f>
        <v>3943</v>
      </c>
      <c r="E3943" s="4">
        <f t="shared" ca="1" si="122"/>
        <v>0</v>
      </c>
      <c r="F3943" s="2">
        <f t="shared" ca="1" si="123"/>
        <v>0</v>
      </c>
    </row>
    <row r="3944" spans="1:6" x14ac:dyDescent="0.25">
      <c r="A3944" s="9"/>
      <c r="B3944" s="8"/>
      <c r="C3944">
        <f>IF(ISNUMBER(MATCH(A3944,A$1:A3943,0)),"",ROW())</f>
        <v>3944</v>
      </c>
      <c r="E3944" s="4">
        <f t="shared" ca="1" si="122"/>
        <v>0</v>
      </c>
      <c r="F3944" s="2">
        <f t="shared" ca="1" si="123"/>
        <v>0</v>
      </c>
    </row>
    <row r="3945" spans="1:6" x14ac:dyDescent="0.25">
      <c r="A3945" s="9"/>
      <c r="B3945" s="8"/>
      <c r="C3945">
        <f>IF(ISNUMBER(MATCH(A3945,A$1:A3944,0)),"",ROW())</f>
        <v>3945</v>
      </c>
      <c r="E3945" s="4">
        <f t="shared" ca="1" si="122"/>
        <v>0</v>
      </c>
      <c r="F3945" s="2">
        <f t="shared" ca="1" si="123"/>
        <v>0</v>
      </c>
    </row>
    <row r="3946" spans="1:6" x14ac:dyDescent="0.25">
      <c r="A3946" s="9"/>
      <c r="B3946" s="8"/>
      <c r="C3946">
        <f>IF(ISNUMBER(MATCH(A3946,A$1:A3945,0)),"",ROW())</f>
        <v>3946</v>
      </c>
      <c r="E3946" s="4">
        <f t="shared" ca="1" si="122"/>
        <v>0</v>
      </c>
      <c r="F3946" s="2">
        <f t="shared" ca="1" si="123"/>
        <v>0</v>
      </c>
    </row>
    <row r="3947" spans="1:6" x14ac:dyDescent="0.25">
      <c r="A3947" s="9"/>
      <c r="B3947" s="8"/>
      <c r="C3947">
        <f>IF(ISNUMBER(MATCH(A3947,A$1:A3946,0)),"",ROW())</f>
        <v>3947</v>
      </c>
      <c r="E3947" s="4">
        <f t="shared" ca="1" si="122"/>
        <v>0</v>
      </c>
      <c r="F3947" s="2">
        <f t="shared" ca="1" si="123"/>
        <v>0</v>
      </c>
    </row>
    <row r="3948" spans="1:6" x14ac:dyDescent="0.25">
      <c r="A3948" s="9"/>
      <c r="B3948" s="8"/>
      <c r="C3948">
        <f>IF(ISNUMBER(MATCH(A3948,A$1:A3947,0)),"",ROW())</f>
        <v>3948</v>
      </c>
      <c r="E3948" s="4">
        <f t="shared" ca="1" si="122"/>
        <v>0</v>
      </c>
      <c r="F3948" s="2">
        <f t="shared" ca="1" si="123"/>
        <v>0</v>
      </c>
    </row>
    <row r="3949" spans="1:6" x14ac:dyDescent="0.25">
      <c r="A3949" s="9"/>
      <c r="B3949" s="8"/>
      <c r="C3949">
        <f>IF(ISNUMBER(MATCH(A3949,A$1:A3948,0)),"",ROW())</f>
        <v>3949</v>
      </c>
      <c r="E3949" s="4">
        <f t="shared" ca="1" si="122"/>
        <v>0</v>
      </c>
      <c r="F3949" s="2">
        <f t="shared" ca="1" si="123"/>
        <v>0</v>
      </c>
    </row>
    <row r="3950" spans="1:6" x14ac:dyDescent="0.25">
      <c r="A3950" s="9"/>
      <c r="B3950" s="8"/>
      <c r="C3950">
        <f>IF(ISNUMBER(MATCH(A3950,A$1:A3949,0)),"",ROW())</f>
        <v>3950</v>
      </c>
      <c r="E3950" s="4">
        <f t="shared" ca="1" si="122"/>
        <v>0</v>
      </c>
      <c r="F3950" s="2">
        <f t="shared" ca="1" si="123"/>
        <v>0</v>
      </c>
    </row>
    <row r="3951" spans="1:6" x14ac:dyDescent="0.25">
      <c r="A3951" s="9"/>
      <c r="B3951" s="8"/>
      <c r="C3951">
        <f>IF(ISNUMBER(MATCH(A3951,A$1:A3950,0)),"",ROW())</f>
        <v>3951</v>
      </c>
      <c r="E3951" s="4">
        <f t="shared" ca="1" si="122"/>
        <v>0</v>
      </c>
      <c r="F3951" s="2">
        <f t="shared" ca="1" si="123"/>
        <v>0</v>
      </c>
    </row>
    <row r="3952" spans="1:6" x14ac:dyDescent="0.25">
      <c r="A3952" s="9"/>
      <c r="B3952" s="8"/>
      <c r="C3952">
        <f>IF(ISNUMBER(MATCH(A3952,A$1:A3951,0)),"",ROW())</f>
        <v>3952</v>
      </c>
      <c r="E3952" s="4">
        <f t="shared" ca="1" si="122"/>
        <v>0</v>
      </c>
      <c r="F3952" s="2">
        <f t="shared" ca="1" si="123"/>
        <v>0</v>
      </c>
    </row>
    <row r="3953" spans="1:6" x14ac:dyDescent="0.25">
      <c r="A3953" s="9"/>
      <c r="B3953" s="8"/>
      <c r="C3953">
        <f>IF(ISNUMBER(MATCH(A3953,A$1:A3952,0)),"",ROW())</f>
        <v>3953</v>
      </c>
      <c r="E3953" s="4">
        <f t="shared" ca="1" si="122"/>
        <v>0</v>
      </c>
      <c r="F3953" s="2">
        <f t="shared" ca="1" si="123"/>
        <v>0</v>
      </c>
    </row>
    <row r="3954" spans="1:6" x14ac:dyDescent="0.25">
      <c r="A3954" s="9"/>
      <c r="B3954" s="8"/>
      <c r="C3954">
        <f>IF(ISNUMBER(MATCH(A3954,A$1:A3953,0)),"",ROW())</f>
        <v>3954</v>
      </c>
      <c r="E3954" s="4">
        <f t="shared" ca="1" si="122"/>
        <v>0</v>
      </c>
      <c r="F3954" s="2">
        <f t="shared" ca="1" si="123"/>
        <v>0</v>
      </c>
    </row>
    <row r="3955" spans="1:6" x14ac:dyDescent="0.25">
      <c r="A3955" s="9"/>
      <c r="B3955" s="8"/>
      <c r="C3955">
        <f>IF(ISNUMBER(MATCH(A3955,A$1:A3954,0)),"",ROW())</f>
        <v>3955</v>
      </c>
      <c r="E3955" s="4">
        <f t="shared" ca="1" si="122"/>
        <v>0</v>
      </c>
      <c r="F3955" s="2">
        <f t="shared" ca="1" si="123"/>
        <v>0</v>
      </c>
    </row>
    <row r="3956" spans="1:6" x14ac:dyDescent="0.25">
      <c r="A3956" s="9"/>
      <c r="B3956" s="8"/>
      <c r="C3956">
        <f>IF(ISNUMBER(MATCH(A3956,A$1:A3955,0)),"",ROW())</f>
        <v>3956</v>
      </c>
      <c r="E3956" s="4">
        <f t="shared" ca="1" si="122"/>
        <v>0</v>
      </c>
      <c r="F3956" s="2">
        <f t="shared" ca="1" si="123"/>
        <v>0</v>
      </c>
    </row>
    <row r="3957" spans="1:6" x14ac:dyDescent="0.25">
      <c r="A3957" s="9"/>
      <c r="B3957" s="8"/>
      <c r="C3957">
        <f>IF(ISNUMBER(MATCH(A3957,A$1:A3956,0)),"",ROW())</f>
        <v>3957</v>
      </c>
      <c r="E3957" s="4">
        <f t="shared" ca="1" si="122"/>
        <v>0</v>
      </c>
      <c r="F3957" s="2">
        <f t="shared" ca="1" si="123"/>
        <v>0</v>
      </c>
    </row>
    <row r="3958" spans="1:6" x14ac:dyDescent="0.25">
      <c r="A3958" s="9"/>
      <c r="B3958" s="8"/>
      <c r="C3958">
        <f>IF(ISNUMBER(MATCH(A3958,A$1:A3957,0)),"",ROW())</f>
        <v>3958</v>
      </c>
      <c r="E3958" s="4">
        <f t="shared" ca="1" si="122"/>
        <v>0</v>
      </c>
      <c r="F3958" s="2">
        <f t="shared" ca="1" si="123"/>
        <v>0</v>
      </c>
    </row>
    <row r="3959" spans="1:6" x14ac:dyDescent="0.25">
      <c r="A3959" s="9"/>
      <c r="B3959" s="8"/>
      <c r="C3959">
        <f>IF(ISNUMBER(MATCH(A3959,A$1:A3958,0)),"",ROW())</f>
        <v>3959</v>
      </c>
      <c r="E3959" s="4">
        <f t="shared" ca="1" si="122"/>
        <v>0</v>
      </c>
      <c r="F3959" s="2">
        <f t="shared" ca="1" si="123"/>
        <v>0</v>
      </c>
    </row>
    <row r="3960" spans="1:6" x14ac:dyDescent="0.25">
      <c r="A3960" s="9"/>
      <c r="B3960" s="8"/>
      <c r="C3960">
        <f>IF(ISNUMBER(MATCH(A3960,A$1:A3959,0)),"",ROW())</f>
        <v>3960</v>
      </c>
      <c r="E3960" s="4">
        <f t="shared" ca="1" si="122"/>
        <v>0</v>
      </c>
      <c r="F3960" s="2">
        <f t="shared" ca="1" si="123"/>
        <v>0</v>
      </c>
    </row>
    <row r="3961" spans="1:6" x14ac:dyDescent="0.25">
      <c r="A3961" s="9"/>
      <c r="B3961" s="8"/>
      <c r="C3961">
        <f>IF(ISNUMBER(MATCH(A3961,A$1:A3960,0)),"",ROW())</f>
        <v>3961</v>
      </c>
      <c r="E3961" s="4">
        <f t="shared" ca="1" si="122"/>
        <v>0</v>
      </c>
      <c r="F3961" s="2">
        <f t="shared" ca="1" si="123"/>
        <v>0</v>
      </c>
    </row>
    <row r="3962" spans="1:6" x14ac:dyDescent="0.25">
      <c r="A3962" s="9"/>
      <c r="B3962" s="8"/>
      <c r="C3962">
        <f>IF(ISNUMBER(MATCH(A3962,A$1:A3961,0)),"",ROW())</f>
        <v>3962</v>
      </c>
      <c r="E3962" s="4">
        <f t="shared" ca="1" si="122"/>
        <v>0</v>
      </c>
      <c r="F3962" s="2">
        <f t="shared" ca="1" si="123"/>
        <v>0</v>
      </c>
    </row>
    <row r="3963" spans="1:6" x14ac:dyDescent="0.25">
      <c r="A3963" s="9"/>
      <c r="B3963" s="8"/>
      <c r="C3963">
        <f>IF(ISNUMBER(MATCH(A3963,A$1:A3962,0)),"",ROW())</f>
        <v>3963</v>
      </c>
      <c r="E3963" s="4">
        <f t="shared" ca="1" si="122"/>
        <v>0</v>
      </c>
      <c r="F3963" s="2">
        <f t="shared" ca="1" si="123"/>
        <v>0</v>
      </c>
    </row>
    <row r="3964" spans="1:6" x14ac:dyDescent="0.25">
      <c r="A3964" s="9"/>
      <c r="B3964" s="8"/>
      <c r="C3964">
        <f>IF(ISNUMBER(MATCH(A3964,A$1:A3963,0)),"",ROW())</f>
        <v>3964</v>
      </c>
      <c r="E3964" s="4">
        <f t="shared" ca="1" si="122"/>
        <v>0</v>
      </c>
      <c r="F3964" s="2">
        <f t="shared" ca="1" si="123"/>
        <v>0</v>
      </c>
    </row>
    <row r="3965" spans="1:6" x14ac:dyDescent="0.25">
      <c r="A3965" s="9"/>
      <c r="B3965" s="8"/>
      <c r="C3965">
        <f>IF(ISNUMBER(MATCH(A3965,A$1:A3964,0)),"",ROW())</f>
        <v>3965</v>
      </c>
      <c r="E3965" s="4">
        <f t="shared" ca="1" si="122"/>
        <v>0</v>
      </c>
      <c r="F3965" s="2">
        <f t="shared" ca="1" si="123"/>
        <v>0</v>
      </c>
    </row>
    <row r="3966" spans="1:6" x14ac:dyDescent="0.25">
      <c r="A3966" s="9"/>
      <c r="B3966" s="8"/>
      <c r="C3966">
        <f>IF(ISNUMBER(MATCH(A3966,A$1:A3965,0)),"",ROW())</f>
        <v>3966</v>
      </c>
      <c r="E3966" s="4">
        <f t="shared" ca="1" si="122"/>
        <v>0</v>
      </c>
      <c r="F3966" s="2">
        <f t="shared" ca="1" si="123"/>
        <v>0</v>
      </c>
    </row>
    <row r="3967" spans="1:6" x14ac:dyDescent="0.25">
      <c r="A3967" s="9"/>
      <c r="B3967" s="8"/>
      <c r="C3967">
        <f>IF(ISNUMBER(MATCH(A3967,A$1:A3966,0)),"",ROW())</f>
        <v>3967</v>
      </c>
      <c r="E3967" s="4">
        <f t="shared" ca="1" si="122"/>
        <v>0</v>
      </c>
      <c r="F3967" s="2">
        <f t="shared" ca="1" si="123"/>
        <v>0</v>
      </c>
    </row>
    <row r="3968" spans="1:6" x14ac:dyDescent="0.25">
      <c r="A3968" s="9"/>
      <c r="B3968" s="8"/>
      <c r="C3968">
        <f>IF(ISNUMBER(MATCH(A3968,A$1:A3967,0)),"",ROW())</f>
        <v>3968</v>
      </c>
      <c r="E3968" s="4">
        <f t="shared" ca="1" si="122"/>
        <v>0</v>
      </c>
      <c r="F3968" s="2">
        <f t="shared" ca="1" si="123"/>
        <v>0</v>
      </c>
    </row>
    <row r="3969" spans="1:6" x14ac:dyDescent="0.25">
      <c r="A3969" s="9"/>
      <c r="B3969" s="8"/>
      <c r="C3969">
        <f>IF(ISNUMBER(MATCH(A3969,A$1:A3968,0)),"",ROW())</f>
        <v>3969</v>
      </c>
      <c r="E3969" s="4">
        <f t="shared" ca="1" si="122"/>
        <v>0</v>
      </c>
      <c r="F3969" s="2">
        <f t="shared" ca="1" si="123"/>
        <v>0</v>
      </c>
    </row>
    <row r="3970" spans="1:6" x14ac:dyDescent="0.25">
      <c r="A3970" s="9"/>
      <c r="B3970" s="8"/>
      <c r="C3970">
        <f>IF(ISNUMBER(MATCH(A3970,A$1:A3969,0)),"",ROW())</f>
        <v>3970</v>
      </c>
      <c r="E3970" s="4">
        <f t="shared" ref="E3970:E4033" ca="1" si="124">IF(ISERROR(SMALL(C$1:C$5000,ROW()-1)),"",INDIRECT("A"&amp;SMALL(C$1:C$5000,ROW()-1),1))</f>
        <v>0</v>
      </c>
      <c r="F3970" s="2">
        <f t="shared" ca="1" si="123"/>
        <v>0</v>
      </c>
    </row>
    <row r="3971" spans="1:6" x14ac:dyDescent="0.25">
      <c r="A3971" s="9"/>
      <c r="B3971" s="8"/>
      <c r="C3971">
        <f>IF(ISNUMBER(MATCH(A3971,A$1:A3970,0)),"",ROW())</f>
        <v>3971</v>
      </c>
      <c r="E3971" s="4">
        <f t="shared" ca="1" si="124"/>
        <v>0</v>
      </c>
      <c r="F3971" s="2">
        <f t="shared" ref="F3971:F4034" ca="1" si="125">IF(E3971="","",SUMIF(A$1:A$5000,E3971,B$1:B$50000))</f>
        <v>0</v>
      </c>
    </row>
    <row r="3972" spans="1:6" x14ac:dyDescent="0.25">
      <c r="A3972" s="9"/>
      <c r="B3972" s="8"/>
      <c r="C3972">
        <f>IF(ISNUMBER(MATCH(A3972,A$1:A3971,0)),"",ROW())</f>
        <v>3972</v>
      </c>
      <c r="E3972" s="4">
        <f t="shared" ca="1" si="124"/>
        <v>0</v>
      </c>
      <c r="F3972" s="2">
        <f t="shared" ca="1" si="125"/>
        <v>0</v>
      </c>
    </row>
    <row r="3973" spans="1:6" x14ac:dyDescent="0.25">
      <c r="A3973" s="9"/>
      <c r="B3973" s="8"/>
      <c r="C3973">
        <f>IF(ISNUMBER(MATCH(A3973,A$1:A3972,0)),"",ROW())</f>
        <v>3973</v>
      </c>
      <c r="E3973" s="4">
        <f t="shared" ca="1" si="124"/>
        <v>0</v>
      </c>
      <c r="F3973" s="2">
        <f t="shared" ca="1" si="125"/>
        <v>0</v>
      </c>
    </row>
    <row r="3974" spans="1:6" x14ac:dyDescent="0.25">
      <c r="A3974" s="9"/>
      <c r="B3974" s="8"/>
      <c r="C3974">
        <f>IF(ISNUMBER(MATCH(A3974,A$1:A3973,0)),"",ROW())</f>
        <v>3974</v>
      </c>
      <c r="E3974" s="4">
        <f t="shared" ca="1" si="124"/>
        <v>0</v>
      </c>
      <c r="F3974" s="2">
        <f t="shared" ca="1" si="125"/>
        <v>0</v>
      </c>
    </row>
    <row r="3975" spans="1:6" x14ac:dyDescent="0.25">
      <c r="A3975" s="9"/>
      <c r="B3975" s="8"/>
      <c r="C3975">
        <f>IF(ISNUMBER(MATCH(A3975,A$1:A3974,0)),"",ROW())</f>
        <v>3975</v>
      </c>
      <c r="E3975" s="4">
        <f t="shared" ca="1" si="124"/>
        <v>0</v>
      </c>
      <c r="F3975" s="2">
        <f t="shared" ca="1" si="125"/>
        <v>0</v>
      </c>
    </row>
    <row r="3976" spans="1:6" x14ac:dyDescent="0.25">
      <c r="A3976" s="9"/>
      <c r="B3976" s="8"/>
      <c r="C3976">
        <f>IF(ISNUMBER(MATCH(A3976,A$1:A3975,0)),"",ROW())</f>
        <v>3976</v>
      </c>
      <c r="E3976" s="4">
        <f t="shared" ca="1" si="124"/>
        <v>0</v>
      </c>
      <c r="F3976" s="2">
        <f t="shared" ca="1" si="125"/>
        <v>0</v>
      </c>
    </row>
    <row r="3977" spans="1:6" x14ac:dyDescent="0.25">
      <c r="A3977" s="9"/>
      <c r="B3977" s="8"/>
      <c r="C3977">
        <f>IF(ISNUMBER(MATCH(A3977,A$1:A3976,0)),"",ROW())</f>
        <v>3977</v>
      </c>
      <c r="E3977" s="4">
        <f t="shared" ca="1" si="124"/>
        <v>0</v>
      </c>
      <c r="F3977" s="2">
        <f t="shared" ca="1" si="125"/>
        <v>0</v>
      </c>
    </row>
    <row r="3978" spans="1:6" x14ac:dyDescent="0.25">
      <c r="A3978" s="9"/>
      <c r="B3978" s="8"/>
      <c r="C3978">
        <f>IF(ISNUMBER(MATCH(A3978,A$1:A3977,0)),"",ROW())</f>
        <v>3978</v>
      </c>
      <c r="E3978" s="4">
        <f t="shared" ca="1" si="124"/>
        <v>0</v>
      </c>
      <c r="F3978" s="2">
        <f t="shared" ca="1" si="125"/>
        <v>0</v>
      </c>
    </row>
    <row r="3979" spans="1:6" x14ac:dyDescent="0.25">
      <c r="A3979" s="9"/>
      <c r="B3979" s="8"/>
      <c r="C3979">
        <f>IF(ISNUMBER(MATCH(A3979,A$1:A3978,0)),"",ROW())</f>
        <v>3979</v>
      </c>
      <c r="E3979" s="4">
        <f t="shared" ca="1" si="124"/>
        <v>0</v>
      </c>
      <c r="F3979" s="2">
        <f t="shared" ca="1" si="125"/>
        <v>0</v>
      </c>
    </row>
    <row r="3980" spans="1:6" x14ac:dyDescent="0.25">
      <c r="A3980" s="9"/>
      <c r="B3980" s="8"/>
      <c r="C3980">
        <f>IF(ISNUMBER(MATCH(A3980,A$1:A3979,0)),"",ROW())</f>
        <v>3980</v>
      </c>
      <c r="E3980" s="4">
        <f t="shared" ca="1" si="124"/>
        <v>0</v>
      </c>
      <c r="F3980" s="2">
        <f t="shared" ca="1" si="125"/>
        <v>0</v>
      </c>
    </row>
    <row r="3981" spans="1:6" x14ac:dyDescent="0.25">
      <c r="A3981" s="9"/>
      <c r="B3981" s="8"/>
      <c r="C3981">
        <f>IF(ISNUMBER(MATCH(A3981,A$1:A3980,0)),"",ROW())</f>
        <v>3981</v>
      </c>
      <c r="E3981" s="4">
        <f t="shared" ca="1" si="124"/>
        <v>0</v>
      </c>
      <c r="F3981" s="2">
        <f t="shared" ca="1" si="125"/>
        <v>0</v>
      </c>
    </row>
    <row r="3982" spans="1:6" x14ac:dyDescent="0.25">
      <c r="A3982" s="9"/>
      <c r="B3982" s="8"/>
      <c r="C3982">
        <f>IF(ISNUMBER(MATCH(A3982,A$1:A3981,0)),"",ROW())</f>
        <v>3982</v>
      </c>
      <c r="E3982" s="4">
        <f t="shared" ca="1" si="124"/>
        <v>0</v>
      </c>
      <c r="F3982" s="2">
        <f t="shared" ca="1" si="125"/>
        <v>0</v>
      </c>
    </row>
    <row r="3983" spans="1:6" x14ac:dyDescent="0.25">
      <c r="A3983" s="9"/>
      <c r="B3983" s="8"/>
      <c r="C3983">
        <f>IF(ISNUMBER(MATCH(A3983,A$1:A3982,0)),"",ROW())</f>
        <v>3983</v>
      </c>
      <c r="E3983" s="4">
        <f t="shared" ca="1" si="124"/>
        <v>0</v>
      </c>
      <c r="F3983" s="2">
        <f t="shared" ca="1" si="125"/>
        <v>0</v>
      </c>
    </row>
    <row r="3984" spans="1:6" x14ac:dyDescent="0.25">
      <c r="A3984" s="9"/>
      <c r="B3984" s="8"/>
      <c r="C3984">
        <f>IF(ISNUMBER(MATCH(A3984,A$1:A3983,0)),"",ROW())</f>
        <v>3984</v>
      </c>
      <c r="E3984" s="4">
        <f t="shared" ca="1" si="124"/>
        <v>0</v>
      </c>
      <c r="F3984" s="2">
        <f t="shared" ca="1" si="125"/>
        <v>0</v>
      </c>
    </row>
    <row r="3985" spans="1:6" x14ac:dyDescent="0.25">
      <c r="A3985" s="9"/>
      <c r="B3985" s="8"/>
      <c r="C3985">
        <f>IF(ISNUMBER(MATCH(A3985,A$1:A3984,0)),"",ROW())</f>
        <v>3985</v>
      </c>
      <c r="E3985" s="4">
        <f t="shared" ca="1" si="124"/>
        <v>0</v>
      </c>
      <c r="F3985" s="2">
        <f t="shared" ca="1" si="125"/>
        <v>0</v>
      </c>
    </row>
    <row r="3986" spans="1:6" x14ac:dyDescent="0.25">
      <c r="A3986" s="9"/>
      <c r="B3986" s="8"/>
      <c r="C3986">
        <f>IF(ISNUMBER(MATCH(A3986,A$1:A3985,0)),"",ROW())</f>
        <v>3986</v>
      </c>
      <c r="E3986" s="4">
        <f t="shared" ca="1" si="124"/>
        <v>0</v>
      </c>
      <c r="F3986" s="2">
        <f t="shared" ca="1" si="125"/>
        <v>0</v>
      </c>
    </row>
    <row r="3987" spans="1:6" x14ac:dyDescent="0.25">
      <c r="A3987" s="9"/>
      <c r="B3987" s="8"/>
      <c r="C3987">
        <f>IF(ISNUMBER(MATCH(A3987,A$1:A3986,0)),"",ROW())</f>
        <v>3987</v>
      </c>
      <c r="E3987" s="4">
        <f t="shared" ca="1" si="124"/>
        <v>0</v>
      </c>
      <c r="F3987" s="2">
        <f t="shared" ca="1" si="125"/>
        <v>0</v>
      </c>
    </row>
    <row r="3988" spans="1:6" x14ac:dyDescent="0.25">
      <c r="A3988" s="9"/>
      <c r="B3988" s="8"/>
      <c r="C3988">
        <f>IF(ISNUMBER(MATCH(A3988,A$1:A3987,0)),"",ROW())</f>
        <v>3988</v>
      </c>
      <c r="E3988" s="4">
        <f t="shared" ca="1" si="124"/>
        <v>0</v>
      </c>
      <c r="F3988" s="2">
        <f t="shared" ca="1" si="125"/>
        <v>0</v>
      </c>
    </row>
    <row r="3989" spans="1:6" x14ac:dyDescent="0.25">
      <c r="A3989" s="9"/>
      <c r="B3989" s="8"/>
      <c r="C3989">
        <f>IF(ISNUMBER(MATCH(A3989,A$1:A3988,0)),"",ROW())</f>
        <v>3989</v>
      </c>
      <c r="E3989" s="4">
        <f t="shared" ca="1" si="124"/>
        <v>0</v>
      </c>
      <c r="F3989" s="2">
        <f t="shared" ca="1" si="125"/>
        <v>0</v>
      </c>
    </row>
    <row r="3990" spans="1:6" x14ac:dyDescent="0.25">
      <c r="A3990" s="9"/>
      <c r="B3990" s="8"/>
      <c r="C3990">
        <f>IF(ISNUMBER(MATCH(A3990,A$1:A3989,0)),"",ROW())</f>
        <v>3990</v>
      </c>
      <c r="E3990" s="4">
        <f t="shared" ca="1" si="124"/>
        <v>0</v>
      </c>
      <c r="F3990" s="2">
        <f t="shared" ca="1" si="125"/>
        <v>0</v>
      </c>
    </row>
    <row r="3991" spans="1:6" x14ac:dyDescent="0.25">
      <c r="A3991" s="9"/>
      <c r="B3991" s="8"/>
      <c r="C3991">
        <f>IF(ISNUMBER(MATCH(A3991,A$1:A3990,0)),"",ROW())</f>
        <v>3991</v>
      </c>
      <c r="E3991" s="4">
        <f t="shared" ca="1" si="124"/>
        <v>0</v>
      </c>
      <c r="F3991" s="2">
        <f t="shared" ca="1" si="125"/>
        <v>0</v>
      </c>
    </row>
    <row r="3992" spans="1:6" x14ac:dyDescent="0.25">
      <c r="A3992" s="9"/>
      <c r="B3992" s="8"/>
      <c r="C3992">
        <f>IF(ISNUMBER(MATCH(A3992,A$1:A3991,0)),"",ROW())</f>
        <v>3992</v>
      </c>
      <c r="E3992" s="4">
        <f t="shared" ca="1" si="124"/>
        <v>0</v>
      </c>
      <c r="F3992" s="2">
        <f t="shared" ca="1" si="125"/>
        <v>0</v>
      </c>
    </row>
    <row r="3993" spans="1:6" x14ac:dyDescent="0.25">
      <c r="A3993" s="9"/>
      <c r="B3993" s="8"/>
      <c r="C3993">
        <f>IF(ISNUMBER(MATCH(A3993,A$1:A3992,0)),"",ROW())</f>
        <v>3993</v>
      </c>
      <c r="E3993" s="4">
        <f t="shared" ca="1" si="124"/>
        <v>0</v>
      </c>
      <c r="F3993" s="2">
        <f t="shared" ca="1" si="125"/>
        <v>0</v>
      </c>
    </row>
    <row r="3994" spans="1:6" x14ac:dyDescent="0.25">
      <c r="A3994" s="9"/>
      <c r="B3994" s="8"/>
      <c r="C3994">
        <f>IF(ISNUMBER(MATCH(A3994,A$1:A3993,0)),"",ROW())</f>
        <v>3994</v>
      </c>
      <c r="E3994" s="4">
        <f t="shared" ca="1" si="124"/>
        <v>0</v>
      </c>
      <c r="F3994" s="2">
        <f t="shared" ca="1" si="125"/>
        <v>0</v>
      </c>
    </row>
    <row r="3995" spans="1:6" x14ac:dyDescent="0.25">
      <c r="A3995" s="9"/>
      <c r="B3995" s="8"/>
      <c r="C3995">
        <f>IF(ISNUMBER(MATCH(A3995,A$1:A3994,0)),"",ROW())</f>
        <v>3995</v>
      </c>
      <c r="E3995" s="4">
        <f t="shared" ca="1" si="124"/>
        <v>0</v>
      </c>
      <c r="F3995" s="2">
        <f t="shared" ca="1" si="125"/>
        <v>0</v>
      </c>
    </row>
    <row r="3996" spans="1:6" x14ac:dyDescent="0.25">
      <c r="A3996" s="9"/>
      <c r="B3996" s="8"/>
      <c r="C3996">
        <f>IF(ISNUMBER(MATCH(A3996,A$1:A3995,0)),"",ROW())</f>
        <v>3996</v>
      </c>
      <c r="E3996" s="4">
        <f t="shared" ca="1" si="124"/>
        <v>0</v>
      </c>
      <c r="F3996" s="2">
        <f t="shared" ca="1" si="125"/>
        <v>0</v>
      </c>
    </row>
    <row r="3997" spans="1:6" x14ac:dyDescent="0.25">
      <c r="A3997" s="9"/>
      <c r="B3997" s="8"/>
      <c r="C3997">
        <f>IF(ISNUMBER(MATCH(A3997,A$1:A3996,0)),"",ROW())</f>
        <v>3997</v>
      </c>
      <c r="E3997" s="4">
        <f t="shared" ca="1" si="124"/>
        <v>0</v>
      </c>
      <c r="F3997" s="2">
        <f t="shared" ca="1" si="125"/>
        <v>0</v>
      </c>
    </row>
    <row r="3998" spans="1:6" x14ac:dyDescent="0.25">
      <c r="A3998" s="9"/>
      <c r="B3998" s="8"/>
      <c r="C3998">
        <f>IF(ISNUMBER(MATCH(A3998,A$1:A3997,0)),"",ROW())</f>
        <v>3998</v>
      </c>
      <c r="E3998" s="4">
        <f t="shared" ca="1" si="124"/>
        <v>0</v>
      </c>
      <c r="F3998" s="2">
        <f t="shared" ca="1" si="125"/>
        <v>0</v>
      </c>
    </row>
    <row r="3999" spans="1:6" x14ac:dyDescent="0.25">
      <c r="A3999" s="9"/>
      <c r="B3999" s="8"/>
      <c r="C3999">
        <f>IF(ISNUMBER(MATCH(A3999,A$1:A3998,0)),"",ROW())</f>
        <v>3999</v>
      </c>
      <c r="E3999" s="4">
        <f t="shared" ca="1" si="124"/>
        <v>0</v>
      </c>
      <c r="F3999" s="2">
        <f t="shared" ca="1" si="125"/>
        <v>0</v>
      </c>
    </row>
    <row r="4000" spans="1:6" x14ac:dyDescent="0.25">
      <c r="A4000" s="9"/>
      <c r="B4000" s="8"/>
      <c r="C4000">
        <f>IF(ISNUMBER(MATCH(A4000,A$1:A3999,0)),"",ROW())</f>
        <v>4000</v>
      </c>
      <c r="E4000" s="4">
        <f t="shared" ca="1" si="124"/>
        <v>0</v>
      </c>
      <c r="F4000" s="2">
        <f t="shared" ca="1" si="125"/>
        <v>0</v>
      </c>
    </row>
    <row r="4001" spans="1:6" x14ac:dyDescent="0.25">
      <c r="A4001" s="9"/>
      <c r="B4001" s="8"/>
      <c r="C4001">
        <f>IF(ISNUMBER(MATCH(A4001,A$1:A4000,0)),"",ROW())</f>
        <v>4001</v>
      </c>
      <c r="E4001" s="4">
        <f t="shared" ca="1" si="124"/>
        <v>0</v>
      </c>
      <c r="F4001" s="2">
        <f t="shared" ca="1" si="125"/>
        <v>0</v>
      </c>
    </row>
    <row r="4002" spans="1:6" x14ac:dyDescent="0.25">
      <c r="A4002" s="9"/>
      <c r="B4002" s="8"/>
      <c r="C4002">
        <f>IF(ISNUMBER(MATCH(A4002,A$1:A4001,0)),"",ROW())</f>
        <v>4002</v>
      </c>
      <c r="E4002" s="4">
        <f t="shared" ca="1" si="124"/>
        <v>0</v>
      </c>
      <c r="F4002" s="2">
        <f t="shared" ca="1" si="125"/>
        <v>0</v>
      </c>
    </row>
    <row r="4003" spans="1:6" x14ac:dyDescent="0.25">
      <c r="A4003" s="9"/>
      <c r="B4003" s="8"/>
      <c r="C4003">
        <f>IF(ISNUMBER(MATCH(A4003,A$1:A4002,0)),"",ROW())</f>
        <v>4003</v>
      </c>
      <c r="E4003" s="4">
        <f t="shared" ca="1" si="124"/>
        <v>0</v>
      </c>
      <c r="F4003" s="2">
        <f t="shared" ca="1" si="125"/>
        <v>0</v>
      </c>
    </row>
    <row r="4004" spans="1:6" x14ac:dyDescent="0.25">
      <c r="A4004" s="9"/>
      <c r="B4004" s="8"/>
      <c r="C4004">
        <f>IF(ISNUMBER(MATCH(A4004,A$1:A4003,0)),"",ROW())</f>
        <v>4004</v>
      </c>
      <c r="E4004" s="4">
        <f t="shared" ca="1" si="124"/>
        <v>0</v>
      </c>
      <c r="F4004" s="2">
        <f t="shared" ca="1" si="125"/>
        <v>0</v>
      </c>
    </row>
    <row r="4005" spans="1:6" x14ac:dyDescent="0.25">
      <c r="A4005" s="9"/>
      <c r="B4005" s="8"/>
      <c r="C4005">
        <f>IF(ISNUMBER(MATCH(A4005,A$1:A4004,0)),"",ROW())</f>
        <v>4005</v>
      </c>
      <c r="E4005" s="4">
        <f t="shared" ca="1" si="124"/>
        <v>0</v>
      </c>
      <c r="F4005" s="2">
        <f t="shared" ca="1" si="125"/>
        <v>0</v>
      </c>
    </row>
    <row r="4006" spans="1:6" x14ac:dyDescent="0.25">
      <c r="A4006" s="9"/>
      <c r="B4006" s="8"/>
      <c r="C4006">
        <f>IF(ISNUMBER(MATCH(A4006,A$1:A4005,0)),"",ROW())</f>
        <v>4006</v>
      </c>
      <c r="E4006" s="4">
        <f t="shared" ca="1" si="124"/>
        <v>0</v>
      </c>
      <c r="F4006" s="2">
        <f t="shared" ca="1" si="125"/>
        <v>0</v>
      </c>
    </row>
    <row r="4007" spans="1:6" x14ac:dyDescent="0.25">
      <c r="A4007" s="9"/>
      <c r="B4007" s="8"/>
      <c r="C4007">
        <f>IF(ISNUMBER(MATCH(A4007,A$1:A4006,0)),"",ROW())</f>
        <v>4007</v>
      </c>
      <c r="E4007" s="4">
        <f t="shared" ca="1" si="124"/>
        <v>0</v>
      </c>
      <c r="F4007" s="2">
        <f t="shared" ca="1" si="125"/>
        <v>0</v>
      </c>
    </row>
    <row r="4008" spans="1:6" x14ac:dyDescent="0.25">
      <c r="A4008" s="9"/>
      <c r="B4008" s="8"/>
      <c r="C4008">
        <f>IF(ISNUMBER(MATCH(A4008,A$1:A4007,0)),"",ROW())</f>
        <v>4008</v>
      </c>
      <c r="E4008" s="4">
        <f t="shared" ca="1" si="124"/>
        <v>0</v>
      </c>
      <c r="F4008" s="2">
        <f t="shared" ca="1" si="125"/>
        <v>0</v>
      </c>
    </row>
    <row r="4009" spans="1:6" x14ac:dyDescent="0.25">
      <c r="A4009" s="9"/>
      <c r="B4009" s="8"/>
      <c r="C4009">
        <f>IF(ISNUMBER(MATCH(A4009,A$1:A4008,0)),"",ROW())</f>
        <v>4009</v>
      </c>
      <c r="E4009" s="4">
        <f t="shared" ca="1" si="124"/>
        <v>0</v>
      </c>
      <c r="F4009" s="2">
        <f t="shared" ca="1" si="125"/>
        <v>0</v>
      </c>
    </row>
    <row r="4010" spans="1:6" x14ac:dyDescent="0.25">
      <c r="A4010" s="9"/>
      <c r="B4010" s="8"/>
      <c r="C4010">
        <f>IF(ISNUMBER(MATCH(A4010,A$1:A4009,0)),"",ROW())</f>
        <v>4010</v>
      </c>
      <c r="E4010" s="4">
        <f t="shared" ca="1" si="124"/>
        <v>0</v>
      </c>
      <c r="F4010" s="2">
        <f t="shared" ca="1" si="125"/>
        <v>0</v>
      </c>
    </row>
    <row r="4011" spans="1:6" x14ac:dyDescent="0.25">
      <c r="A4011" s="9"/>
      <c r="B4011" s="8"/>
      <c r="C4011">
        <f>IF(ISNUMBER(MATCH(A4011,A$1:A4010,0)),"",ROW())</f>
        <v>4011</v>
      </c>
      <c r="E4011" s="4">
        <f t="shared" ca="1" si="124"/>
        <v>0</v>
      </c>
      <c r="F4011" s="2">
        <f t="shared" ca="1" si="125"/>
        <v>0</v>
      </c>
    </row>
    <row r="4012" spans="1:6" x14ac:dyDescent="0.25">
      <c r="A4012" s="9"/>
      <c r="B4012" s="8"/>
      <c r="C4012">
        <f>IF(ISNUMBER(MATCH(A4012,A$1:A4011,0)),"",ROW())</f>
        <v>4012</v>
      </c>
      <c r="E4012" s="4">
        <f t="shared" ca="1" si="124"/>
        <v>0</v>
      </c>
      <c r="F4012" s="2">
        <f t="shared" ca="1" si="125"/>
        <v>0</v>
      </c>
    </row>
    <row r="4013" spans="1:6" x14ac:dyDescent="0.25">
      <c r="A4013" s="9"/>
      <c r="B4013" s="8"/>
      <c r="C4013">
        <f>IF(ISNUMBER(MATCH(A4013,A$1:A4012,0)),"",ROW())</f>
        <v>4013</v>
      </c>
      <c r="E4013" s="4">
        <f t="shared" ca="1" si="124"/>
        <v>0</v>
      </c>
      <c r="F4013" s="2">
        <f t="shared" ca="1" si="125"/>
        <v>0</v>
      </c>
    </row>
    <row r="4014" spans="1:6" x14ac:dyDescent="0.25">
      <c r="A4014" s="9"/>
      <c r="B4014" s="8"/>
      <c r="C4014">
        <f>IF(ISNUMBER(MATCH(A4014,A$1:A4013,0)),"",ROW())</f>
        <v>4014</v>
      </c>
      <c r="E4014" s="4">
        <f t="shared" ca="1" si="124"/>
        <v>0</v>
      </c>
      <c r="F4014" s="2">
        <f t="shared" ca="1" si="125"/>
        <v>0</v>
      </c>
    </row>
    <row r="4015" spans="1:6" x14ac:dyDescent="0.25">
      <c r="A4015" s="9"/>
      <c r="B4015" s="8"/>
      <c r="C4015">
        <f>IF(ISNUMBER(MATCH(A4015,A$1:A4014,0)),"",ROW())</f>
        <v>4015</v>
      </c>
      <c r="E4015" s="4">
        <f t="shared" ca="1" si="124"/>
        <v>0</v>
      </c>
      <c r="F4015" s="2">
        <f t="shared" ca="1" si="125"/>
        <v>0</v>
      </c>
    </row>
    <row r="4016" spans="1:6" x14ac:dyDescent="0.25">
      <c r="A4016" s="9"/>
      <c r="B4016" s="8"/>
      <c r="C4016">
        <f>IF(ISNUMBER(MATCH(A4016,A$1:A4015,0)),"",ROW())</f>
        <v>4016</v>
      </c>
      <c r="E4016" s="4">
        <f t="shared" ca="1" si="124"/>
        <v>0</v>
      </c>
      <c r="F4016" s="2">
        <f t="shared" ca="1" si="125"/>
        <v>0</v>
      </c>
    </row>
    <row r="4017" spans="1:6" x14ac:dyDescent="0.25">
      <c r="A4017" s="9"/>
      <c r="B4017" s="8"/>
      <c r="C4017">
        <f>IF(ISNUMBER(MATCH(A4017,A$1:A4016,0)),"",ROW())</f>
        <v>4017</v>
      </c>
      <c r="E4017" s="4">
        <f t="shared" ca="1" si="124"/>
        <v>0</v>
      </c>
      <c r="F4017" s="2">
        <f t="shared" ca="1" si="125"/>
        <v>0</v>
      </c>
    </row>
    <row r="4018" spans="1:6" x14ac:dyDescent="0.25">
      <c r="A4018" s="9"/>
      <c r="B4018" s="8"/>
      <c r="C4018">
        <f>IF(ISNUMBER(MATCH(A4018,A$1:A4017,0)),"",ROW())</f>
        <v>4018</v>
      </c>
      <c r="E4018" s="4">
        <f t="shared" ca="1" si="124"/>
        <v>0</v>
      </c>
      <c r="F4018" s="2">
        <f t="shared" ca="1" si="125"/>
        <v>0</v>
      </c>
    </row>
    <row r="4019" spans="1:6" x14ac:dyDescent="0.25">
      <c r="A4019" s="9"/>
      <c r="B4019" s="8"/>
      <c r="C4019">
        <f>IF(ISNUMBER(MATCH(A4019,A$1:A4018,0)),"",ROW())</f>
        <v>4019</v>
      </c>
      <c r="E4019" s="4">
        <f t="shared" ca="1" si="124"/>
        <v>0</v>
      </c>
      <c r="F4019" s="2">
        <f t="shared" ca="1" si="125"/>
        <v>0</v>
      </c>
    </row>
    <row r="4020" spans="1:6" x14ac:dyDescent="0.25">
      <c r="A4020" s="9"/>
      <c r="B4020" s="8"/>
      <c r="C4020">
        <f>IF(ISNUMBER(MATCH(A4020,A$1:A4019,0)),"",ROW())</f>
        <v>4020</v>
      </c>
      <c r="E4020" s="4">
        <f t="shared" ca="1" si="124"/>
        <v>0</v>
      </c>
      <c r="F4020" s="2">
        <f t="shared" ca="1" si="125"/>
        <v>0</v>
      </c>
    </row>
    <row r="4021" spans="1:6" x14ac:dyDescent="0.25">
      <c r="A4021" s="9"/>
      <c r="B4021" s="8"/>
      <c r="C4021">
        <f>IF(ISNUMBER(MATCH(A4021,A$1:A4020,0)),"",ROW())</f>
        <v>4021</v>
      </c>
      <c r="E4021" s="4">
        <f t="shared" ca="1" si="124"/>
        <v>0</v>
      </c>
      <c r="F4021" s="2">
        <f t="shared" ca="1" si="125"/>
        <v>0</v>
      </c>
    </row>
    <row r="4022" spans="1:6" x14ac:dyDescent="0.25">
      <c r="A4022" s="9"/>
      <c r="B4022" s="8"/>
      <c r="C4022">
        <f>IF(ISNUMBER(MATCH(A4022,A$1:A4021,0)),"",ROW())</f>
        <v>4022</v>
      </c>
      <c r="E4022" s="4">
        <f t="shared" ca="1" si="124"/>
        <v>0</v>
      </c>
      <c r="F4022" s="2">
        <f t="shared" ca="1" si="125"/>
        <v>0</v>
      </c>
    </row>
    <row r="4023" spans="1:6" x14ac:dyDescent="0.25">
      <c r="A4023" s="9"/>
      <c r="B4023" s="8"/>
      <c r="C4023">
        <f>IF(ISNUMBER(MATCH(A4023,A$1:A4022,0)),"",ROW())</f>
        <v>4023</v>
      </c>
      <c r="E4023" s="4">
        <f t="shared" ca="1" si="124"/>
        <v>0</v>
      </c>
      <c r="F4023" s="2">
        <f t="shared" ca="1" si="125"/>
        <v>0</v>
      </c>
    </row>
    <row r="4024" spans="1:6" x14ac:dyDescent="0.25">
      <c r="A4024" s="9"/>
      <c r="B4024" s="8"/>
      <c r="C4024">
        <f>IF(ISNUMBER(MATCH(A4024,A$1:A4023,0)),"",ROW())</f>
        <v>4024</v>
      </c>
      <c r="E4024" s="4">
        <f t="shared" ca="1" si="124"/>
        <v>0</v>
      </c>
      <c r="F4024" s="2">
        <f t="shared" ca="1" si="125"/>
        <v>0</v>
      </c>
    </row>
    <row r="4025" spans="1:6" x14ac:dyDescent="0.25">
      <c r="A4025" s="9"/>
      <c r="B4025" s="8"/>
      <c r="C4025">
        <f>IF(ISNUMBER(MATCH(A4025,A$1:A4024,0)),"",ROW())</f>
        <v>4025</v>
      </c>
      <c r="E4025" s="4">
        <f t="shared" ca="1" si="124"/>
        <v>0</v>
      </c>
      <c r="F4025" s="2">
        <f t="shared" ca="1" si="125"/>
        <v>0</v>
      </c>
    </row>
    <row r="4026" spans="1:6" x14ac:dyDescent="0.25">
      <c r="A4026" s="9"/>
      <c r="B4026" s="8"/>
      <c r="C4026">
        <f>IF(ISNUMBER(MATCH(A4026,A$1:A4025,0)),"",ROW())</f>
        <v>4026</v>
      </c>
      <c r="E4026" s="4">
        <f t="shared" ca="1" si="124"/>
        <v>0</v>
      </c>
      <c r="F4026" s="2">
        <f t="shared" ca="1" si="125"/>
        <v>0</v>
      </c>
    </row>
    <row r="4027" spans="1:6" x14ac:dyDescent="0.25">
      <c r="A4027" s="9"/>
      <c r="B4027" s="8"/>
      <c r="C4027">
        <f>IF(ISNUMBER(MATCH(A4027,A$1:A4026,0)),"",ROW())</f>
        <v>4027</v>
      </c>
      <c r="E4027" s="4">
        <f t="shared" ca="1" si="124"/>
        <v>0</v>
      </c>
      <c r="F4027" s="2">
        <f t="shared" ca="1" si="125"/>
        <v>0</v>
      </c>
    </row>
    <row r="4028" spans="1:6" x14ac:dyDescent="0.25">
      <c r="A4028" s="9"/>
      <c r="B4028" s="8"/>
      <c r="C4028">
        <f>IF(ISNUMBER(MATCH(A4028,A$1:A4027,0)),"",ROW())</f>
        <v>4028</v>
      </c>
      <c r="E4028" s="4">
        <f t="shared" ca="1" si="124"/>
        <v>0</v>
      </c>
      <c r="F4028" s="2">
        <f t="shared" ca="1" si="125"/>
        <v>0</v>
      </c>
    </row>
    <row r="4029" spans="1:6" x14ac:dyDescent="0.25">
      <c r="A4029" s="9"/>
      <c r="B4029" s="8"/>
      <c r="C4029">
        <f>IF(ISNUMBER(MATCH(A4029,A$1:A4028,0)),"",ROW())</f>
        <v>4029</v>
      </c>
      <c r="E4029" s="4">
        <f t="shared" ca="1" si="124"/>
        <v>0</v>
      </c>
      <c r="F4029" s="2">
        <f t="shared" ca="1" si="125"/>
        <v>0</v>
      </c>
    </row>
    <row r="4030" spans="1:6" x14ac:dyDescent="0.25">
      <c r="A4030" s="9"/>
      <c r="B4030" s="8"/>
      <c r="C4030">
        <f>IF(ISNUMBER(MATCH(A4030,A$1:A4029,0)),"",ROW())</f>
        <v>4030</v>
      </c>
      <c r="E4030" s="4">
        <f t="shared" ca="1" si="124"/>
        <v>0</v>
      </c>
      <c r="F4030" s="2">
        <f t="shared" ca="1" si="125"/>
        <v>0</v>
      </c>
    </row>
    <row r="4031" spans="1:6" x14ac:dyDescent="0.25">
      <c r="A4031" s="9"/>
      <c r="B4031" s="8"/>
      <c r="C4031">
        <f>IF(ISNUMBER(MATCH(A4031,A$1:A4030,0)),"",ROW())</f>
        <v>4031</v>
      </c>
      <c r="E4031" s="4">
        <f t="shared" ca="1" si="124"/>
        <v>0</v>
      </c>
      <c r="F4031" s="2">
        <f t="shared" ca="1" si="125"/>
        <v>0</v>
      </c>
    </row>
    <row r="4032" spans="1:6" x14ac:dyDescent="0.25">
      <c r="A4032" s="9"/>
      <c r="B4032" s="8"/>
      <c r="C4032">
        <f>IF(ISNUMBER(MATCH(A4032,A$1:A4031,0)),"",ROW())</f>
        <v>4032</v>
      </c>
      <c r="E4032" s="4">
        <f t="shared" ca="1" si="124"/>
        <v>0</v>
      </c>
      <c r="F4032" s="2">
        <f t="shared" ca="1" si="125"/>
        <v>0</v>
      </c>
    </row>
    <row r="4033" spans="1:6" x14ac:dyDescent="0.25">
      <c r="A4033" s="9"/>
      <c r="B4033" s="8"/>
      <c r="C4033">
        <f>IF(ISNUMBER(MATCH(A4033,A$1:A4032,0)),"",ROW())</f>
        <v>4033</v>
      </c>
      <c r="E4033" s="4">
        <f t="shared" ca="1" si="124"/>
        <v>0</v>
      </c>
      <c r="F4033" s="2">
        <f t="shared" ca="1" si="125"/>
        <v>0</v>
      </c>
    </row>
    <row r="4034" spans="1:6" x14ac:dyDescent="0.25">
      <c r="A4034" s="9"/>
      <c r="B4034" s="8"/>
      <c r="C4034">
        <f>IF(ISNUMBER(MATCH(A4034,A$1:A4033,0)),"",ROW())</f>
        <v>4034</v>
      </c>
      <c r="E4034" s="4">
        <f t="shared" ref="E4034:E4097" ca="1" si="126">IF(ISERROR(SMALL(C$1:C$5000,ROW()-1)),"",INDIRECT("A"&amp;SMALL(C$1:C$5000,ROW()-1),1))</f>
        <v>0</v>
      </c>
      <c r="F4034" s="2">
        <f t="shared" ca="1" si="125"/>
        <v>0</v>
      </c>
    </row>
    <row r="4035" spans="1:6" x14ac:dyDescent="0.25">
      <c r="A4035" s="9"/>
      <c r="B4035" s="8"/>
      <c r="C4035">
        <f>IF(ISNUMBER(MATCH(A4035,A$1:A4034,0)),"",ROW())</f>
        <v>4035</v>
      </c>
      <c r="E4035" s="4">
        <f t="shared" ca="1" si="126"/>
        <v>0</v>
      </c>
      <c r="F4035" s="2">
        <f t="shared" ref="F4035:F4098" ca="1" si="127">IF(E4035="","",SUMIF(A$1:A$5000,E4035,B$1:B$50000))</f>
        <v>0</v>
      </c>
    </row>
    <row r="4036" spans="1:6" x14ac:dyDescent="0.25">
      <c r="A4036" s="9"/>
      <c r="B4036" s="8"/>
      <c r="C4036">
        <f>IF(ISNUMBER(MATCH(A4036,A$1:A4035,0)),"",ROW())</f>
        <v>4036</v>
      </c>
      <c r="E4036" s="4">
        <f t="shared" ca="1" si="126"/>
        <v>0</v>
      </c>
      <c r="F4036" s="2">
        <f t="shared" ca="1" si="127"/>
        <v>0</v>
      </c>
    </row>
    <row r="4037" spans="1:6" x14ac:dyDescent="0.25">
      <c r="A4037" s="9"/>
      <c r="B4037" s="8"/>
      <c r="C4037">
        <f>IF(ISNUMBER(MATCH(A4037,A$1:A4036,0)),"",ROW())</f>
        <v>4037</v>
      </c>
      <c r="E4037" s="4">
        <f t="shared" ca="1" si="126"/>
        <v>0</v>
      </c>
      <c r="F4037" s="2">
        <f t="shared" ca="1" si="127"/>
        <v>0</v>
      </c>
    </row>
    <row r="4038" spans="1:6" x14ac:dyDescent="0.25">
      <c r="A4038" s="9"/>
      <c r="B4038" s="8"/>
      <c r="C4038">
        <f>IF(ISNUMBER(MATCH(A4038,A$1:A4037,0)),"",ROW())</f>
        <v>4038</v>
      </c>
      <c r="E4038" s="4">
        <f t="shared" ca="1" si="126"/>
        <v>0</v>
      </c>
      <c r="F4038" s="2">
        <f t="shared" ca="1" si="127"/>
        <v>0</v>
      </c>
    </row>
    <row r="4039" spans="1:6" x14ac:dyDescent="0.25">
      <c r="A4039" s="9"/>
      <c r="B4039" s="8"/>
      <c r="C4039">
        <f>IF(ISNUMBER(MATCH(A4039,A$1:A4038,0)),"",ROW())</f>
        <v>4039</v>
      </c>
      <c r="E4039" s="4">
        <f t="shared" ca="1" si="126"/>
        <v>0</v>
      </c>
      <c r="F4039" s="2">
        <f t="shared" ca="1" si="127"/>
        <v>0</v>
      </c>
    </row>
    <row r="4040" spans="1:6" x14ac:dyDescent="0.25">
      <c r="A4040" s="9"/>
      <c r="B4040" s="8"/>
      <c r="C4040">
        <f>IF(ISNUMBER(MATCH(A4040,A$1:A4039,0)),"",ROW())</f>
        <v>4040</v>
      </c>
      <c r="E4040" s="4">
        <f t="shared" ca="1" si="126"/>
        <v>0</v>
      </c>
      <c r="F4040" s="2">
        <f t="shared" ca="1" si="127"/>
        <v>0</v>
      </c>
    </row>
    <row r="4041" spans="1:6" x14ac:dyDescent="0.25">
      <c r="A4041" s="9"/>
      <c r="B4041" s="8"/>
      <c r="C4041">
        <f>IF(ISNUMBER(MATCH(A4041,A$1:A4040,0)),"",ROW())</f>
        <v>4041</v>
      </c>
      <c r="E4041" s="4">
        <f t="shared" ca="1" si="126"/>
        <v>0</v>
      </c>
      <c r="F4041" s="2">
        <f t="shared" ca="1" si="127"/>
        <v>0</v>
      </c>
    </row>
    <row r="4042" spans="1:6" x14ac:dyDescent="0.25">
      <c r="A4042" s="9"/>
      <c r="B4042" s="8"/>
      <c r="C4042">
        <f>IF(ISNUMBER(MATCH(A4042,A$1:A4041,0)),"",ROW())</f>
        <v>4042</v>
      </c>
      <c r="E4042" s="4">
        <f t="shared" ca="1" si="126"/>
        <v>0</v>
      </c>
      <c r="F4042" s="2">
        <f t="shared" ca="1" si="127"/>
        <v>0</v>
      </c>
    </row>
    <row r="4043" spans="1:6" x14ac:dyDescent="0.25">
      <c r="A4043" s="9"/>
      <c r="B4043" s="8"/>
      <c r="C4043">
        <f>IF(ISNUMBER(MATCH(A4043,A$1:A4042,0)),"",ROW())</f>
        <v>4043</v>
      </c>
      <c r="E4043" s="4">
        <f t="shared" ca="1" si="126"/>
        <v>0</v>
      </c>
      <c r="F4043" s="2">
        <f t="shared" ca="1" si="127"/>
        <v>0</v>
      </c>
    </row>
    <row r="4044" spans="1:6" x14ac:dyDescent="0.25">
      <c r="A4044" s="9"/>
      <c r="B4044" s="8"/>
      <c r="C4044">
        <f>IF(ISNUMBER(MATCH(A4044,A$1:A4043,0)),"",ROW())</f>
        <v>4044</v>
      </c>
      <c r="E4044" s="4">
        <f t="shared" ca="1" si="126"/>
        <v>0</v>
      </c>
      <c r="F4044" s="2">
        <f t="shared" ca="1" si="127"/>
        <v>0</v>
      </c>
    </row>
    <row r="4045" spans="1:6" x14ac:dyDescent="0.25">
      <c r="A4045" s="9"/>
      <c r="B4045" s="8"/>
      <c r="C4045">
        <f>IF(ISNUMBER(MATCH(A4045,A$1:A4044,0)),"",ROW())</f>
        <v>4045</v>
      </c>
      <c r="E4045" s="4">
        <f t="shared" ca="1" si="126"/>
        <v>0</v>
      </c>
      <c r="F4045" s="2">
        <f t="shared" ca="1" si="127"/>
        <v>0</v>
      </c>
    </row>
    <row r="4046" spans="1:6" x14ac:dyDescent="0.25">
      <c r="A4046" s="9"/>
      <c r="B4046" s="8"/>
      <c r="C4046">
        <f>IF(ISNUMBER(MATCH(A4046,A$1:A4045,0)),"",ROW())</f>
        <v>4046</v>
      </c>
      <c r="E4046" s="4">
        <f t="shared" ca="1" si="126"/>
        <v>0</v>
      </c>
      <c r="F4046" s="2">
        <f t="shared" ca="1" si="127"/>
        <v>0</v>
      </c>
    </row>
    <row r="4047" spans="1:6" x14ac:dyDescent="0.25">
      <c r="A4047" s="9"/>
      <c r="B4047" s="8"/>
      <c r="C4047">
        <f>IF(ISNUMBER(MATCH(A4047,A$1:A4046,0)),"",ROW())</f>
        <v>4047</v>
      </c>
      <c r="E4047" s="4">
        <f t="shared" ca="1" si="126"/>
        <v>0</v>
      </c>
      <c r="F4047" s="2">
        <f t="shared" ca="1" si="127"/>
        <v>0</v>
      </c>
    </row>
    <row r="4048" spans="1:6" x14ac:dyDescent="0.25">
      <c r="A4048" s="9"/>
      <c r="B4048" s="8"/>
      <c r="C4048">
        <f>IF(ISNUMBER(MATCH(A4048,A$1:A4047,0)),"",ROW())</f>
        <v>4048</v>
      </c>
      <c r="E4048" s="4">
        <f t="shared" ca="1" si="126"/>
        <v>0</v>
      </c>
      <c r="F4048" s="2">
        <f t="shared" ca="1" si="127"/>
        <v>0</v>
      </c>
    </row>
    <row r="4049" spans="1:6" x14ac:dyDescent="0.25">
      <c r="A4049" s="9"/>
      <c r="B4049" s="8"/>
      <c r="C4049">
        <f>IF(ISNUMBER(MATCH(A4049,A$1:A4048,0)),"",ROW())</f>
        <v>4049</v>
      </c>
      <c r="E4049" s="4">
        <f t="shared" ca="1" si="126"/>
        <v>0</v>
      </c>
      <c r="F4049" s="2">
        <f t="shared" ca="1" si="127"/>
        <v>0</v>
      </c>
    </row>
    <row r="4050" spans="1:6" x14ac:dyDescent="0.25">
      <c r="A4050" s="9"/>
      <c r="B4050" s="8"/>
      <c r="C4050">
        <f>IF(ISNUMBER(MATCH(A4050,A$1:A4049,0)),"",ROW())</f>
        <v>4050</v>
      </c>
      <c r="E4050" s="4">
        <f t="shared" ca="1" si="126"/>
        <v>0</v>
      </c>
      <c r="F4050" s="2">
        <f t="shared" ca="1" si="127"/>
        <v>0</v>
      </c>
    </row>
    <row r="4051" spans="1:6" x14ac:dyDescent="0.25">
      <c r="A4051" s="9"/>
      <c r="B4051" s="8"/>
      <c r="C4051">
        <f>IF(ISNUMBER(MATCH(A4051,A$1:A4050,0)),"",ROW())</f>
        <v>4051</v>
      </c>
      <c r="E4051" s="4">
        <f t="shared" ca="1" si="126"/>
        <v>0</v>
      </c>
      <c r="F4051" s="2">
        <f t="shared" ca="1" si="127"/>
        <v>0</v>
      </c>
    </row>
    <row r="4052" spans="1:6" x14ac:dyDescent="0.25">
      <c r="A4052" s="9"/>
      <c r="B4052" s="8"/>
      <c r="C4052">
        <f>IF(ISNUMBER(MATCH(A4052,A$1:A4051,0)),"",ROW())</f>
        <v>4052</v>
      </c>
      <c r="E4052" s="4">
        <f t="shared" ca="1" si="126"/>
        <v>0</v>
      </c>
      <c r="F4052" s="2">
        <f t="shared" ca="1" si="127"/>
        <v>0</v>
      </c>
    </row>
    <row r="4053" spans="1:6" x14ac:dyDescent="0.25">
      <c r="A4053" s="9"/>
      <c r="B4053" s="8"/>
      <c r="C4053">
        <f>IF(ISNUMBER(MATCH(A4053,A$1:A4052,0)),"",ROW())</f>
        <v>4053</v>
      </c>
      <c r="E4053" s="4">
        <f t="shared" ca="1" si="126"/>
        <v>0</v>
      </c>
      <c r="F4053" s="2">
        <f t="shared" ca="1" si="127"/>
        <v>0</v>
      </c>
    </row>
    <row r="4054" spans="1:6" x14ac:dyDescent="0.25">
      <c r="A4054" s="9"/>
      <c r="B4054" s="8"/>
      <c r="C4054">
        <f>IF(ISNUMBER(MATCH(A4054,A$1:A4053,0)),"",ROW())</f>
        <v>4054</v>
      </c>
      <c r="E4054" s="4">
        <f t="shared" ca="1" si="126"/>
        <v>0</v>
      </c>
      <c r="F4054" s="2">
        <f t="shared" ca="1" si="127"/>
        <v>0</v>
      </c>
    </row>
    <row r="4055" spans="1:6" x14ac:dyDescent="0.25">
      <c r="A4055" s="9"/>
      <c r="B4055" s="8"/>
      <c r="C4055">
        <f>IF(ISNUMBER(MATCH(A4055,A$1:A4054,0)),"",ROW())</f>
        <v>4055</v>
      </c>
      <c r="E4055" s="4">
        <f t="shared" ca="1" si="126"/>
        <v>0</v>
      </c>
      <c r="F4055" s="2">
        <f t="shared" ca="1" si="127"/>
        <v>0</v>
      </c>
    </row>
    <row r="4056" spans="1:6" x14ac:dyDescent="0.25">
      <c r="A4056" s="9"/>
      <c r="B4056" s="8"/>
      <c r="C4056">
        <f>IF(ISNUMBER(MATCH(A4056,A$1:A4055,0)),"",ROW())</f>
        <v>4056</v>
      </c>
      <c r="E4056" s="4">
        <f t="shared" ca="1" si="126"/>
        <v>0</v>
      </c>
      <c r="F4056" s="2">
        <f t="shared" ca="1" si="127"/>
        <v>0</v>
      </c>
    </row>
    <row r="4057" spans="1:6" x14ac:dyDescent="0.25">
      <c r="A4057" s="9"/>
      <c r="B4057" s="8"/>
      <c r="C4057">
        <f>IF(ISNUMBER(MATCH(A4057,A$1:A4056,0)),"",ROW())</f>
        <v>4057</v>
      </c>
      <c r="E4057" s="4">
        <f t="shared" ca="1" si="126"/>
        <v>0</v>
      </c>
      <c r="F4057" s="2">
        <f t="shared" ca="1" si="127"/>
        <v>0</v>
      </c>
    </row>
    <row r="4058" spans="1:6" x14ac:dyDescent="0.25">
      <c r="A4058" s="9"/>
      <c r="B4058" s="8"/>
      <c r="C4058">
        <f>IF(ISNUMBER(MATCH(A4058,A$1:A4057,0)),"",ROW())</f>
        <v>4058</v>
      </c>
      <c r="E4058" s="4">
        <f t="shared" ca="1" si="126"/>
        <v>0</v>
      </c>
      <c r="F4058" s="2">
        <f t="shared" ca="1" si="127"/>
        <v>0</v>
      </c>
    </row>
    <row r="4059" spans="1:6" x14ac:dyDescent="0.25">
      <c r="A4059" s="9"/>
      <c r="B4059" s="8"/>
      <c r="C4059">
        <f>IF(ISNUMBER(MATCH(A4059,A$1:A4058,0)),"",ROW())</f>
        <v>4059</v>
      </c>
      <c r="E4059" s="4">
        <f t="shared" ca="1" si="126"/>
        <v>0</v>
      </c>
      <c r="F4059" s="2">
        <f t="shared" ca="1" si="127"/>
        <v>0</v>
      </c>
    </row>
    <row r="4060" spans="1:6" x14ac:dyDescent="0.25">
      <c r="A4060" s="9"/>
      <c r="B4060" s="8"/>
      <c r="C4060">
        <f>IF(ISNUMBER(MATCH(A4060,A$1:A4059,0)),"",ROW())</f>
        <v>4060</v>
      </c>
      <c r="E4060" s="4">
        <f t="shared" ca="1" si="126"/>
        <v>0</v>
      </c>
      <c r="F4060" s="2">
        <f t="shared" ca="1" si="127"/>
        <v>0</v>
      </c>
    </row>
    <row r="4061" spans="1:6" x14ac:dyDescent="0.25">
      <c r="A4061" s="9"/>
      <c r="B4061" s="8"/>
      <c r="C4061">
        <f>IF(ISNUMBER(MATCH(A4061,A$1:A4060,0)),"",ROW())</f>
        <v>4061</v>
      </c>
      <c r="E4061" s="4">
        <f t="shared" ca="1" si="126"/>
        <v>0</v>
      </c>
      <c r="F4061" s="2">
        <f t="shared" ca="1" si="127"/>
        <v>0</v>
      </c>
    </row>
    <row r="4062" spans="1:6" x14ac:dyDescent="0.25">
      <c r="A4062" s="9"/>
      <c r="B4062" s="8"/>
      <c r="C4062">
        <f>IF(ISNUMBER(MATCH(A4062,A$1:A4061,0)),"",ROW())</f>
        <v>4062</v>
      </c>
      <c r="E4062" s="4">
        <f t="shared" ca="1" si="126"/>
        <v>0</v>
      </c>
      <c r="F4062" s="2">
        <f t="shared" ca="1" si="127"/>
        <v>0</v>
      </c>
    </row>
    <row r="4063" spans="1:6" x14ac:dyDescent="0.25">
      <c r="A4063" s="9"/>
      <c r="B4063" s="8"/>
      <c r="C4063">
        <f>IF(ISNUMBER(MATCH(A4063,A$1:A4062,0)),"",ROW())</f>
        <v>4063</v>
      </c>
      <c r="E4063" s="4">
        <f t="shared" ca="1" si="126"/>
        <v>0</v>
      </c>
      <c r="F4063" s="2">
        <f t="shared" ca="1" si="127"/>
        <v>0</v>
      </c>
    </row>
    <row r="4064" spans="1:6" x14ac:dyDescent="0.25">
      <c r="A4064" s="9"/>
      <c r="B4064" s="8"/>
      <c r="C4064">
        <f>IF(ISNUMBER(MATCH(A4064,A$1:A4063,0)),"",ROW())</f>
        <v>4064</v>
      </c>
      <c r="E4064" s="4">
        <f t="shared" ca="1" si="126"/>
        <v>0</v>
      </c>
      <c r="F4064" s="2">
        <f t="shared" ca="1" si="127"/>
        <v>0</v>
      </c>
    </row>
    <row r="4065" spans="1:6" x14ac:dyDescent="0.25">
      <c r="A4065" s="9"/>
      <c r="B4065" s="8"/>
      <c r="C4065">
        <f>IF(ISNUMBER(MATCH(A4065,A$1:A4064,0)),"",ROW())</f>
        <v>4065</v>
      </c>
      <c r="E4065" s="4">
        <f t="shared" ca="1" si="126"/>
        <v>0</v>
      </c>
      <c r="F4065" s="2">
        <f t="shared" ca="1" si="127"/>
        <v>0</v>
      </c>
    </row>
    <row r="4066" spans="1:6" x14ac:dyDescent="0.25">
      <c r="A4066" s="9"/>
      <c r="B4066" s="8"/>
      <c r="C4066">
        <f>IF(ISNUMBER(MATCH(A4066,A$1:A4065,0)),"",ROW())</f>
        <v>4066</v>
      </c>
      <c r="E4066" s="4">
        <f t="shared" ca="1" si="126"/>
        <v>0</v>
      </c>
      <c r="F4066" s="2">
        <f t="shared" ca="1" si="127"/>
        <v>0</v>
      </c>
    </row>
    <row r="4067" spans="1:6" x14ac:dyDescent="0.25">
      <c r="A4067" s="9"/>
      <c r="B4067" s="8"/>
      <c r="C4067">
        <f>IF(ISNUMBER(MATCH(A4067,A$1:A4066,0)),"",ROW())</f>
        <v>4067</v>
      </c>
      <c r="E4067" s="4">
        <f t="shared" ca="1" si="126"/>
        <v>0</v>
      </c>
      <c r="F4067" s="2">
        <f t="shared" ca="1" si="127"/>
        <v>0</v>
      </c>
    </row>
    <row r="4068" spans="1:6" x14ac:dyDescent="0.25">
      <c r="A4068" s="9"/>
      <c r="B4068" s="8"/>
      <c r="C4068">
        <f>IF(ISNUMBER(MATCH(A4068,A$1:A4067,0)),"",ROW())</f>
        <v>4068</v>
      </c>
      <c r="E4068" s="4">
        <f t="shared" ca="1" si="126"/>
        <v>0</v>
      </c>
      <c r="F4068" s="2">
        <f t="shared" ca="1" si="127"/>
        <v>0</v>
      </c>
    </row>
    <row r="4069" spans="1:6" x14ac:dyDescent="0.25">
      <c r="A4069" s="9"/>
      <c r="B4069" s="8"/>
      <c r="C4069">
        <f>IF(ISNUMBER(MATCH(A4069,A$1:A4068,0)),"",ROW())</f>
        <v>4069</v>
      </c>
      <c r="E4069" s="4">
        <f t="shared" ca="1" si="126"/>
        <v>0</v>
      </c>
      <c r="F4069" s="2">
        <f t="shared" ca="1" si="127"/>
        <v>0</v>
      </c>
    </row>
    <row r="4070" spans="1:6" x14ac:dyDescent="0.25">
      <c r="A4070" s="9"/>
      <c r="B4070" s="8"/>
      <c r="C4070">
        <f>IF(ISNUMBER(MATCH(A4070,A$1:A4069,0)),"",ROW())</f>
        <v>4070</v>
      </c>
      <c r="E4070" s="4">
        <f t="shared" ca="1" si="126"/>
        <v>0</v>
      </c>
      <c r="F4070" s="2">
        <f t="shared" ca="1" si="127"/>
        <v>0</v>
      </c>
    </row>
    <row r="4071" spans="1:6" x14ac:dyDescent="0.25">
      <c r="A4071" s="9"/>
      <c r="B4071" s="8"/>
      <c r="C4071">
        <f>IF(ISNUMBER(MATCH(A4071,A$1:A4070,0)),"",ROW())</f>
        <v>4071</v>
      </c>
      <c r="E4071" s="4">
        <f t="shared" ca="1" si="126"/>
        <v>0</v>
      </c>
      <c r="F4071" s="2">
        <f t="shared" ca="1" si="127"/>
        <v>0</v>
      </c>
    </row>
    <row r="4072" spans="1:6" x14ac:dyDescent="0.25">
      <c r="A4072" s="9"/>
      <c r="B4072" s="8"/>
      <c r="C4072">
        <f>IF(ISNUMBER(MATCH(A4072,A$1:A4071,0)),"",ROW())</f>
        <v>4072</v>
      </c>
      <c r="E4072" s="4">
        <f t="shared" ca="1" si="126"/>
        <v>0</v>
      </c>
      <c r="F4072" s="2">
        <f t="shared" ca="1" si="127"/>
        <v>0</v>
      </c>
    </row>
    <row r="4073" spans="1:6" x14ac:dyDescent="0.25">
      <c r="A4073" s="9"/>
      <c r="B4073" s="8"/>
      <c r="C4073">
        <f>IF(ISNUMBER(MATCH(A4073,A$1:A4072,0)),"",ROW())</f>
        <v>4073</v>
      </c>
      <c r="E4073" s="4">
        <f t="shared" ca="1" si="126"/>
        <v>0</v>
      </c>
      <c r="F4073" s="2">
        <f t="shared" ca="1" si="127"/>
        <v>0</v>
      </c>
    </row>
    <row r="4074" spans="1:6" x14ac:dyDescent="0.25">
      <c r="A4074" s="9"/>
      <c r="B4074" s="8"/>
      <c r="C4074">
        <f>IF(ISNUMBER(MATCH(A4074,A$1:A4073,0)),"",ROW())</f>
        <v>4074</v>
      </c>
      <c r="E4074" s="4">
        <f t="shared" ca="1" si="126"/>
        <v>0</v>
      </c>
      <c r="F4074" s="2">
        <f t="shared" ca="1" si="127"/>
        <v>0</v>
      </c>
    </row>
    <row r="4075" spans="1:6" x14ac:dyDescent="0.25">
      <c r="A4075" s="9"/>
      <c r="B4075" s="8"/>
      <c r="C4075">
        <f>IF(ISNUMBER(MATCH(A4075,A$1:A4074,0)),"",ROW())</f>
        <v>4075</v>
      </c>
      <c r="E4075" s="4">
        <f t="shared" ca="1" si="126"/>
        <v>0</v>
      </c>
      <c r="F4075" s="2">
        <f t="shared" ca="1" si="127"/>
        <v>0</v>
      </c>
    </row>
    <row r="4076" spans="1:6" x14ac:dyDescent="0.25">
      <c r="A4076" s="9"/>
      <c r="B4076" s="8"/>
      <c r="C4076">
        <f>IF(ISNUMBER(MATCH(A4076,A$1:A4075,0)),"",ROW())</f>
        <v>4076</v>
      </c>
      <c r="E4076" s="4">
        <f t="shared" ca="1" si="126"/>
        <v>0</v>
      </c>
      <c r="F4076" s="2">
        <f t="shared" ca="1" si="127"/>
        <v>0</v>
      </c>
    </row>
    <row r="4077" spans="1:6" x14ac:dyDescent="0.25">
      <c r="A4077" s="9"/>
      <c r="B4077" s="8"/>
      <c r="C4077">
        <f>IF(ISNUMBER(MATCH(A4077,A$1:A4076,0)),"",ROW())</f>
        <v>4077</v>
      </c>
      <c r="E4077" s="4">
        <f t="shared" ca="1" si="126"/>
        <v>0</v>
      </c>
      <c r="F4077" s="2">
        <f t="shared" ca="1" si="127"/>
        <v>0</v>
      </c>
    </row>
    <row r="4078" spans="1:6" x14ac:dyDescent="0.25">
      <c r="A4078" s="9"/>
      <c r="B4078" s="8"/>
      <c r="C4078">
        <f>IF(ISNUMBER(MATCH(A4078,A$1:A4077,0)),"",ROW())</f>
        <v>4078</v>
      </c>
      <c r="E4078" s="4">
        <f t="shared" ca="1" si="126"/>
        <v>0</v>
      </c>
      <c r="F4078" s="2">
        <f t="shared" ca="1" si="127"/>
        <v>0</v>
      </c>
    </row>
    <row r="4079" spans="1:6" x14ac:dyDescent="0.25">
      <c r="A4079" s="9"/>
      <c r="B4079" s="8"/>
      <c r="C4079">
        <f>IF(ISNUMBER(MATCH(A4079,A$1:A4078,0)),"",ROW())</f>
        <v>4079</v>
      </c>
      <c r="E4079" s="4">
        <f t="shared" ca="1" si="126"/>
        <v>0</v>
      </c>
      <c r="F4079" s="2">
        <f t="shared" ca="1" si="127"/>
        <v>0</v>
      </c>
    </row>
    <row r="4080" spans="1:6" x14ac:dyDescent="0.25">
      <c r="A4080" s="9"/>
      <c r="B4080" s="8"/>
      <c r="C4080">
        <f>IF(ISNUMBER(MATCH(A4080,A$1:A4079,0)),"",ROW())</f>
        <v>4080</v>
      </c>
      <c r="E4080" s="4">
        <f t="shared" ca="1" si="126"/>
        <v>0</v>
      </c>
      <c r="F4080" s="2">
        <f t="shared" ca="1" si="127"/>
        <v>0</v>
      </c>
    </row>
    <row r="4081" spans="1:6" x14ac:dyDescent="0.25">
      <c r="A4081" s="9"/>
      <c r="B4081" s="8"/>
      <c r="C4081">
        <f>IF(ISNUMBER(MATCH(A4081,A$1:A4080,0)),"",ROW())</f>
        <v>4081</v>
      </c>
      <c r="E4081" s="4">
        <f t="shared" ca="1" si="126"/>
        <v>0</v>
      </c>
      <c r="F4081" s="2">
        <f t="shared" ca="1" si="127"/>
        <v>0</v>
      </c>
    </row>
    <row r="4082" spans="1:6" x14ac:dyDescent="0.25">
      <c r="A4082" s="9"/>
      <c r="B4082" s="8"/>
      <c r="C4082">
        <f>IF(ISNUMBER(MATCH(A4082,A$1:A4081,0)),"",ROW())</f>
        <v>4082</v>
      </c>
      <c r="E4082" s="4">
        <f t="shared" ca="1" si="126"/>
        <v>0</v>
      </c>
      <c r="F4082" s="2">
        <f t="shared" ca="1" si="127"/>
        <v>0</v>
      </c>
    </row>
    <row r="4083" spans="1:6" x14ac:dyDescent="0.25">
      <c r="A4083" s="9"/>
      <c r="B4083" s="8"/>
      <c r="C4083">
        <f>IF(ISNUMBER(MATCH(A4083,A$1:A4082,0)),"",ROW())</f>
        <v>4083</v>
      </c>
      <c r="E4083" s="4">
        <f t="shared" ca="1" si="126"/>
        <v>0</v>
      </c>
      <c r="F4083" s="2">
        <f t="shared" ca="1" si="127"/>
        <v>0</v>
      </c>
    </row>
    <row r="4084" spans="1:6" x14ac:dyDescent="0.25">
      <c r="A4084" s="9"/>
      <c r="B4084" s="8"/>
      <c r="C4084">
        <f>IF(ISNUMBER(MATCH(A4084,A$1:A4083,0)),"",ROW())</f>
        <v>4084</v>
      </c>
      <c r="E4084" s="4">
        <f t="shared" ca="1" si="126"/>
        <v>0</v>
      </c>
      <c r="F4084" s="2">
        <f t="shared" ca="1" si="127"/>
        <v>0</v>
      </c>
    </row>
    <row r="4085" spans="1:6" x14ac:dyDescent="0.25">
      <c r="A4085" s="9"/>
      <c r="B4085" s="8"/>
      <c r="C4085">
        <f>IF(ISNUMBER(MATCH(A4085,A$1:A4084,0)),"",ROW())</f>
        <v>4085</v>
      </c>
      <c r="E4085" s="4">
        <f t="shared" ca="1" si="126"/>
        <v>0</v>
      </c>
      <c r="F4085" s="2">
        <f t="shared" ca="1" si="127"/>
        <v>0</v>
      </c>
    </row>
    <row r="4086" spans="1:6" x14ac:dyDescent="0.25">
      <c r="A4086" s="9"/>
      <c r="B4086" s="8"/>
      <c r="C4086">
        <f>IF(ISNUMBER(MATCH(A4086,A$1:A4085,0)),"",ROW())</f>
        <v>4086</v>
      </c>
      <c r="E4086" s="4">
        <f t="shared" ca="1" si="126"/>
        <v>0</v>
      </c>
      <c r="F4086" s="2">
        <f t="shared" ca="1" si="127"/>
        <v>0</v>
      </c>
    </row>
    <row r="4087" spans="1:6" x14ac:dyDescent="0.25">
      <c r="A4087" s="9"/>
      <c r="B4087" s="8"/>
      <c r="C4087">
        <f>IF(ISNUMBER(MATCH(A4087,A$1:A4086,0)),"",ROW())</f>
        <v>4087</v>
      </c>
      <c r="E4087" s="4">
        <f t="shared" ca="1" si="126"/>
        <v>0</v>
      </c>
      <c r="F4087" s="2">
        <f t="shared" ca="1" si="127"/>
        <v>0</v>
      </c>
    </row>
    <row r="4088" spans="1:6" x14ac:dyDescent="0.25">
      <c r="A4088" s="9"/>
      <c r="B4088" s="8"/>
      <c r="C4088">
        <f>IF(ISNUMBER(MATCH(A4088,A$1:A4087,0)),"",ROW())</f>
        <v>4088</v>
      </c>
      <c r="E4088" s="4">
        <f t="shared" ca="1" si="126"/>
        <v>0</v>
      </c>
      <c r="F4088" s="2">
        <f t="shared" ca="1" si="127"/>
        <v>0</v>
      </c>
    </row>
    <row r="4089" spans="1:6" x14ac:dyDescent="0.25">
      <c r="A4089" s="9"/>
      <c r="B4089" s="8"/>
      <c r="C4089">
        <f>IF(ISNUMBER(MATCH(A4089,A$1:A4088,0)),"",ROW())</f>
        <v>4089</v>
      </c>
      <c r="E4089" s="4">
        <f t="shared" ca="1" si="126"/>
        <v>0</v>
      </c>
      <c r="F4089" s="2">
        <f t="shared" ca="1" si="127"/>
        <v>0</v>
      </c>
    </row>
    <row r="4090" spans="1:6" x14ac:dyDescent="0.25">
      <c r="A4090" s="9"/>
      <c r="B4090" s="8"/>
      <c r="C4090">
        <f>IF(ISNUMBER(MATCH(A4090,A$1:A4089,0)),"",ROW())</f>
        <v>4090</v>
      </c>
      <c r="E4090" s="4">
        <f t="shared" ca="1" si="126"/>
        <v>0</v>
      </c>
      <c r="F4090" s="2">
        <f t="shared" ca="1" si="127"/>
        <v>0</v>
      </c>
    </row>
    <row r="4091" spans="1:6" x14ac:dyDescent="0.25">
      <c r="A4091" s="9"/>
      <c r="B4091" s="8"/>
      <c r="C4091">
        <f>IF(ISNUMBER(MATCH(A4091,A$1:A4090,0)),"",ROW())</f>
        <v>4091</v>
      </c>
      <c r="E4091" s="4">
        <f t="shared" ca="1" si="126"/>
        <v>0</v>
      </c>
      <c r="F4091" s="2">
        <f t="shared" ca="1" si="127"/>
        <v>0</v>
      </c>
    </row>
    <row r="4092" spans="1:6" x14ac:dyDescent="0.25">
      <c r="A4092" s="9"/>
      <c r="B4092" s="8"/>
      <c r="C4092">
        <f>IF(ISNUMBER(MATCH(A4092,A$1:A4091,0)),"",ROW())</f>
        <v>4092</v>
      </c>
      <c r="E4092" s="4">
        <f t="shared" ca="1" si="126"/>
        <v>0</v>
      </c>
      <c r="F4092" s="2">
        <f t="shared" ca="1" si="127"/>
        <v>0</v>
      </c>
    </row>
    <row r="4093" spans="1:6" x14ac:dyDescent="0.25">
      <c r="A4093" s="9"/>
      <c r="B4093" s="8"/>
      <c r="C4093">
        <f>IF(ISNUMBER(MATCH(A4093,A$1:A4092,0)),"",ROW())</f>
        <v>4093</v>
      </c>
      <c r="E4093" s="4">
        <f t="shared" ca="1" si="126"/>
        <v>0</v>
      </c>
      <c r="F4093" s="2">
        <f t="shared" ca="1" si="127"/>
        <v>0</v>
      </c>
    </row>
    <row r="4094" spans="1:6" x14ac:dyDescent="0.25">
      <c r="A4094" s="9"/>
      <c r="B4094" s="8"/>
      <c r="C4094">
        <f>IF(ISNUMBER(MATCH(A4094,A$1:A4093,0)),"",ROW())</f>
        <v>4094</v>
      </c>
      <c r="E4094" s="4">
        <f t="shared" ca="1" si="126"/>
        <v>0</v>
      </c>
      <c r="F4094" s="2">
        <f t="shared" ca="1" si="127"/>
        <v>0</v>
      </c>
    </row>
    <row r="4095" spans="1:6" x14ac:dyDescent="0.25">
      <c r="A4095" s="9"/>
      <c r="B4095" s="8"/>
      <c r="C4095">
        <f>IF(ISNUMBER(MATCH(A4095,A$1:A4094,0)),"",ROW())</f>
        <v>4095</v>
      </c>
      <c r="E4095" s="4">
        <f t="shared" ca="1" si="126"/>
        <v>0</v>
      </c>
      <c r="F4095" s="2">
        <f t="shared" ca="1" si="127"/>
        <v>0</v>
      </c>
    </row>
    <row r="4096" spans="1:6" x14ac:dyDescent="0.25">
      <c r="A4096" s="9"/>
      <c r="B4096" s="8"/>
      <c r="C4096">
        <f>IF(ISNUMBER(MATCH(A4096,A$1:A4095,0)),"",ROW())</f>
        <v>4096</v>
      </c>
      <c r="E4096" s="4">
        <f t="shared" ca="1" si="126"/>
        <v>0</v>
      </c>
      <c r="F4096" s="2">
        <f t="shared" ca="1" si="127"/>
        <v>0</v>
      </c>
    </row>
    <row r="4097" spans="1:6" x14ac:dyDescent="0.25">
      <c r="A4097" s="9"/>
      <c r="B4097" s="8"/>
      <c r="C4097">
        <f>IF(ISNUMBER(MATCH(A4097,A$1:A4096,0)),"",ROW())</f>
        <v>4097</v>
      </c>
      <c r="E4097" s="4">
        <f t="shared" ca="1" si="126"/>
        <v>0</v>
      </c>
      <c r="F4097" s="2">
        <f t="shared" ca="1" si="127"/>
        <v>0</v>
      </c>
    </row>
    <row r="4098" spans="1:6" x14ac:dyDescent="0.25">
      <c r="A4098" s="9"/>
      <c r="B4098" s="8"/>
      <c r="C4098">
        <f>IF(ISNUMBER(MATCH(A4098,A$1:A4097,0)),"",ROW())</f>
        <v>4098</v>
      </c>
      <c r="E4098" s="4">
        <f t="shared" ref="E4098:E4161" ca="1" si="128">IF(ISERROR(SMALL(C$1:C$5000,ROW()-1)),"",INDIRECT("A"&amp;SMALL(C$1:C$5000,ROW()-1),1))</f>
        <v>0</v>
      </c>
      <c r="F4098" s="2">
        <f t="shared" ca="1" si="127"/>
        <v>0</v>
      </c>
    </row>
    <row r="4099" spans="1:6" x14ac:dyDescent="0.25">
      <c r="A4099" s="9"/>
      <c r="B4099" s="8"/>
      <c r="C4099">
        <f>IF(ISNUMBER(MATCH(A4099,A$1:A4098,0)),"",ROW())</f>
        <v>4099</v>
      </c>
      <c r="E4099" s="4">
        <f t="shared" ca="1" si="128"/>
        <v>0</v>
      </c>
      <c r="F4099" s="2">
        <f t="shared" ref="F4099:F4162" ca="1" si="129">IF(E4099="","",SUMIF(A$1:A$5000,E4099,B$1:B$50000))</f>
        <v>0</v>
      </c>
    </row>
    <row r="4100" spans="1:6" x14ac:dyDescent="0.25">
      <c r="A4100" s="9"/>
      <c r="B4100" s="8"/>
      <c r="C4100">
        <f>IF(ISNUMBER(MATCH(A4100,A$1:A4099,0)),"",ROW())</f>
        <v>4100</v>
      </c>
      <c r="E4100" s="4">
        <f t="shared" ca="1" si="128"/>
        <v>0</v>
      </c>
      <c r="F4100" s="2">
        <f t="shared" ca="1" si="129"/>
        <v>0</v>
      </c>
    </row>
    <row r="4101" spans="1:6" x14ac:dyDescent="0.25">
      <c r="A4101" s="9"/>
      <c r="B4101" s="8"/>
      <c r="C4101">
        <f>IF(ISNUMBER(MATCH(A4101,A$1:A4100,0)),"",ROW())</f>
        <v>4101</v>
      </c>
      <c r="E4101" s="4">
        <f t="shared" ca="1" si="128"/>
        <v>0</v>
      </c>
      <c r="F4101" s="2">
        <f t="shared" ca="1" si="129"/>
        <v>0</v>
      </c>
    </row>
    <row r="4102" spans="1:6" x14ac:dyDescent="0.25">
      <c r="A4102" s="9"/>
      <c r="B4102" s="8"/>
      <c r="C4102">
        <f>IF(ISNUMBER(MATCH(A4102,A$1:A4101,0)),"",ROW())</f>
        <v>4102</v>
      </c>
      <c r="E4102" s="4">
        <f t="shared" ca="1" si="128"/>
        <v>0</v>
      </c>
      <c r="F4102" s="2">
        <f t="shared" ca="1" si="129"/>
        <v>0</v>
      </c>
    </row>
    <row r="4103" spans="1:6" x14ac:dyDescent="0.25">
      <c r="A4103" s="9"/>
      <c r="B4103" s="8"/>
      <c r="C4103">
        <f>IF(ISNUMBER(MATCH(A4103,A$1:A4102,0)),"",ROW())</f>
        <v>4103</v>
      </c>
      <c r="E4103" s="4">
        <f t="shared" ca="1" si="128"/>
        <v>0</v>
      </c>
      <c r="F4103" s="2">
        <f t="shared" ca="1" si="129"/>
        <v>0</v>
      </c>
    </row>
    <row r="4104" spans="1:6" x14ac:dyDescent="0.25">
      <c r="A4104" s="9"/>
      <c r="B4104" s="8"/>
      <c r="C4104">
        <f>IF(ISNUMBER(MATCH(A4104,A$1:A4103,0)),"",ROW())</f>
        <v>4104</v>
      </c>
      <c r="E4104" s="4">
        <f t="shared" ca="1" si="128"/>
        <v>0</v>
      </c>
      <c r="F4104" s="2">
        <f t="shared" ca="1" si="129"/>
        <v>0</v>
      </c>
    </row>
    <row r="4105" spans="1:6" x14ac:dyDescent="0.25">
      <c r="A4105" s="9"/>
      <c r="B4105" s="8"/>
      <c r="C4105">
        <f>IF(ISNUMBER(MATCH(A4105,A$1:A4104,0)),"",ROW())</f>
        <v>4105</v>
      </c>
      <c r="E4105" s="4">
        <f t="shared" ca="1" si="128"/>
        <v>0</v>
      </c>
      <c r="F4105" s="2">
        <f t="shared" ca="1" si="129"/>
        <v>0</v>
      </c>
    </row>
    <row r="4106" spans="1:6" x14ac:dyDescent="0.25">
      <c r="A4106" s="9"/>
      <c r="B4106" s="8"/>
      <c r="C4106">
        <f>IF(ISNUMBER(MATCH(A4106,A$1:A4105,0)),"",ROW())</f>
        <v>4106</v>
      </c>
      <c r="E4106" s="4">
        <f t="shared" ca="1" si="128"/>
        <v>0</v>
      </c>
      <c r="F4106" s="2">
        <f t="shared" ca="1" si="129"/>
        <v>0</v>
      </c>
    </row>
    <row r="4107" spans="1:6" x14ac:dyDescent="0.25">
      <c r="A4107" s="9"/>
      <c r="B4107" s="8"/>
      <c r="C4107">
        <f>IF(ISNUMBER(MATCH(A4107,A$1:A4106,0)),"",ROW())</f>
        <v>4107</v>
      </c>
      <c r="E4107" s="4">
        <f t="shared" ca="1" si="128"/>
        <v>0</v>
      </c>
      <c r="F4107" s="2">
        <f t="shared" ca="1" si="129"/>
        <v>0</v>
      </c>
    </row>
    <row r="4108" spans="1:6" x14ac:dyDescent="0.25">
      <c r="A4108" s="9"/>
      <c r="B4108" s="8"/>
      <c r="C4108">
        <f>IF(ISNUMBER(MATCH(A4108,A$1:A4107,0)),"",ROW())</f>
        <v>4108</v>
      </c>
      <c r="E4108" s="4">
        <f t="shared" ca="1" si="128"/>
        <v>0</v>
      </c>
      <c r="F4108" s="2">
        <f t="shared" ca="1" si="129"/>
        <v>0</v>
      </c>
    </row>
    <row r="4109" spans="1:6" x14ac:dyDescent="0.25">
      <c r="A4109" s="9"/>
      <c r="B4109" s="8"/>
      <c r="C4109">
        <f>IF(ISNUMBER(MATCH(A4109,A$1:A4108,0)),"",ROW())</f>
        <v>4109</v>
      </c>
      <c r="E4109" s="4">
        <f t="shared" ca="1" si="128"/>
        <v>0</v>
      </c>
      <c r="F4109" s="2">
        <f t="shared" ca="1" si="129"/>
        <v>0</v>
      </c>
    </row>
    <row r="4110" spans="1:6" x14ac:dyDescent="0.25">
      <c r="A4110" s="9"/>
      <c r="B4110" s="8"/>
      <c r="C4110">
        <f>IF(ISNUMBER(MATCH(A4110,A$1:A4109,0)),"",ROW())</f>
        <v>4110</v>
      </c>
      <c r="E4110" s="4">
        <f t="shared" ca="1" si="128"/>
        <v>0</v>
      </c>
      <c r="F4110" s="2">
        <f t="shared" ca="1" si="129"/>
        <v>0</v>
      </c>
    </row>
    <row r="4111" spans="1:6" x14ac:dyDescent="0.25">
      <c r="A4111" s="9"/>
      <c r="B4111" s="8"/>
      <c r="C4111">
        <f>IF(ISNUMBER(MATCH(A4111,A$1:A4110,0)),"",ROW())</f>
        <v>4111</v>
      </c>
      <c r="E4111" s="4">
        <f t="shared" ca="1" si="128"/>
        <v>0</v>
      </c>
      <c r="F4111" s="2">
        <f t="shared" ca="1" si="129"/>
        <v>0</v>
      </c>
    </row>
    <row r="4112" spans="1:6" x14ac:dyDescent="0.25">
      <c r="A4112" s="9"/>
      <c r="B4112" s="8"/>
      <c r="C4112">
        <f>IF(ISNUMBER(MATCH(A4112,A$1:A4111,0)),"",ROW())</f>
        <v>4112</v>
      </c>
      <c r="E4112" s="4">
        <f t="shared" ca="1" si="128"/>
        <v>0</v>
      </c>
      <c r="F4112" s="2">
        <f t="shared" ca="1" si="129"/>
        <v>0</v>
      </c>
    </row>
    <row r="4113" spans="1:6" x14ac:dyDescent="0.25">
      <c r="A4113" s="9"/>
      <c r="B4113" s="8"/>
      <c r="C4113">
        <f>IF(ISNUMBER(MATCH(A4113,A$1:A4112,0)),"",ROW())</f>
        <v>4113</v>
      </c>
      <c r="E4113" s="4">
        <f t="shared" ca="1" si="128"/>
        <v>0</v>
      </c>
      <c r="F4113" s="2">
        <f t="shared" ca="1" si="129"/>
        <v>0</v>
      </c>
    </row>
    <row r="4114" spans="1:6" x14ac:dyDescent="0.25">
      <c r="A4114" s="9"/>
      <c r="B4114" s="8"/>
      <c r="C4114">
        <f>IF(ISNUMBER(MATCH(A4114,A$1:A4113,0)),"",ROW())</f>
        <v>4114</v>
      </c>
      <c r="E4114" s="4">
        <f t="shared" ca="1" si="128"/>
        <v>0</v>
      </c>
      <c r="F4114" s="2">
        <f t="shared" ca="1" si="129"/>
        <v>0</v>
      </c>
    </row>
    <row r="4115" spans="1:6" x14ac:dyDescent="0.25">
      <c r="A4115" s="9"/>
      <c r="B4115" s="8"/>
      <c r="C4115">
        <f>IF(ISNUMBER(MATCH(A4115,A$1:A4114,0)),"",ROW())</f>
        <v>4115</v>
      </c>
      <c r="E4115" s="4">
        <f t="shared" ca="1" si="128"/>
        <v>0</v>
      </c>
      <c r="F4115" s="2">
        <f t="shared" ca="1" si="129"/>
        <v>0</v>
      </c>
    </row>
    <row r="4116" spans="1:6" x14ac:dyDescent="0.25">
      <c r="A4116" s="9"/>
      <c r="B4116" s="8"/>
      <c r="C4116">
        <f>IF(ISNUMBER(MATCH(A4116,A$1:A4115,0)),"",ROW())</f>
        <v>4116</v>
      </c>
      <c r="E4116" s="4">
        <f t="shared" ca="1" si="128"/>
        <v>0</v>
      </c>
      <c r="F4116" s="2">
        <f t="shared" ca="1" si="129"/>
        <v>0</v>
      </c>
    </row>
    <row r="4117" spans="1:6" x14ac:dyDescent="0.25">
      <c r="A4117" s="9"/>
      <c r="B4117" s="8"/>
      <c r="C4117">
        <f>IF(ISNUMBER(MATCH(A4117,A$1:A4116,0)),"",ROW())</f>
        <v>4117</v>
      </c>
      <c r="E4117" s="4">
        <f t="shared" ca="1" si="128"/>
        <v>0</v>
      </c>
      <c r="F4117" s="2">
        <f t="shared" ca="1" si="129"/>
        <v>0</v>
      </c>
    </row>
    <row r="4118" spans="1:6" x14ac:dyDescent="0.25">
      <c r="A4118" s="9"/>
      <c r="B4118" s="8"/>
      <c r="C4118">
        <f>IF(ISNUMBER(MATCH(A4118,A$1:A4117,0)),"",ROW())</f>
        <v>4118</v>
      </c>
      <c r="E4118" s="4">
        <f t="shared" ca="1" si="128"/>
        <v>0</v>
      </c>
      <c r="F4118" s="2">
        <f t="shared" ca="1" si="129"/>
        <v>0</v>
      </c>
    </row>
    <row r="4119" spans="1:6" x14ac:dyDescent="0.25">
      <c r="A4119" s="9"/>
      <c r="B4119" s="8"/>
      <c r="C4119">
        <f>IF(ISNUMBER(MATCH(A4119,A$1:A4118,0)),"",ROW())</f>
        <v>4119</v>
      </c>
      <c r="E4119" s="4">
        <f t="shared" ca="1" si="128"/>
        <v>0</v>
      </c>
      <c r="F4119" s="2">
        <f t="shared" ca="1" si="129"/>
        <v>0</v>
      </c>
    </row>
    <row r="4120" spans="1:6" x14ac:dyDescent="0.25">
      <c r="A4120" s="9"/>
      <c r="B4120" s="8"/>
      <c r="C4120">
        <f>IF(ISNUMBER(MATCH(A4120,A$1:A4119,0)),"",ROW())</f>
        <v>4120</v>
      </c>
      <c r="E4120" s="4">
        <f t="shared" ca="1" si="128"/>
        <v>0</v>
      </c>
      <c r="F4120" s="2">
        <f t="shared" ca="1" si="129"/>
        <v>0</v>
      </c>
    </row>
    <row r="4121" spans="1:6" x14ac:dyDescent="0.25">
      <c r="A4121" s="9"/>
      <c r="B4121" s="8"/>
      <c r="C4121">
        <f>IF(ISNUMBER(MATCH(A4121,A$1:A4120,0)),"",ROW())</f>
        <v>4121</v>
      </c>
      <c r="E4121" s="4">
        <f t="shared" ca="1" si="128"/>
        <v>0</v>
      </c>
      <c r="F4121" s="2">
        <f t="shared" ca="1" si="129"/>
        <v>0</v>
      </c>
    </row>
    <row r="4122" spans="1:6" x14ac:dyDescent="0.25">
      <c r="A4122" s="9"/>
      <c r="B4122" s="8"/>
      <c r="C4122">
        <f>IF(ISNUMBER(MATCH(A4122,A$1:A4121,0)),"",ROW())</f>
        <v>4122</v>
      </c>
      <c r="E4122" s="4">
        <f t="shared" ca="1" si="128"/>
        <v>0</v>
      </c>
      <c r="F4122" s="2">
        <f t="shared" ca="1" si="129"/>
        <v>0</v>
      </c>
    </row>
    <row r="4123" spans="1:6" x14ac:dyDescent="0.25">
      <c r="A4123" s="9"/>
      <c r="B4123" s="8"/>
      <c r="C4123">
        <f>IF(ISNUMBER(MATCH(A4123,A$1:A4122,0)),"",ROW())</f>
        <v>4123</v>
      </c>
      <c r="E4123" s="4">
        <f t="shared" ca="1" si="128"/>
        <v>0</v>
      </c>
      <c r="F4123" s="2">
        <f t="shared" ca="1" si="129"/>
        <v>0</v>
      </c>
    </row>
    <row r="4124" spans="1:6" x14ac:dyDescent="0.25">
      <c r="A4124" s="9"/>
      <c r="B4124" s="8"/>
      <c r="C4124">
        <f>IF(ISNUMBER(MATCH(A4124,A$1:A4123,0)),"",ROW())</f>
        <v>4124</v>
      </c>
      <c r="E4124" s="4">
        <f t="shared" ca="1" si="128"/>
        <v>0</v>
      </c>
      <c r="F4124" s="2">
        <f t="shared" ca="1" si="129"/>
        <v>0</v>
      </c>
    </row>
    <row r="4125" spans="1:6" x14ac:dyDescent="0.25">
      <c r="A4125" s="9"/>
      <c r="B4125" s="8"/>
      <c r="C4125">
        <f>IF(ISNUMBER(MATCH(A4125,A$1:A4124,0)),"",ROW())</f>
        <v>4125</v>
      </c>
      <c r="E4125" s="4">
        <f t="shared" ca="1" si="128"/>
        <v>0</v>
      </c>
      <c r="F4125" s="2">
        <f t="shared" ca="1" si="129"/>
        <v>0</v>
      </c>
    </row>
    <row r="4126" spans="1:6" x14ac:dyDescent="0.25">
      <c r="A4126" s="9"/>
      <c r="B4126" s="8"/>
      <c r="C4126">
        <f>IF(ISNUMBER(MATCH(A4126,A$1:A4125,0)),"",ROW())</f>
        <v>4126</v>
      </c>
      <c r="E4126" s="4">
        <f t="shared" ca="1" si="128"/>
        <v>0</v>
      </c>
      <c r="F4126" s="2">
        <f t="shared" ca="1" si="129"/>
        <v>0</v>
      </c>
    </row>
    <row r="4127" spans="1:6" x14ac:dyDescent="0.25">
      <c r="A4127" s="9"/>
      <c r="B4127" s="8"/>
      <c r="C4127">
        <f>IF(ISNUMBER(MATCH(A4127,A$1:A4126,0)),"",ROW())</f>
        <v>4127</v>
      </c>
      <c r="E4127" s="4">
        <f t="shared" ca="1" si="128"/>
        <v>0</v>
      </c>
      <c r="F4127" s="2">
        <f t="shared" ca="1" si="129"/>
        <v>0</v>
      </c>
    </row>
    <row r="4128" spans="1:6" x14ac:dyDescent="0.25">
      <c r="A4128" s="9"/>
      <c r="B4128" s="8"/>
      <c r="C4128">
        <f>IF(ISNUMBER(MATCH(A4128,A$1:A4127,0)),"",ROW())</f>
        <v>4128</v>
      </c>
      <c r="E4128" s="4">
        <f t="shared" ca="1" si="128"/>
        <v>0</v>
      </c>
      <c r="F4128" s="2">
        <f t="shared" ca="1" si="129"/>
        <v>0</v>
      </c>
    </row>
    <row r="4129" spans="1:6" x14ac:dyDescent="0.25">
      <c r="A4129" s="9"/>
      <c r="B4129" s="8"/>
      <c r="C4129">
        <f>IF(ISNUMBER(MATCH(A4129,A$1:A4128,0)),"",ROW())</f>
        <v>4129</v>
      </c>
      <c r="E4129" s="4">
        <f t="shared" ca="1" si="128"/>
        <v>0</v>
      </c>
      <c r="F4129" s="2">
        <f t="shared" ca="1" si="129"/>
        <v>0</v>
      </c>
    </row>
    <row r="4130" spans="1:6" x14ac:dyDescent="0.25">
      <c r="A4130" s="9"/>
      <c r="B4130" s="8"/>
      <c r="C4130">
        <f>IF(ISNUMBER(MATCH(A4130,A$1:A4129,0)),"",ROW())</f>
        <v>4130</v>
      </c>
      <c r="E4130" s="4">
        <f t="shared" ca="1" si="128"/>
        <v>0</v>
      </c>
      <c r="F4130" s="2">
        <f t="shared" ca="1" si="129"/>
        <v>0</v>
      </c>
    </row>
    <row r="4131" spans="1:6" x14ac:dyDescent="0.25">
      <c r="A4131" s="9"/>
      <c r="B4131" s="8"/>
      <c r="C4131">
        <f>IF(ISNUMBER(MATCH(A4131,A$1:A4130,0)),"",ROW())</f>
        <v>4131</v>
      </c>
      <c r="E4131" s="4">
        <f t="shared" ca="1" si="128"/>
        <v>0</v>
      </c>
      <c r="F4131" s="2">
        <f t="shared" ca="1" si="129"/>
        <v>0</v>
      </c>
    </row>
    <row r="4132" spans="1:6" x14ac:dyDescent="0.25">
      <c r="A4132" s="9"/>
      <c r="B4132" s="8"/>
      <c r="C4132">
        <f>IF(ISNUMBER(MATCH(A4132,A$1:A4131,0)),"",ROW())</f>
        <v>4132</v>
      </c>
      <c r="E4132" s="4">
        <f t="shared" ca="1" si="128"/>
        <v>0</v>
      </c>
      <c r="F4132" s="2">
        <f t="shared" ca="1" si="129"/>
        <v>0</v>
      </c>
    </row>
    <row r="4133" spans="1:6" x14ac:dyDescent="0.25">
      <c r="A4133" s="9"/>
      <c r="B4133" s="8"/>
      <c r="C4133">
        <f>IF(ISNUMBER(MATCH(A4133,A$1:A4132,0)),"",ROW())</f>
        <v>4133</v>
      </c>
      <c r="E4133" s="4">
        <f t="shared" ca="1" si="128"/>
        <v>0</v>
      </c>
      <c r="F4133" s="2">
        <f t="shared" ca="1" si="129"/>
        <v>0</v>
      </c>
    </row>
    <row r="4134" spans="1:6" x14ac:dyDescent="0.25">
      <c r="A4134" s="9"/>
      <c r="B4134" s="8"/>
      <c r="C4134">
        <f>IF(ISNUMBER(MATCH(A4134,A$1:A4133,0)),"",ROW())</f>
        <v>4134</v>
      </c>
      <c r="E4134" s="4">
        <f t="shared" ca="1" si="128"/>
        <v>0</v>
      </c>
      <c r="F4134" s="2">
        <f t="shared" ca="1" si="129"/>
        <v>0</v>
      </c>
    </row>
    <row r="4135" spans="1:6" x14ac:dyDescent="0.25">
      <c r="A4135" s="9"/>
      <c r="B4135" s="8"/>
      <c r="C4135">
        <f>IF(ISNUMBER(MATCH(A4135,A$1:A4134,0)),"",ROW())</f>
        <v>4135</v>
      </c>
      <c r="E4135" s="4">
        <f t="shared" ca="1" si="128"/>
        <v>0</v>
      </c>
      <c r="F4135" s="2">
        <f t="shared" ca="1" si="129"/>
        <v>0</v>
      </c>
    </row>
    <row r="4136" spans="1:6" x14ac:dyDescent="0.25">
      <c r="A4136" s="9"/>
      <c r="B4136" s="8"/>
      <c r="C4136">
        <f>IF(ISNUMBER(MATCH(A4136,A$1:A4135,0)),"",ROW())</f>
        <v>4136</v>
      </c>
      <c r="E4136" s="4">
        <f t="shared" ca="1" si="128"/>
        <v>0</v>
      </c>
      <c r="F4136" s="2">
        <f t="shared" ca="1" si="129"/>
        <v>0</v>
      </c>
    </row>
    <row r="4137" spans="1:6" x14ac:dyDescent="0.25">
      <c r="A4137" s="9"/>
      <c r="B4137" s="8"/>
      <c r="C4137">
        <f>IF(ISNUMBER(MATCH(A4137,A$1:A4136,0)),"",ROW())</f>
        <v>4137</v>
      </c>
      <c r="E4137" s="4">
        <f t="shared" ca="1" si="128"/>
        <v>0</v>
      </c>
      <c r="F4137" s="2">
        <f t="shared" ca="1" si="129"/>
        <v>0</v>
      </c>
    </row>
    <row r="4138" spans="1:6" x14ac:dyDescent="0.25">
      <c r="A4138" s="9"/>
      <c r="B4138" s="8"/>
      <c r="C4138">
        <f>IF(ISNUMBER(MATCH(A4138,A$1:A4137,0)),"",ROW())</f>
        <v>4138</v>
      </c>
      <c r="E4138" s="4">
        <f t="shared" ca="1" si="128"/>
        <v>0</v>
      </c>
      <c r="F4138" s="2">
        <f t="shared" ca="1" si="129"/>
        <v>0</v>
      </c>
    </row>
    <row r="4139" spans="1:6" x14ac:dyDescent="0.25">
      <c r="A4139" s="9"/>
      <c r="B4139" s="8"/>
      <c r="C4139">
        <f>IF(ISNUMBER(MATCH(A4139,A$1:A4138,0)),"",ROW())</f>
        <v>4139</v>
      </c>
      <c r="E4139" s="4">
        <f t="shared" ca="1" si="128"/>
        <v>0</v>
      </c>
      <c r="F4139" s="2">
        <f t="shared" ca="1" si="129"/>
        <v>0</v>
      </c>
    </row>
    <row r="4140" spans="1:6" x14ac:dyDescent="0.25">
      <c r="A4140" s="9"/>
      <c r="B4140" s="8"/>
      <c r="C4140">
        <f>IF(ISNUMBER(MATCH(A4140,A$1:A4139,0)),"",ROW())</f>
        <v>4140</v>
      </c>
      <c r="E4140" s="4">
        <f t="shared" ca="1" si="128"/>
        <v>0</v>
      </c>
      <c r="F4140" s="2">
        <f t="shared" ca="1" si="129"/>
        <v>0</v>
      </c>
    </row>
    <row r="4141" spans="1:6" x14ac:dyDescent="0.25">
      <c r="A4141" s="9"/>
      <c r="B4141" s="8"/>
      <c r="C4141">
        <f>IF(ISNUMBER(MATCH(A4141,A$1:A4140,0)),"",ROW())</f>
        <v>4141</v>
      </c>
      <c r="E4141" s="4">
        <f t="shared" ca="1" si="128"/>
        <v>0</v>
      </c>
      <c r="F4141" s="2">
        <f t="shared" ca="1" si="129"/>
        <v>0</v>
      </c>
    </row>
    <row r="4142" spans="1:6" x14ac:dyDescent="0.25">
      <c r="A4142" s="9"/>
      <c r="B4142" s="8"/>
      <c r="C4142">
        <f>IF(ISNUMBER(MATCH(A4142,A$1:A4141,0)),"",ROW())</f>
        <v>4142</v>
      </c>
      <c r="E4142" s="4">
        <f t="shared" ca="1" si="128"/>
        <v>0</v>
      </c>
      <c r="F4142" s="2">
        <f t="shared" ca="1" si="129"/>
        <v>0</v>
      </c>
    </row>
    <row r="4143" spans="1:6" x14ac:dyDescent="0.25">
      <c r="A4143" s="9"/>
      <c r="B4143" s="8"/>
      <c r="C4143">
        <f>IF(ISNUMBER(MATCH(A4143,A$1:A4142,0)),"",ROW())</f>
        <v>4143</v>
      </c>
      <c r="E4143" s="4">
        <f t="shared" ca="1" si="128"/>
        <v>0</v>
      </c>
      <c r="F4143" s="2">
        <f t="shared" ca="1" si="129"/>
        <v>0</v>
      </c>
    </row>
    <row r="4144" spans="1:6" x14ac:dyDescent="0.25">
      <c r="A4144" s="9"/>
      <c r="B4144" s="8"/>
      <c r="C4144">
        <f>IF(ISNUMBER(MATCH(A4144,A$1:A4143,0)),"",ROW())</f>
        <v>4144</v>
      </c>
      <c r="E4144" s="4">
        <f t="shared" ca="1" si="128"/>
        <v>0</v>
      </c>
      <c r="F4144" s="2">
        <f t="shared" ca="1" si="129"/>
        <v>0</v>
      </c>
    </row>
    <row r="4145" spans="1:6" x14ac:dyDescent="0.25">
      <c r="A4145" s="9"/>
      <c r="B4145" s="8"/>
      <c r="C4145">
        <f>IF(ISNUMBER(MATCH(A4145,A$1:A4144,0)),"",ROW())</f>
        <v>4145</v>
      </c>
      <c r="E4145" s="4">
        <f t="shared" ca="1" si="128"/>
        <v>0</v>
      </c>
      <c r="F4145" s="2">
        <f t="shared" ca="1" si="129"/>
        <v>0</v>
      </c>
    </row>
    <row r="4146" spans="1:6" x14ac:dyDescent="0.25">
      <c r="A4146" s="9"/>
      <c r="B4146" s="8"/>
      <c r="C4146">
        <f>IF(ISNUMBER(MATCH(A4146,A$1:A4145,0)),"",ROW())</f>
        <v>4146</v>
      </c>
      <c r="E4146" s="4">
        <f t="shared" ca="1" si="128"/>
        <v>0</v>
      </c>
      <c r="F4146" s="2">
        <f t="shared" ca="1" si="129"/>
        <v>0</v>
      </c>
    </row>
    <row r="4147" spans="1:6" x14ac:dyDescent="0.25">
      <c r="A4147" s="9"/>
      <c r="B4147" s="8"/>
      <c r="C4147">
        <f>IF(ISNUMBER(MATCH(A4147,A$1:A4146,0)),"",ROW())</f>
        <v>4147</v>
      </c>
      <c r="E4147" s="4">
        <f t="shared" ca="1" si="128"/>
        <v>0</v>
      </c>
      <c r="F4147" s="2">
        <f t="shared" ca="1" si="129"/>
        <v>0</v>
      </c>
    </row>
    <row r="4148" spans="1:6" x14ac:dyDescent="0.25">
      <c r="A4148" s="9"/>
      <c r="B4148" s="8"/>
      <c r="C4148">
        <f>IF(ISNUMBER(MATCH(A4148,A$1:A4147,0)),"",ROW())</f>
        <v>4148</v>
      </c>
      <c r="E4148" s="4">
        <f t="shared" ca="1" si="128"/>
        <v>0</v>
      </c>
      <c r="F4148" s="2">
        <f t="shared" ca="1" si="129"/>
        <v>0</v>
      </c>
    </row>
    <row r="4149" spans="1:6" x14ac:dyDescent="0.25">
      <c r="A4149" s="9"/>
      <c r="B4149" s="8"/>
      <c r="C4149">
        <f>IF(ISNUMBER(MATCH(A4149,A$1:A4148,0)),"",ROW())</f>
        <v>4149</v>
      </c>
      <c r="E4149" s="4">
        <f t="shared" ca="1" si="128"/>
        <v>0</v>
      </c>
      <c r="F4149" s="2">
        <f t="shared" ca="1" si="129"/>
        <v>0</v>
      </c>
    </row>
    <row r="4150" spans="1:6" x14ac:dyDescent="0.25">
      <c r="A4150" s="9"/>
      <c r="B4150" s="8"/>
      <c r="C4150">
        <f>IF(ISNUMBER(MATCH(A4150,A$1:A4149,0)),"",ROW())</f>
        <v>4150</v>
      </c>
      <c r="E4150" s="4">
        <f t="shared" ca="1" si="128"/>
        <v>0</v>
      </c>
      <c r="F4150" s="2">
        <f t="shared" ca="1" si="129"/>
        <v>0</v>
      </c>
    </row>
    <row r="4151" spans="1:6" x14ac:dyDescent="0.25">
      <c r="A4151" s="9"/>
      <c r="B4151" s="8"/>
      <c r="C4151">
        <f>IF(ISNUMBER(MATCH(A4151,A$1:A4150,0)),"",ROW())</f>
        <v>4151</v>
      </c>
      <c r="E4151" s="4">
        <f t="shared" ca="1" si="128"/>
        <v>0</v>
      </c>
      <c r="F4151" s="2">
        <f t="shared" ca="1" si="129"/>
        <v>0</v>
      </c>
    </row>
    <row r="4152" spans="1:6" x14ac:dyDescent="0.25">
      <c r="A4152" s="9"/>
      <c r="B4152" s="8"/>
      <c r="C4152">
        <f>IF(ISNUMBER(MATCH(A4152,A$1:A4151,0)),"",ROW())</f>
        <v>4152</v>
      </c>
      <c r="E4152" s="4">
        <f t="shared" ca="1" si="128"/>
        <v>0</v>
      </c>
      <c r="F4152" s="2">
        <f t="shared" ca="1" si="129"/>
        <v>0</v>
      </c>
    </row>
    <row r="4153" spans="1:6" x14ac:dyDescent="0.25">
      <c r="A4153" s="9"/>
      <c r="B4153" s="8"/>
      <c r="C4153">
        <f>IF(ISNUMBER(MATCH(A4153,A$1:A4152,0)),"",ROW())</f>
        <v>4153</v>
      </c>
      <c r="E4153" s="4">
        <f t="shared" ca="1" si="128"/>
        <v>0</v>
      </c>
      <c r="F4153" s="2">
        <f t="shared" ca="1" si="129"/>
        <v>0</v>
      </c>
    </row>
    <row r="4154" spans="1:6" x14ac:dyDescent="0.25">
      <c r="A4154" s="9"/>
      <c r="B4154" s="8"/>
      <c r="C4154">
        <f>IF(ISNUMBER(MATCH(A4154,A$1:A4153,0)),"",ROW())</f>
        <v>4154</v>
      </c>
      <c r="E4154" s="4">
        <f t="shared" ca="1" si="128"/>
        <v>0</v>
      </c>
      <c r="F4154" s="2">
        <f t="shared" ca="1" si="129"/>
        <v>0</v>
      </c>
    </row>
    <row r="4155" spans="1:6" x14ac:dyDescent="0.25">
      <c r="A4155" s="9"/>
      <c r="B4155" s="8"/>
      <c r="C4155">
        <f>IF(ISNUMBER(MATCH(A4155,A$1:A4154,0)),"",ROW())</f>
        <v>4155</v>
      </c>
      <c r="E4155" s="4">
        <f t="shared" ca="1" si="128"/>
        <v>0</v>
      </c>
      <c r="F4155" s="2">
        <f t="shared" ca="1" si="129"/>
        <v>0</v>
      </c>
    </row>
    <row r="4156" spans="1:6" x14ac:dyDescent="0.25">
      <c r="A4156" s="9"/>
      <c r="B4156" s="8"/>
      <c r="C4156">
        <f>IF(ISNUMBER(MATCH(A4156,A$1:A4155,0)),"",ROW())</f>
        <v>4156</v>
      </c>
      <c r="E4156" s="4">
        <f t="shared" ca="1" si="128"/>
        <v>0</v>
      </c>
      <c r="F4156" s="2">
        <f t="shared" ca="1" si="129"/>
        <v>0</v>
      </c>
    </row>
    <row r="4157" spans="1:6" x14ac:dyDescent="0.25">
      <c r="A4157" s="9"/>
      <c r="B4157" s="8"/>
      <c r="C4157">
        <f>IF(ISNUMBER(MATCH(A4157,A$1:A4156,0)),"",ROW())</f>
        <v>4157</v>
      </c>
      <c r="E4157" s="4">
        <f t="shared" ca="1" si="128"/>
        <v>0</v>
      </c>
      <c r="F4157" s="2">
        <f t="shared" ca="1" si="129"/>
        <v>0</v>
      </c>
    </row>
    <row r="4158" spans="1:6" x14ac:dyDescent="0.25">
      <c r="A4158" s="9"/>
      <c r="B4158" s="8"/>
      <c r="C4158">
        <f>IF(ISNUMBER(MATCH(A4158,A$1:A4157,0)),"",ROW())</f>
        <v>4158</v>
      </c>
      <c r="E4158" s="4">
        <f t="shared" ca="1" si="128"/>
        <v>0</v>
      </c>
      <c r="F4158" s="2">
        <f t="shared" ca="1" si="129"/>
        <v>0</v>
      </c>
    </row>
    <row r="4159" spans="1:6" x14ac:dyDescent="0.25">
      <c r="A4159" s="9"/>
      <c r="B4159" s="8"/>
      <c r="C4159">
        <f>IF(ISNUMBER(MATCH(A4159,A$1:A4158,0)),"",ROW())</f>
        <v>4159</v>
      </c>
      <c r="E4159" s="4">
        <f t="shared" ca="1" si="128"/>
        <v>0</v>
      </c>
      <c r="F4159" s="2">
        <f t="shared" ca="1" si="129"/>
        <v>0</v>
      </c>
    </row>
    <row r="4160" spans="1:6" x14ac:dyDescent="0.25">
      <c r="A4160" s="9"/>
      <c r="B4160" s="8"/>
      <c r="C4160">
        <f>IF(ISNUMBER(MATCH(A4160,A$1:A4159,0)),"",ROW())</f>
        <v>4160</v>
      </c>
      <c r="E4160" s="4">
        <f t="shared" ca="1" si="128"/>
        <v>0</v>
      </c>
      <c r="F4160" s="2">
        <f t="shared" ca="1" si="129"/>
        <v>0</v>
      </c>
    </row>
    <row r="4161" spans="1:6" x14ac:dyDescent="0.25">
      <c r="A4161" s="9"/>
      <c r="B4161" s="8"/>
      <c r="C4161">
        <f>IF(ISNUMBER(MATCH(A4161,A$1:A4160,0)),"",ROW())</f>
        <v>4161</v>
      </c>
      <c r="E4161" s="4">
        <f t="shared" ca="1" si="128"/>
        <v>0</v>
      </c>
      <c r="F4161" s="2">
        <f t="shared" ca="1" si="129"/>
        <v>0</v>
      </c>
    </row>
    <row r="4162" spans="1:6" x14ac:dyDescent="0.25">
      <c r="A4162" s="9"/>
      <c r="B4162" s="8"/>
      <c r="C4162">
        <f>IF(ISNUMBER(MATCH(A4162,A$1:A4161,0)),"",ROW())</f>
        <v>4162</v>
      </c>
      <c r="E4162" s="4">
        <f t="shared" ref="E4162:E4225" ca="1" si="130">IF(ISERROR(SMALL(C$1:C$5000,ROW()-1)),"",INDIRECT("A"&amp;SMALL(C$1:C$5000,ROW()-1),1))</f>
        <v>0</v>
      </c>
      <c r="F4162" s="2">
        <f t="shared" ca="1" si="129"/>
        <v>0</v>
      </c>
    </row>
    <row r="4163" spans="1:6" x14ac:dyDescent="0.25">
      <c r="A4163" s="9"/>
      <c r="B4163" s="8"/>
      <c r="C4163">
        <f>IF(ISNUMBER(MATCH(A4163,A$1:A4162,0)),"",ROW())</f>
        <v>4163</v>
      </c>
      <c r="E4163" s="4">
        <f t="shared" ca="1" si="130"/>
        <v>0</v>
      </c>
      <c r="F4163" s="2">
        <f t="shared" ref="F4163:F4226" ca="1" si="131">IF(E4163="","",SUMIF(A$1:A$5000,E4163,B$1:B$50000))</f>
        <v>0</v>
      </c>
    </row>
    <row r="4164" spans="1:6" x14ac:dyDescent="0.25">
      <c r="A4164" s="9"/>
      <c r="B4164" s="8"/>
      <c r="C4164">
        <f>IF(ISNUMBER(MATCH(A4164,A$1:A4163,0)),"",ROW())</f>
        <v>4164</v>
      </c>
      <c r="E4164" s="4">
        <f t="shared" ca="1" si="130"/>
        <v>0</v>
      </c>
      <c r="F4164" s="2">
        <f t="shared" ca="1" si="131"/>
        <v>0</v>
      </c>
    </row>
    <row r="4165" spans="1:6" x14ac:dyDescent="0.25">
      <c r="A4165" s="9"/>
      <c r="B4165" s="8"/>
      <c r="C4165">
        <f>IF(ISNUMBER(MATCH(A4165,A$1:A4164,0)),"",ROW())</f>
        <v>4165</v>
      </c>
      <c r="E4165" s="4">
        <f t="shared" ca="1" si="130"/>
        <v>0</v>
      </c>
      <c r="F4165" s="2">
        <f t="shared" ca="1" si="131"/>
        <v>0</v>
      </c>
    </row>
    <row r="4166" spans="1:6" x14ac:dyDescent="0.25">
      <c r="A4166" s="9"/>
      <c r="B4166" s="8"/>
      <c r="C4166">
        <f>IF(ISNUMBER(MATCH(A4166,A$1:A4165,0)),"",ROW())</f>
        <v>4166</v>
      </c>
      <c r="E4166" s="4">
        <f t="shared" ca="1" si="130"/>
        <v>0</v>
      </c>
      <c r="F4166" s="2">
        <f t="shared" ca="1" si="131"/>
        <v>0</v>
      </c>
    </row>
    <row r="4167" spans="1:6" x14ac:dyDescent="0.25">
      <c r="A4167" s="9"/>
      <c r="B4167" s="8"/>
      <c r="C4167">
        <f>IF(ISNUMBER(MATCH(A4167,A$1:A4166,0)),"",ROW())</f>
        <v>4167</v>
      </c>
      <c r="E4167" s="4">
        <f t="shared" ca="1" si="130"/>
        <v>0</v>
      </c>
      <c r="F4167" s="2">
        <f t="shared" ca="1" si="131"/>
        <v>0</v>
      </c>
    </row>
    <row r="4168" spans="1:6" x14ac:dyDescent="0.25">
      <c r="A4168" s="9"/>
      <c r="B4168" s="8"/>
      <c r="C4168">
        <f>IF(ISNUMBER(MATCH(A4168,A$1:A4167,0)),"",ROW())</f>
        <v>4168</v>
      </c>
      <c r="E4168" s="4">
        <f t="shared" ca="1" si="130"/>
        <v>0</v>
      </c>
      <c r="F4168" s="2">
        <f t="shared" ca="1" si="131"/>
        <v>0</v>
      </c>
    </row>
    <row r="4169" spans="1:6" x14ac:dyDescent="0.25">
      <c r="A4169" s="9"/>
      <c r="B4169" s="8"/>
      <c r="C4169">
        <f>IF(ISNUMBER(MATCH(A4169,A$1:A4168,0)),"",ROW())</f>
        <v>4169</v>
      </c>
      <c r="E4169" s="4">
        <f t="shared" ca="1" si="130"/>
        <v>0</v>
      </c>
      <c r="F4169" s="2">
        <f t="shared" ca="1" si="131"/>
        <v>0</v>
      </c>
    </row>
    <row r="4170" spans="1:6" x14ac:dyDescent="0.25">
      <c r="A4170" s="9"/>
      <c r="B4170" s="8"/>
      <c r="C4170">
        <f>IF(ISNUMBER(MATCH(A4170,A$1:A4169,0)),"",ROW())</f>
        <v>4170</v>
      </c>
      <c r="E4170" s="4">
        <f t="shared" ca="1" si="130"/>
        <v>0</v>
      </c>
      <c r="F4170" s="2">
        <f t="shared" ca="1" si="131"/>
        <v>0</v>
      </c>
    </row>
    <row r="4171" spans="1:6" x14ac:dyDescent="0.25">
      <c r="A4171" s="9"/>
      <c r="B4171" s="8"/>
      <c r="C4171">
        <f>IF(ISNUMBER(MATCH(A4171,A$1:A4170,0)),"",ROW())</f>
        <v>4171</v>
      </c>
      <c r="E4171" s="4">
        <f t="shared" ca="1" si="130"/>
        <v>0</v>
      </c>
      <c r="F4171" s="2">
        <f t="shared" ca="1" si="131"/>
        <v>0</v>
      </c>
    </row>
    <row r="4172" spans="1:6" x14ac:dyDescent="0.25">
      <c r="A4172" s="9"/>
      <c r="B4172" s="8"/>
      <c r="C4172">
        <f>IF(ISNUMBER(MATCH(A4172,A$1:A4171,0)),"",ROW())</f>
        <v>4172</v>
      </c>
      <c r="E4172" s="4">
        <f t="shared" ca="1" si="130"/>
        <v>0</v>
      </c>
      <c r="F4172" s="2">
        <f t="shared" ca="1" si="131"/>
        <v>0</v>
      </c>
    </row>
    <row r="4173" spans="1:6" x14ac:dyDescent="0.25">
      <c r="A4173" s="9"/>
      <c r="B4173" s="8"/>
      <c r="C4173">
        <f>IF(ISNUMBER(MATCH(A4173,A$1:A4172,0)),"",ROW())</f>
        <v>4173</v>
      </c>
      <c r="E4173" s="4">
        <f t="shared" ca="1" si="130"/>
        <v>0</v>
      </c>
      <c r="F4173" s="2">
        <f t="shared" ca="1" si="131"/>
        <v>0</v>
      </c>
    </row>
    <row r="4174" spans="1:6" x14ac:dyDescent="0.25">
      <c r="A4174" s="9"/>
      <c r="B4174" s="8"/>
      <c r="C4174">
        <f>IF(ISNUMBER(MATCH(A4174,A$1:A4173,0)),"",ROW())</f>
        <v>4174</v>
      </c>
      <c r="E4174" s="4">
        <f t="shared" ca="1" si="130"/>
        <v>0</v>
      </c>
      <c r="F4174" s="2">
        <f t="shared" ca="1" si="131"/>
        <v>0</v>
      </c>
    </row>
    <row r="4175" spans="1:6" x14ac:dyDescent="0.25">
      <c r="A4175" s="9"/>
      <c r="B4175" s="8"/>
      <c r="C4175">
        <f>IF(ISNUMBER(MATCH(A4175,A$1:A4174,0)),"",ROW())</f>
        <v>4175</v>
      </c>
      <c r="E4175" s="4">
        <f t="shared" ca="1" si="130"/>
        <v>0</v>
      </c>
      <c r="F4175" s="2">
        <f t="shared" ca="1" si="131"/>
        <v>0</v>
      </c>
    </row>
    <row r="4176" spans="1:6" x14ac:dyDescent="0.25">
      <c r="A4176" s="9"/>
      <c r="B4176" s="8"/>
      <c r="C4176">
        <f>IF(ISNUMBER(MATCH(A4176,A$1:A4175,0)),"",ROW())</f>
        <v>4176</v>
      </c>
      <c r="E4176" s="4">
        <f t="shared" ca="1" si="130"/>
        <v>0</v>
      </c>
      <c r="F4176" s="2">
        <f t="shared" ca="1" si="131"/>
        <v>0</v>
      </c>
    </row>
    <row r="4177" spans="1:6" x14ac:dyDescent="0.25">
      <c r="A4177" s="9"/>
      <c r="B4177" s="8"/>
      <c r="C4177">
        <f>IF(ISNUMBER(MATCH(A4177,A$1:A4176,0)),"",ROW())</f>
        <v>4177</v>
      </c>
      <c r="E4177" s="4">
        <f t="shared" ca="1" si="130"/>
        <v>0</v>
      </c>
      <c r="F4177" s="2">
        <f t="shared" ca="1" si="131"/>
        <v>0</v>
      </c>
    </row>
    <row r="4178" spans="1:6" x14ac:dyDescent="0.25">
      <c r="A4178" s="9"/>
      <c r="B4178" s="8"/>
      <c r="C4178">
        <f>IF(ISNUMBER(MATCH(A4178,A$1:A4177,0)),"",ROW())</f>
        <v>4178</v>
      </c>
      <c r="E4178" s="4">
        <f t="shared" ca="1" si="130"/>
        <v>0</v>
      </c>
      <c r="F4178" s="2">
        <f t="shared" ca="1" si="131"/>
        <v>0</v>
      </c>
    </row>
    <row r="4179" spans="1:6" x14ac:dyDescent="0.25">
      <c r="A4179" s="9"/>
      <c r="B4179" s="8"/>
      <c r="C4179">
        <f>IF(ISNUMBER(MATCH(A4179,A$1:A4178,0)),"",ROW())</f>
        <v>4179</v>
      </c>
      <c r="E4179" s="4">
        <f t="shared" ca="1" si="130"/>
        <v>0</v>
      </c>
      <c r="F4179" s="2">
        <f t="shared" ca="1" si="131"/>
        <v>0</v>
      </c>
    </row>
    <row r="4180" spans="1:6" x14ac:dyDescent="0.25">
      <c r="A4180" s="9"/>
      <c r="B4180" s="8"/>
      <c r="C4180">
        <f>IF(ISNUMBER(MATCH(A4180,A$1:A4179,0)),"",ROW())</f>
        <v>4180</v>
      </c>
      <c r="E4180" s="4">
        <f t="shared" ca="1" si="130"/>
        <v>0</v>
      </c>
      <c r="F4180" s="2">
        <f t="shared" ca="1" si="131"/>
        <v>0</v>
      </c>
    </row>
    <row r="4181" spans="1:6" x14ac:dyDescent="0.25">
      <c r="A4181" s="9"/>
      <c r="B4181" s="8"/>
      <c r="C4181">
        <f>IF(ISNUMBER(MATCH(A4181,A$1:A4180,0)),"",ROW())</f>
        <v>4181</v>
      </c>
      <c r="E4181" s="4">
        <f t="shared" ca="1" si="130"/>
        <v>0</v>
      </c>
      <c r="F4181" s="2">
        <f t="shared" ca="1" si="131"/>
        <v>0</v>
      </c>
    </row>
    <row r="4182" spans="1:6" x14ac:dyDescent="0.25">
      <c r="A4182" s="9"/>
      <c r="B4182" s="8"/>
      <c r="C4182">
        <f>IF(ISNUMBER(MATCH(A4182,A$1:A4181,0)),"",ROW())</f>
        <v>4182</v>
      </c>
      <c r="E4182" s="4">
        <f t="shared" ca="1" si="130"/>
        <v>0</v>
      </c>
      <c r="F4182" s="2">
        <f t="shared" ca="1" si="131"/>
        <v>0</v>
      </c>
    </row>
    <row r="4183" spans="1:6" x14ac:dyDescent="0.25">
      <c r="A4183" s="9"/>
      <c r="B4183" s="8"/>
      <c r="C4183">
        <f>IF(ISNUMBER(MATCH(A4183,A$1:A4182,0)),"",ROW())</f>
        <v>4183</v>
      </c>
      <c r="E4183" s="4">
        <f t="shared" ca="1" si="130"/>
        <v>0</v>
      </c>
      <c r="F4183" s="2">
        <f t="shared" ca="1" si="131"/>
        <v>0</v>
      </c>
    </row>
    <row r="4184" spans="1:6" x14ac:dyDescent="0.25">
      <c r="A4184" s="9"/>
      <c r="B4184" s="8"/>
      <c r="C4184">
        <f>IF(ISNUMBER(MATCH(A4184,A$1:A4183,0)),"",ROW())</f>
        <v>4184</v>
      </c>
      <c r="E4184" s="4">
        <f t="shared" ca="1" si="130"/>
        <v>0</v>
      </c>
      <c r="F4184" s="2">
        <f t="shared" ca="1" si="131"/>
        <v>0</v>
      </c>
    </row>
    <row r="4185" spans="1:6" x14ac:dyDescent="0.25">
      <c r="A4185" s="9"/>
      <c r="B4185" s="8"/>
      <c r="C4185">
        <f>IF(ISNUMBER(MATCH(A4185,A$1:A4184,0)),"",ROW())</f>
        <v>4185</v>
      </c>
      <c r="E4185" s="4">
        <f t="shared" ca="1" si="130"/>
        <v>0</v>
      </c>
      <c r="F4185" s="2">
        <f t="shared" ca="1" si="131"/>
        <v>0</v>
      </c>
    </row>
    <row r="4186" spans="1:6" x14ac:dyDescent="0.25">
      <c r="A4186" s="9"/>
      <c r="B4186" s="8"/>
      <c r="C4186">
        <f>IF(ISNUMBER(MATCH(A4186,A$1:A4185,0)),"",ROW())</f>
        <v>4186</v>
      </c>
      <c r="E4186" s="4">
        <f t="shared" ca="1" si="130"/>
        <v>0</v>
      </c>
      <c r="F4186" s="2">
        <f t="shared" ca="1" si="131"/>
        <v>0</v>
      </c>
    </row>
    <row r="4187" spans="1:6" x14ac:dyDescent="0.25">
      <c r="A4187" s="9"/>
      <c r="B4187" s="8"/>
      <c r="C4187">
        <f>IF(ISNUMBER(MATCH(A4187,A$1:A4186,0)),"",ROW())</f>
        <v>4187</v>
      </c>
      <c r="E4187" s="4">
        <f t="shared" ca="1" si="130"/>
        <v>0</v>
      </c>
      <c r="F4187" s="2">
        <f t="shared" ca="1" si="131"/>
        <v>0</v>
      </c>
    </row>
    <row r="4188" spans="1:6" x14ac:dyDescent="0.25">
      <c r="A4188" s="9"/>
      <c r="B4188" s="8"/>
      <c r="C4188">
        <f>IF(ISNUMBER(MATCH(A4188,A$1:A4187,0)),"",ROW())</f>
        <v>4188</v>
      </c>
      <c r="E4188" s="4">
        <f t="shared" ca="1" si="130"/>
        <v>0</v>
      </c>
      <c r="F4188" s="2">
        <f t="shared" ca="1" si="131"/>
        <v>0</v>
      </c>
    </row>
    <row r="4189" spans="1:6" x14ac:dyDescent="0.25">
      <c r="A4189" s="9"/>
      <c r="B4189" s="8"/>
      <c r="C4189">
        <f>IF(ISNUMBER(MATCH(A4189,A$1:A4188,0)),"",ROW())</f>
        <v>4189</v>
      </c>
      <c r="E4189" s="4">
        <f t="shared" ca="1" si="130"/>
        <v>0</v>
      </c>
      <c r="F4189" s="2">
        <f t="shared" ca="1" si="131"/>
        <v>0</v>
      </c>
    </row>
    <row r="4190" spans="1:6" x14ac:dyDescent="0.25">
      <c r="A4190" s="9"/>
      <c r="B4190" s="8"/>
      <c r="C4190">
        <f>IF(ISNUMBER(MATCH(A4190,A$1:A4189,0)),"",ROW())</f>
        <v>4190</v>
      </c>
      <c r="E4190" s="4">
        <f t="shared" ca="1" si="130"/>
        <v>0</v>
      </c>
      <c r="F4190" s="2">
        <f t="shared" ca="1" si="131"/>
        <v>0</v>
      </c>
    </row>
    <row r="4191" spans="1:6" x14ac:dyDescent="0.25">
      <c r="A4191" s="9"/>
      <c r="B4191" s="8"/>
      <c r="C4191">
        <f>IF(ISNUMBER(MATCH(A4191,A$1:A4190,0)),"",ROW())</f>
        <v>4191</v>
      </c>
      <c r="E4191" s="4">
        <f t="shared" ca="1" si="130"/>
        <v>0</v>
      </c>
      <c r="F4191" s="2">
        <f t="shared" ca="1" si="131"/>
        <v>0</v>
      </c>
    </row>
    <row r="4192" spans="1:6" x14ac:dyDescent="0.25">
      <c r="A4192" s="9"/>
      <c r="B4192" s="8"/>
      <c r="C4192">
        <f>IF(ISNUMBER(MATCH(A4192,A$1:A4191,0)),"",ROW())</f>
        <v>4192</v>
      </c>
      <c r="E4192" s="4">
        <f t="shared" ca="1" si="130"/>
        <v>0</v>
      </c>
      <c r="F4192" s="2">
        <f t="shared" ca="1" si="131"/>
        <v>0</v>
      </c>
    </row>
    <row r="4193" spans="1:6" x14ac:dyDescent="0.25">
      <c r="A4193" s="9"/>
      <c r="B4193" s="8"/>
      <c r="C4193">
        <f>IF(ISNUMBER(MATCH(A4193,A$1:A4192,0)),"",ROW())</f>
        <v>4193</v>
      </c>
      <c r="E4193" s="4">
        <f t="shared" ca="1" si="130"/>
        <v>0</v>
      </c>
      <c r="F4193" s="2">
        <f t="shared" ca="1" si="131"/>
        <v>0</v>
      </c>
    </row>
    <row r="4194" spans="1:6" x14ac:dyDescent="0.25">
      <c r="A4194" s="9"/>
      <c r="B4194" s="8"/>
      <c r="C4194">
        <f>IF(ISNUMBER(MATCH(A4194,A$1:A4193,0)),"",ROW())</f>
        <v>4194</v>
      </c>
      <c r="E4194" s="4">
        <f t="shared" ca="1" si="130"/>
        <v>0</v>
      </c>
      <c r="F4194" s="2">
        <f t="shared" ca="1" si="131"/>
        <v>0</v>
      </c>
    </row>
    <row r="4195" spans="1:6" x14ac:dyDescent="0.25">
      <c r="A4195" s="9"/>
      <c r="B4195" s="8"/>
      <c r="C4195">
        <f>IF(ISNUMBER(MATCH(A4195,A$1:A4194,0)),"",ROW())</f>
        <v>4195</v>
      </c>
      <c r="E4195" s="4">
        <f t="shared" ca="1" si="130"/>
        <v>0</v>
      </c>
      <c r="F4195" s="2">
        <f t="shared" ca="1" si="131"/>
        <v>0</v>
      </c>
    </row>
    <row r="4196" spans="1:6" x14ac:dyDescent="0.25">
      <c r="A4196" s="9"/>
      <c r="B4196" s="8"/>
      <c r="C4196">
        <f>IF(ISNUMBER(MATCH(A4196,A$1:A4195,0)),"",ROW())</f>
        <v>4196</v>
      </c>
      <c r="E4196" s="4">
        <f t="shared" ca="1" si="130"/>
        <v>0</v>
      </c>
      <c r="F4196" s="2">
        <f t="shared" ca="1" si="131"/>
        <v>0</v>
      </c>
    </row>
    <row r="4197" spans="1:6" x14ac:dyDescent="0.25">
      <c r="A4197" s="9"/>
      <c r="B4197" s="8"/>
      <c r="C4197">
        <f>IF(ISNUMBER(MATCH(A4197,A$1:A4196,0)),"",ROW())</f>
        <v>4197</v>
      </c>
      <c r="E4197" s="4">
        <f t="shared" ca="1" si="130"/>
        <v>0</v>
      </c>
      <c r="F4197" s="2">
        <f t="shared" ca="1" si="131"/>
        <v>0</v>
      </c>
    </row>
    <row r="4198" spans="1:6" x14ac:dyDescent="0.25">
      <c r="A4198" s="9"/>
      <c r="B4198" s="8"/>
      <c r="C4198">
        <f>IF(ISNUMBER(MATCH(A4198,A$1:A4197,0)),"",ROW())</f>
        <v>4198</v>
      </c>
      <c r="E4198" s="4">
        <f t="shared" ca="1" si="130"/>
        <v>0</v>
      </c>
      <c r="F4198" s="2">
        <f t="shared" ca="1" si="131"/>
        <v>0</v>
      </c>
    </row>
    <row r="4199" spans="1:6" x14ac:dyDescent="0.25">
      <c r="A4199" s="9"/>
      <c r="B4199" s="8"/>
      <c r="C4199">
        <f>IF(ISNUMBER(MATCH(A4199,A$1:A4198,0)),"",ROW())</f>
        <v>4199</v>
      </c>
      <c r="E4199" s="4">
        <f t="shared" ca="1" si="130"/>
        <v>0</v>
      </c>
      <c r="F4199" s="2">
        <f t="shared" ca="1" si="131"/>
        <v>0</v>
      </c>
    </row>
    <row r="4200" spans="1:6" x14ac:dyDescent="0.25">
      <c r="A4200" s="9"/>
      <c r="B4200" s="8"/>
      <c r="C4200">
        <f>IF(ISNUMBER(MATCH(A4200,A$1:A4199,0)),"",ROW())</f>
        <v>4200</v>
      </c>
      <c r="E4200" s="4">
        <f t="shared" ca="1" si="130"/>
        <v>0</v>
      </c>
      <c r="F4200" s="2">
        <f t="shared" ca="1" si="131"/>
        <v>0</v>
      </c>
    </row>
    <row r="4201" spans="1:6" x14ac:dyDescent="0.25">
      <c r="A4201" s="9"/>
      <c r="B4201" s="8"/>
      <c r="C4201">
        <f>IF(ISNUMBER(MATCH(A4201,A$1:A4200,0)),"",ROW())</f>
        <v>4201</v>
      </c>
      <c r="E4201" s="4">
        <f t="shared" ca="1" si="130"/>
        <v>0</v>
      </c>
      <c r="F4201" s="2">
        <f t="shared" ca="1" si="131"/>
        <v>0</v>
      </c>
    </row>
    <row r="4202" spans="1:6" x14ac:dyDescent="0.25">
      <c r="A4202" s="9"/>
      <c r="B4202" s="8"/>
      <c r="C4202">
        <f>IF(ISNUMBER(MATCH(A4202,A$1:A4201,0)),"",ROW())</f>
        <v>4202</v>
      </c>
      <c r="E4202" s="4">
        <f t="shared" ca="1" si="130"/>
        <v>0</v>
      </c>
      <c r="F4202" s="2">
        <f t="shared" ca="1" si="131"/>
        <v>0</v>
      </c>
    </row>
    <row r="4203" spans="1:6" x14ac:dyDescent="0.25">
      <c r="A4203" s="9"/>
      <c r="B4203" s="8"/>
      <c r="C4203">
        <f>IF(ISNUMBER(MATCH(A4203,A$1:A4202,0)),"",ROW())</f>
        <v>4203</v>
      </c>
      <c r="E4203" s="4">
        <f t="shared" ca="1" si="130"/>
        <v>0</v>
      </c>
      <c r="F4203" s="2">
        <f t="shared" ca="1" si="131"/>
        <v>0</v>
      </c>
    </row>
    <row r="4204" spans="1:6" x14ac:dyDescent="0.25">
      <c r="A4204" s="9"/>
      <c r="B4204" s="8"/>
      <c r="C4204">
        <f>IF(ISNUMBER(MATCH(A4204,A$1:A4203,0)),"",ROW())</f>
        <v>4204</v>
      </c>
      <c r="E4204" s="4">
        <f t="shared" ca="1" si="130"/>
        <v>0</v>
      </c>
      <c r="F4204" s="2">
        <f t="shared" ca="1" si="131"/>
        <v>0</v>
      </c>
    </row>
    <row r="4205" spans="1:6" x14ac:dyDescent="0.25">
      <c r="A4205" s="9"/>
      <c r="B4205" s="8"/>
      <c r="C4205">
        <f>IF(ISNUMBER(MATCH(A4205,A$1:A4204,0)),"",ROW())</f>
        <v>4205</v>
      </c>
      <c r="E4205" s="4">
        <f t="shared" ca="1" si="130"/>
        <v>0</v>
      </c>
      <c r="F4205" s="2">
        <f t="shared" ca="1" si="131"/>
        <v>0</v>
      </c>
    </row>
    <row r="4206" spans="1:6" x14ac:dyDescent="0.25">
      <c r="A4206" s="9"/>
      <c r="B4206" s="8"/>
      <c r="C4206">
        <f>IF(ISNUMBER(MATCH(A4206,A$1:A4205,0)),"",ROW())</f>
        <v>4206</v>
      </c>
      <c r="E4206" s="4">
        <f t="shared" ca="1" si="130"/>
        <v>0</v>
      </c>
      <c r="F4206" s="2">
        <f t="shared" ca="1" si="131"/>
        <v>0</v>
      </c>
    </row>
    <row r="4207" spans="1:6" x14ac:dyDescent="0.25">
      <c r="A4207" s="9"/>
      <c r="B4207" s="8"/>
      <c r="C4207">
        <f>IF(ISNUMBER(MATCH(A4207,A$1:A4206,0)),"",ROW())</f>
        <v>4207</v>
      </c>
      <c r="E4207" s="4">
        <f t="shared" ca="1" si="130"/>
        <v>0</v>
      </c>
      <c r="F4207" s="2">
        <f t="shared" ca="1" si="131"/>
        <v>0</v>
      </c>
    </row>
    <row r="4208" spans="1:6" x14ac:dyDescent="0.25">
      <c r="A4208" s="9"/>
      <c r="B4208" s="8"/>
      <c r="C4208">
        <f>IF(ISNUMBER(MATCH(A4208,A$1:A4207,0)),"",ROW())</f>
        <v>4208</v>
      </c>
      <c r="E4208" s="4">
        <f t="shared" ca="1" si="130"/>
        <v>0</v>
      </c>
      <c r="F4208" s="2">
        <f t="shared" ca="1" si="131"/>
        <v>0</v>
      </c>
    </row>
    <row r="4209" spans="1:6" x14ac:dyDescent="0.25">
      <c r="A4209" s="9"/>
      <c r="B4209" s="8"/>
      <c r="C4209">
        <f>IF(ISNUMBER(MATCH(A4209,A$1:A4208,0)),"",ROW())</f>
        <v>4209</v>
      </c>
      <c r="E4209" s="4">
        <f t="shared" ca="1" si="130"/>
        <v>0</v>
      </c>
      <c r="F4209" s="2">
        <f t="shared" ca="1" si="131"/>
        <v>0</v>
      </c>
    </row>
    <row r="4210" spans="1:6" x14ac:dyDescent="0.25">
      <c r="A4210" s="9"/>
      <c r="B4210" s="8"/>
      <c r="C4210">
        <f>IF(ISNUMBER(MATCH(A4210,A$1:A4209,0)),"",ROW())</f>
        <v>4210</v>
      </c>
      <c r="E4210" s="4">
        <f t="shared" ca="1" si="130"/>
        <v>0</v>
      </c>
      <c r="F4210" s="2">
        <f t="shared" ca="1" si="131"/>
        <v>0</v>
      </c>
    </row>
    <row r="4211" spans="1:6" x14ac:dyDescent="0.25">
      <c r="A4211" s="9"/>
      <c r="B4211" s="8"/>
      <c r="C4211">
        <f>IF(ISNUMBER(MATCH(A4211,A$1:A4210,0)),"",ROW())</f>
        <v>4211</v>
      </c>
      <c r="E4211" s="4">
        <f t="shared" ca="1" si="130"/>
        <v>0</v>
      </c>
      <c r="F4211" s="2">
        <f t="shared" ca="1" si="131"/>
        <v>0</v>
      </c>
    </row>
    <row r="4212" spans="1:6" x14ac:dyDescent="0.25">
      <c r="A4212" s="9"/>
      <c r="B4212" s="8"/>
      <c r="C4212">
        <f>IF(ISNUMBER(MATCH(A4212,A$1:A4211,0)),"",ROW())</f>
        <v>4212</v>
      </c>
      <c r="E4212" s="4">
        <f t="shared" ca="1" si="130"/>
        <v>0</v>
      </c>
      <c r="F4212" s="2">
        <f t="shared" ca="1" si="131"/>
        <v>0</v>
      </c>
    </row>
    <row r="4213" spans="1:6" x14ac:dyDescent="0.25">
      <c r="A4213" s="9"/>
      <c r="B4213" s="8"/>
      <c r="C4213">
        <f>IF(ISNUMBER(MATCH(A4213,A$1:A4212,0)),"",ROW())</f>
        <v>4213</v>
      </c>
      <c r="E4213" s="4">
        <f t="shared" ca="1" si="130"/>
        <v>0</v>
      </c>
      <c r="F4213" s="2">
        <f t="shared" ca="1" si="131"/>
        <v>0</v>
      </c>
    </row>
    <row r="4214" spans="1:6" x14ac:dyDescent="0.25">
      <c r="A4214" s="9"/>
      <c r="B4214" s="8"/>
      <c r="C4214">
        <f>IF(ISNUMBER(MATCH(A4214,A$1:A4213,0)),"",ROW())</f>
        <v>4214</v>
      </c>
      <c r="E4214" s="4">
        <f t="shared" ca="1" si="130"/>
        <v>0</v>
      </c>
      <c r="F4214" s="2">
        <f t="shared" ca="1" si="131"/>
        <v>0</v>
      </c>
    </row>
    <row r="4215" spans="1:6" x14ac:dyDescent="0.25">
      <c r="A4215" s="9"/>
      <c r="B4215" s="8"/>
      <c r="C4215">
        <f>IF(ISNUMBER(MATCH(A4215,A$1:A4214,0)),"",ROW())</f>
        <v>4215</v>
      </c>
      <c r="E4215" s="4">
        <f t="shared" ca="1" si="130"/>
        <v>0</v>
      </c>
      <c r="F4215" s="2">
        <f t="shared" ca="1" si="131"/>
        <v>0</v>
      </c>
    </row>
    <row r="4216" spans="1:6" x14ac:dyDescent="0.25">
      <c r="A4216" s="9"/>
      <c r="B4216" s="8"/>
      <c r="C4216">
        <f>IF(ISNUMBER(MATCH(A4216,A$1:A4215,0)),"",ROW())</f>
        <v>4216</v>
      </c>
      <c r="E4216" s="4">
        <f t="shared" ca="1" si="130"/>
        <v>0</v>
      </c>
      <c r="F4216" s="2">
        <f t="shared" ca="1" si="131"/>
        <v>0</v>
      </c>
    </row>
    <row r="4217" spans="1:6" x14ac:dyDescent="0.25">
      <c r="A4217" s="9"/>
      <c r="B4217" s="8"/>
      <c r="C4217">
        <f>IF(ISNUMBER(MATCH(A4217,A$1:A4216,0)),"",ROW())</f>
        <v>4217</v>
      </c>
      <c r="E4217" s="4">
        <f t="shared" ca="1" si="130"/>
        <v>0</v>
      </c>
      <c r="F4217" s="2">
        <f t="shared" ca="1" si="131"/>
        <v>0</v>
      </c>
    </row>
    <row r="4218" spans="1:6" x14ac:dyDescent="0.25">
      <c r="A4218" s="9"/>
      <c r="B4218" s="8"/>
      <c r="C4218">
        <f>IF(ISNUMBER(MATCH(A4218,A$1:A4217,0)),"",ROW())</f>
        <v>4218</v>
      </c>
      <c r="E4218" s="4">
        <f t="shared" ca="1" si="130"/>
        <v>0</v>
      </c>
      <c r="F4218" s="2">
        <f t="shared" ca="1" si="131"/>
        <v>0</v>
      </c>
    </row>
    <row r="4219" spans="1:6" x14ac:dyDescent="0.25">
      <c r="A4219" s="9"/>
      <c r="B4219" s="8"/>
      <c r="C4219">
        <f>IF(ISNUMBER(MATCH(A4219,A$1:A4218,0)),"",ROW())</f>
        <v>4219</v>
      </c>
      <c r="E4219" s="4">
        <f t="shared" ca="1" si="130"/>
        <v>0</v>
      </c>
      <c r="F4219" s="2">
        <f t="shared" ca="1" si="131"/>
        <v>0</v>
      </c>
    </row>
    <row r="4220" spans="1:6" x14ac:dyDescent="0.25">
      <c r="A4220" s="9"/>
      <c r="B4220" s="8"/>
      <c r="C4220">
        <f>IF(ISNUMBER(MATCH(A4220,A$1:A4219,0)),"",ROW())</f>
        <v>4220</v>
      </c>
      <c r="E4220" s="4">
        <f t="shared" ca="1" si="130"/>
        <v>0</v>
      </c>
      <c r="F4220" s="2">
        <f t="shared" ca="1" si="131"/>
        <v>0</v>
      </c>
    </row>
    <row r="4221" spans="1:6" x14ac:dyDescent="0.25">
      <c r="A4221" s="9"/>
      <c r="B4221" s="8"/>
      <c r="C4221">
        <f>IF(ISNUMBER(MATCH(A4221,A$1:A4220,0)),"",ROW())</f>
        <v>4221</v>
      </c>
      <c r="E4221" s="4">
        <f t="shared" ca="1" si="130"/>
        <v>0</v>
      </c>
      <c r="F4221" s="2">
        <f t="shared" ca="1" si="131"/>
        <v>0</v>
      </c>
    </row>
    <row r="4222" spans="1:6" x14ac:dyDescent="0.25">
      <c r="A4222" s="9"/>
      <c r="B4222" s="8"/>
      <c r="C4222">
        <f>IF(ISNUMBER(MATCH(A4222,A$1:A4221,0)),"",ROW())</f>
        <v>4222</v>
      </c>
      <c r="E4222" s="4">
        <f t="shared" ca="1" si="130"/>
        <v>0</v>
      </c>
      <c r="F4222" s="2">
        <f t="shared" ca="1" si="131"/>
        <v>0</v>
      </c>
    </row>
    <row r="4223" spans="1:6" x14ac:dyDescent="0.25">
      <c r="A4223" s="9"/>
      <c r="B4223" s="8"/>
      <c r="C4223">
        <f>IF(ISNUMBER(MATCH(A4223,A$1:A4222,0)),"",ROW())</f>
        <v>4223</v>
      </c>
      <c r="E4223" s="4">
        <f t="shared" ca="1" si="130"/>
        <v>0</v>
      </c>
      <c r="F4223" s="2">
        <f t="shared" ca="1" si="131"/>
        <v>0</v>
      </c>
    </row>
    <row r="4224" spans="1:6" x14ac:dyDescent="0.25">
      <c r="A4224" s="9"/>
      <c r="B4224" s="8"/>
      <c r="C4224">
        <f>IF(ISNUMBER(MATCH(A4224,A$1:A4223,0)),"",ROW())</f>
        <v>4224</v>
      </c>
      <c r="E4224" s="4">
        <f t="shared" ca="1" si="130"/>
        <v>0</v>
      </c>
      <c r="F4224" s="2">
        <f t="shared" ca="1" si="131"/>
        <v>0</v>
      </c>
    </row>
    <row r="4225" spans="1:6" x14ac:dyDescent="0.25">
      <c r="A4225" s="9"/>
      <c r="B4225" s="8"/>
      <c r="C4225">
        <f>IF(ISNUMBER(MATCH(A4225,A$1:A4224,0)),"",ROW())</f>
        <v>4225</v>
      </c>
      <c r="E4225" s="4">
        <f t="shared" ca="1" si="130"/>
        <v>0</v>
      </c>
      <c r="F4225" s="2">
        <f t="shared" ca="1" si="131"/>
        <v>0</v>
      </c>
    </row>
    <row r="4226" spans="1:6" x14ac:dyDescent="0.25">
      <c r="A4226" s="9"/>
      <c r="B4226" s="8"/>
      <c r="C4226">
        <f>IF(ISNUMBER(MATCH(A4226,A$1:A4225,0)),"",ROW())</f>
        <v>4226</v>
      </c>
      <c r="E4226" s="4">
        <f t="shared" ref="E4226:E4289" ca="1" si="132">IF(ISERROR(SMALL(C$1:C$5000,ROW()-1)),"",INDIRECT("A"&amp;SMALL(C$1:C$5000,ROW()-1),1))</f>
        <v>0</v>
      </c>
      <c r="F4226" s="2">
        <f t="shared" ca="1" si="131"/>
        <v>0</v>
      </c>
    </row>
    <row r="4227" spans="1:6" x14ac:dyDescent="0.25">
      <c r="A4227" s="9"/>
      <c r="B4227" s="8"/>
      <c r="C4227">
        <f>IF(ISNUMBER(MATCH(A4227,A$1:A4226,0)),"",ROW())</f>
        <v>4227</v>
      </c>
      <c r="E4227" s="4">
        <f t="shared" ca="1" si="132"/>
        <v>0</v>
      </c>
      <c r="F4227" s="2">
        <f t="shared" ref="F4227:F4290" ca="1" si="133">IF(E4227="","",SUMIF(A$1:A$5000,E4227,B$1:B$50000))</f>
        <v>0</v>
      </c>
    </row>
    <row r="4228" spans="1:6" x14ac:dyDescent="0.25">
      <c r="A4228" s="9"/>
      <c r="B4228" s="8"/>
      <c r="C4228">
        <f>IF(ISNUMBER(MATCH(A4228,A$1:A4227,0)),"",ROW())</f>
        <v>4228</v>
      </c>
      <c r="E4228" s="4">
        <f t="shared" ca="1" si="132"/>
        <v>0</v>
      </c>
      <c r="F4228" s="2">
        <f t="shared" ca="1" si="133"/>
        <v>0</v>
      </c>
    </row>
    <row r="4229" spans="1:6" x14ac:dyDescent="0.25">
      <c r="A4229" s="9"/>
      <c r="B4229" s="8"/>
      <c r="C4229">
        <f>IF(ISNUMBER(MATCH(A4229,A$1:A4228,0)),"",ROW())</f>
        <v>4229</v>
      </c>
      <c r="E4229" s="4">
        <f t="shared" ca="1" si="132"/>
        <v>0</v>
      </c>
      <c r="F4229" s="2">
        <f t="shared" ca="1" si="133"/>
        <v>0</v>
      </c>
    </row>
    <row r="4230" spans="1:6" x14ac:dyDescent="0.25">
      <c r="A4230" s="9"/>
      <c r="B4230" s="8"/>
      <c r="C4230">
        <f>IF(ISNUMBER(MATCH(A4230,A$1:A4229,0)),"",ROW())</f>
        <v>4230</v>
      </c>
      <c r="E4230" s="4">
        <f t="shared" ca="1" si="132"/>
        <v>0</v>
      </c>
      <c r="F4230" s="2">
        <f t="shared" ca="1" si="133"/>
        <v>0</v>
      </c>
    </row>
    <row r="4231" spans="1:6" x14ac:dyDescent="0.25">
      <c r="A4231" s="9"/>
      <c r="B4231" s="8"/>
      <c r="C4231">
        <f>IF(ISNUMBER(MATCH(A4231,A$1:A4230,0)),"",ROW())</f>
        <v>4231</v>
      </c>
      <c r="E4231" s="4">
        <f t="shared" ca="1" si="132"/>
        <v>0</v>
      </c>
      <c r="F4231" s="2">
        <f t="shared" ca="1" si="133"/>
        <v>0</v>
      </c>
    </row>
    <row r="4232" spans="1:6" x14ac:dyDescent="0.25">
      <c r="A4232" s="9"/>
      <c r="B4232" s="8"/>
      <c r="C4232">
        <f>IF(ISNUMBER(MATCH(A4232,A$1:A4231,0)),"",ROW())</f>
        <v>4232</v>
      </c>
      <c r="E4232" s="4">
        <f t="shared" ca="1" si="132"/>
        <v>0</v>
      </c>
      <c r="F4232" s="2">
        <f t="shared" ca="1" si="133"/>
        <v>0</v>
      </c>
    </row>
    <row r="4233" spans="1:6" x14ac:dyDescent="0.25">
      <c r="A4233" s="9"/>
      <c r="B4233" s="8"/>
      <c r="C4233">
        <f>IF(ISNUMBER(MATCH(A4233,A$1:A4232,0)),"",ROW())</f>
        <v>4233</v>
      </c>
      <c r="E4233" s="4">
        <f t="shared" ca="1" si="132"/>
        <v>0</v>
      </c>
      <c r="F4233" s="2">
        <f t="shared" ca="1" si="133"/>
        <v>0</v>
      </c>
    </row>
    <row r="4234" spans="1:6" x14ac:dyDescent="0.25">
      <c r="A4234" s="9"/>
      <c r="B4234" s="8"/>
      <c r="C4234">
        <f>IF(ISNUMBER(MATCH(A4234,A$1:A4233,0)),"",ROW())</f>
        <v>4234</v>
      </c>
      <c r="E4234" s="4">
        <f t="shared" ca="1" si="132"/>
        <v>0</v>
      </c>
      <c r="F4234" s="2">
        <f t="shared" ca="1" si="133"/>
        <v>0</v>
      </c>
    </row>
    <row r="4235" spans="1:6" x14ac:dyDescent="0.25">
      <c r="A4235" s="9"/>
      <c r="B4235" s="8"/>
      <c r="C4235">
        <f>IF(ISNUMBER(MATCH(A4235,A$1:A4234,0)),"",ROW())</f>
        <v>4235</v>
      </c>
      <c r="E4235" s="4">
        <f t="shared" ca="1" si="132"/>
        <v>0</v>
      </c>
      <c r="F4235" s="2">
        <f t="shared" ca="1" si="133"/>
        <v>0</v>
      </c>
    </row>
    <row r="4236" spans="1:6" x14ac:dyDescent="0.25">
      <c r="A4236" s="9"/>
      <c r="B4236" s="8"/>
      <c r="C4236">
        <f>IF(ISNUMBER(MATCH(A4236,A$1:A4235,0)),"",ROW())</f>
        <v>4236</v>
      </c>
      <c r="E4236" s="4">
        <f t="shared" ca="1" si="132"/>
        <v>0</v>
      </c>
      <c r="F4236" s="2">
        <f t="shared" ca="1" si="133"/>
        <v>0</v>
      </c>
    </row>
    <row r="4237" spans="1:6" x14ac:dyDescent="0.25">
      <c r="A4237" s="9"/>
      <c r="B4237" s="8"/>
      <c r="C4237">
        <f>IF(ISNUMBER(MATCH(A4237,A$1:A4236,0)),"",ROW())</f>
        <v>4237</v>
      </c>
      <c r="E4237" s="4">
        <f t="shared" ca="1" si="132"/>
        <v>0</v>
      </c>
      <c r="F4237" s="2">
        <f t="shared" ca="1" si="133"/>
        <v>0</v>
      </c>
    </row>
    <row r="4238" spans="1:6" x14ac:dyDescent="0.25">
      <c r="A4238" s="9"/>
      <c r="B4238" s="8"/>
      <c r="C4238">
        <f>IF(ISNUMBER(MATCH(A4238,A$1:A4237,0)),"",ROW())</f>
        <v>4238</v>
      </c>
      <c r="E4238" s="4">
        <f t="shared" ca="1" si="132"/>
        <v>0</v>
      </c>
      <c r="F4238" s="2">
        <f t="shared" ca="1" si="133"/>
        <v>0</v>
      </c>
    </row>
    <row r="4239" spans="1:6" x14ac:dyDescent="0.25">
      <c r="A4239" s="9"/>
      <c r="B4239" s="8"/>
      <c r="C4239">
        <f>IF(ISNUMBER(MATCH(A4239,A$1:A4238,0)),"",ROW())</f>
        <v>4239</v>
      </c>
      <c r="E4239" s="4">
        <f t="shared" ca="1" si="132"/>
        <v>0</v>
      </c>
      <c r="F4239" s="2">
        <f t="shared" ca="1" si="133"/>
        <v>0</v>
      </c>
    </row>
    <row r="4240" spans="1:6" x14ac:dyDescent="0.25">
      <c r="A4240" s="9"/>
      <c r="B4240" s="8"/>
      <c r="C4240">
        <f>IF(ISNUMBER(MATCH(A4240,A$1:A4239,0)),"",ROW())</f>
        <v>4240</v>
      </c>
      <c r="E4240" s="4">
        <f t="shared" ca="1" si="132"/>
        <v>0</v>
      </c>
      <c r="F4240" s="2">
        <f t="shared" ca="1" si="133"/>
        <v>0</v>
      </c>
    </row>
    <row r="4241" spans="1:6" x14ac:dyDescent="0.25">
      <c r="A4241" s="9"/>
      <c r="B4241" s="8"/>
      <c r="C4241">
        <f>IF(ISNUMBER(MATCH(A4241,A$1:A4240,0)),"",ROW())</f>
        <v>4241</v>
      </c>
      <c r="E4241" s="4">
        <f t="shared" ca="1" si="132"/>
        <v>0</v>
      </c>
      <c r="F4241" s="2">
        <f t="shared" ca="1" si="133"/>
        <v>0</v>
      </c>
    </row>
    <row r="4242" spans="1:6" x14ac:dyDescent="0.25">
      <c r="A4242" s="9"/>
      <c r="B4242" s="8"/>
      <c r="C4242">
        <f>IF(ISNUMBER(MATCH(A4242,A$1:A4241,0)),"",ROW())</f>
        <v>4242</v>
      </c>
      <c r="E4242" s="4">
        <f t="shared" ca="1" si="132"/>
        <v>0</v>
      </c>
      <c r="F4242" s="2">
        <f t="shared" ca="1" si="133"/>
        <v>0</v>
      </c>
    </row>
    <row r="4243" spans="1:6" x14ac:dyDescent="0.25">
      <c r="A4243" s="9"/>
      <c r="B4243" s="8"/>
      <c r="C4243">
        <f>IF(ISNUMBER(MATCH(A4243,A$1:A4242,0)),"",ROW())</f>
        <v>4243</v>
      </c>
      <c r="E4243" s="4">
        <f t="shared" ca="1" si="132"/>
        <v>0</v>
      </c>
      <c r="F4243" s="2">
        <f t="shared" ca="1" si="133"/>
        <v>0</v>
      </c>
    </row>
    <row r="4244" spans="1:6" x14ac:dyDescent="0.25">
      <c r="A4244" s="9"/>
      <c r="B4244" s="8"/>
      <c r="C4244">
        <f>IF(ISNUMBER(MATCH(A4244,A$1:A4243,0)),"",ROW())</f>
        <v>4244</v>
      </c>
      <c r="E4244" s="4">
        <f t="shared" ca="1" si="132"/>
        <v>0</v>
      </c>
      <c r="F4244" s="2">
        <f t="shared" ca="1" si="133"/>
        <v>0</v>
      </c>
    </row>
    <row r="4245" spans="1:6" x14ac:dyDescent="0.25">
      <c r="A4245" s="9"/>
      <c r="B4245" s="8"/>
      <c r="C4245">
        <f>IF(ISNUMBER(MATCH(A4245,A$1:A4244,0)),"",ROW())</f>
        <v>4245</v>
      </c>
      <c r="E4245" s="4">
        <f t="shared" ca="1" si="132"/>
        <v>0</v>
      </c>
      <c r="F4245" s="2">
        <f t="shared" ca="1" si="133"/>
        <v>0</v>
      </c>
    </row>
    <row r="4246" spans="1:6" x14ac:dyDescent="0.25">
      <c r="A4246" s="9"/>
      <c r="B4246" s="8"/>
      <c r="C4246">
        <f>IF(ISNUMBER(MATCH(A4246,A$1:A4245,0)),"",ROW())</f>
        <v>4246</v>
      </c>
      <c r="E4246" s="4">
        <f t="shared" ca="1" si="132"/>
        <v>0</v>
      </c>
      <c r="F4246" s="2">
        <f t="shared" ca="1" si="133"/>
        <v>0</v>
      </c>
    </row>
    <row r="4247" spans="1:6" x14ac:dyDescent="0.25">
      <c r="A4247" s="9"/>
      <c r="B4247" s="8"/>
      <c r="C4247">
        <f>IF(ISNUMBER(MATCH(A4247,A$1:A4246,0)),"",ROW())</f>
        <v>4247</v>
      </c>
      <c r="E4247" s="4">
        <f t="shared" ca="1" si="132"/>
        <v>0</v>
      </c>
      <c r="F4247" s="2">
        <f t="shared" ca="1" si="133"/>
        <v>0</v>
      </c>
    </row>
    <row r="4248" spans="1:6" x14ac:dyDescent="0.25">
      <c r="A4248" s="9"/>
      <c r="B4248" s="8"/>
      <c r="C4248">
        <f>IF(ISNUMBER(MATCH(A4248,A$1:A4247,0)),"",ROW())</f>
        <v>4248</v>
      </c>
      <c r="E4248" s="4">
        <f t="shared" ca="1" si="132"/>
        <v>0</v>
      </c>
      <c r="F4248" s="2">
        <f t="shared" ca="1" si="133"/>
        <v>0</v>
      </c>
    </row>
    <row r="4249" spans="1:6" x14ac:dyDescent="0.25">
      <c r="A4249" s="9"/>
      <c r="B4249" s="8"/>
      <c r="C4249">
        <f>IF(ISNUMBER(MATCH(A4249,A$1:A4248,0)),"",ROW())</f>
        <v>4249</v>
      </c>
      <c r="E4249" s="4">
        <f t="shared" ca="1" si="132"/>
        <v>0</v>
      </c>
      <c r="F4249" s="2">
        <f t="shared" ca="1" si="133"/>
        <v>0</v>
      </c>
    </row>
    <row r="4250" spans="1:6" x14ac:dyDescent="0.25">
      <c r="A4250" s="9"/>
      <c r="B4250" s="8"/>
      <c r="C4250">
        <f>IF(ISNUMBER(MATCH(A4250,A$1:A4249,0)),"",ROW())</f>
        <v>4250</v>
      </c>
      <c r="E4250" s="4">
        <f t="shared" ca="1" si="132"/>
        <v>0</v>
      </c>
      <c r="F4250" s="2">
        <f t="shared" ca="1" si="133"/>
        <v>0</v>
      </c>
    </row>
    <row r="4251" spans="1:6" x14ac:dyDescent="0.25">
      <c r="A4251" s="9"/>
      <c r="B4251" s="8"/>
      <c r="C4251">
        <f>IF(ISNUMBER(MATCH(A4251,A$1:A4250,0)),"",ROW())</f>
        <v>4251</v>
      </c>
      <c r="E4251" s="4">
        <f t="shared" ca="1" si="132"/>
        <v>0</v>
      </c>
      <c r="F4251" s="2">
        <f t="shared" ca="1" si="133"/>
        <v>0</v>
      </c>
    </row>
    <row r="4252" spans="1:6" x14ac:dyDescent="0.25">
      <c r="A4252" s="9"/>
      <c r="B4252" s="8"/>
      <c r="C4252">
        <f>IF(ISNUMBER(MATCH(A4252,A$1:A4251,0)),"",ROW())</f>
        <v>4252</v>
      </c>
      <c r="E4252" s="4">
        <f t="shared" ca="1" si="132"/>
        <v>0</v>
      </c>
      <c r="F4252" s="2">
        <f t="shared" ca="1" si="133"/>
        <v>0</v>
      </c>
    </row>
    <row r="4253" spans="1:6" x14ac:dyDescent="0.25">
      <c r="A4253" s="9"/>
      <c r="B4253" s="8"/>
      <c r="C4253">
        <f>IF(ISNUMBER(MATCH(A4253,A$1:A4252,0)),"",ROW())</f>
        <v>4253</v>
      </c>
      <c r="E4253" s="4">
        <f t="shared" ca="1" si="132"/>
        <v>0</v>
      </c>
      <c r="F4253" s="2">
        <f t="shared" ca="1" si="133"/>
        <v>0</v>
      </c>
    </row>
    <row r="4254" spans="1:6" x14ac:dyDescent="0.25">
      <c r="A4254" s="9"/>
      <c r="B4254" s="8"/>
      <c r="C4254">
        <f>IF(ISNUMBER(MATCH(A4254,A$1:A4253,0)),"",ROW())</f>
        <v>4254</v>
      </c>
      <c r="E4254" s="4">
        <f t="shared" ca="1" si="132"/>
        <v>0</v>
      </c>
      <c r="F4254" s="2">
        <f t="shared" ca="1" si="133"/>
        <v>0</v>
      </c>
    </row>
    <row r="4255" spans="1:6" x14ac:dyDescent="0.25">
      <c r="A4255" s="9"/>
      <c r="B4255" s="8"/>
      <c r="C4255">
        <f>IF(ISNUMBER(MATCH(A4255,A$1:A4254,0)),"",ROW())</f>
        <v>4255</v>
      </c>
      <c r="E4255" s="4">
        <f t="shared" ca="1" si="132"/>
        <v>0</v>
      </c>
      <c r="F4255" s="2">
        <f t="shared" ca="1" si="133"/>
        <v>0</v>
      </c>
    </row>
    <row r="4256" spans="1:6" x14ac:dyDescent="0.25">
      <c r="A4256" s="9"/>
      <c r="B4256" s="8"/>
      <c r="C4256">
        <f>IF(ISNUMBER(MATCH(A4256,A$1:A4255,0)),"",ROW())</f>
        <v>4256</v>
      </c>
      <c r="E4256" s="4">
        <f t="shared" ca="1" si="132"/>
        <v>0</v>
      </c>
      <c r="F4256" s="2">
        <f t="shared" ca="1" si="133"/>
        <v>0</v>
      </c>
    </row>
    <row r="4257" spans="1:6" x14ac:dyDescent="0.25">
      <c r="A4257" s="9"/>
      <c r="B4257" s="8"/>
      <c r="C4257">
        <f>IF(ISNUMBER(MATCH(A4257,A$1:A4256,0)),"",ROW())</f>
        <v>4257</v>
      </c>
      <c r="E4257" s="4">
        <f t="shared" ca="1" si="132"/>
        <v>0</v>
      </c>
      <c r="F4257" s="2">
        <f t="shared" ca="1" si="133"/>
        <v>0</v>
      </c>
    </row>
    <row r="4258" spans="1:6" x14ac:dyDescent="0.25">
      <c r="A4258" s="9"/>
      <c r="B4258" s="8"/>
      <c r="C4258">
        <f>IF(ISNUMBER(MATCH(A4258,A$1:A4257,0)),"",ROW())</f>
        <v>4258</v>
      </c>
      <c r="E4258" s="4">
        <f t="shared" ca="1" si="132"/>
        <v>0</v>
      </c>
      <c r="F4258" s="2">
        <f t="shared" ca="1" si="133"/>
        <v>0</v>
      </c>
    </row>
    <row r="4259" spans="1:6" x14ac:dyDescent="0.25">
      <c r="A4259" s="9"/>
      <c r="B4259" s="8"/>
      <c r="C4259">
        <f>IF(ISNUMBER(MATCH(A4259,A$1:A4258,0)),"",ROW())</f>
        <v>4259</v>
      </c>
      <c r="E4259" s="4">
        <f t="shared" ca="1" si="132"/>
        <v>0</v>
      </c>
      <c r="F4259" s="2">
        <f t="shared" ca="1" si="133"/>
        <v>0</v>
      </c>
    </row>
    <row r="4260" spans="1:6" x14ac:dyDescent="0.25">
      <c r="A4260" s="9"/>
      <c r="B4260" s="8"/>
      <c r="C4260">
        <f>IF(ISNUMBER(MATCH(A4260,A$1:A4259,0)),"",ROW())</f>
        <v>4260</v>
      </c>
      <c r="E4260" s="4">
        <f t="shared" ca="1" si="132"/>
        <v>0</v>
      </c>
      <c r="F4260" s="2">
        <f t="shared" ca="1" si="133"/>
        <v>0</v>
      </c>
    </row>
    <row r="4261" spans="1:6" x14ac:dyDescent="0.25">
      <c r="A4261" s="9"/>
      <c r="B4261" s="8"/>
      <c r="C4261">
        <f>IF(ISNUMBER(MATCH(A4261,A$1:A4260,0)),"",ROW())</f>
        <v>4261</v>
      </c>
      <c r="E4261" s="4">
        <f t="shared" ca="1" si="132"/>
        <v>0</v>
      </c>
      <c r="F4261" s="2">
        <f t="shared" ca="1" si="133"/>
        <v>0</v>
      </c>
    </row>
    <row r="4262" spans="1:6" x14ac:dyDescent="0.25">
      <c r="A4262" s="9"/>
      <c r="B4262" s="8"/>
      <c r="C4262">
        <f>IF(ISNUMBER(MATCH(A4262,A$1:A4261,0)),"",ROW())</f>
        <v>4262</v>
      </c>
      <c r="E4262" s="4">
        <f t="shared" ca="1" si="132"/>
        <v>0</v>
      </c>
      <c r="F4262" s="2">
        <f t="shared" ca="1" si="133"/>
        <v>0</v>
      </c>
    </row>
    <row r="4263" spans="1:6" x14ac:dyDescent="0.25">
      <c r="A4263" s="9"/>
      <c r="B4263" s="8"/>
      <c r="C4263">
        <f>IF(ISNUMBER(MATCH(A4263,A$1:A4262,0)),"",ROW())</f>
        <v>4263</v>
      </c>
      <c r="E4263" s="4">
        <f t="shared" ca="1" si="132"/>
        <v>0</v>
      </c>
      <c r="F4263" s="2">
        <f t="shared" ca="1" si="133"/>
        <v>0</v>
      </c>
    </row>
    <row r="4264" spans="1:6" x14ac:dyDescent="0.25">
      <c r="A4264" s="9"/>
      <c r="B4264" s="8"/>
      <c r="C4264">
        <f>IF(ISNUMBER(MATCH(A4264,A$1:A4263,0)),"",ROW())</f>
        <v>4264</v>
      </c>
      <c r="E4264" s="4">
        <f t="shared" ca="1" si="132"/>
        <v>0</v>
      </c>
      <c r="F4264" s="2">
        <f t="shared" ca="1" si="133"/>
        <v>0</v>
      </c>
    </row>
    <row r="4265" spans="1:6" x14ac:dyDescent="0.25">
      <c r="A4265" s="9"/>
      <c r="B4265" s="8"/>
      <c r="C4265">
        <f>IF(ISNUMBER(MATCH(A4265,A$1:A4264,0)),"",ROW())</f>
        <v>4265</v>
      </c>
      <c r="E4265" s="4">
        <f t="shared" ca="1" si="132"/>
        <v>0</v>
      </c>
      <c r="F4265" s="2">
        <f t="shared" ca="1" si="133"/>
        <v>0</v>
      </c>
    </row>
    <row r="4266" spans="1:6" x14ac:dyDescent="0.25">
      <c r="A4266" s="9"/>
      <c r="B4266" s="8"/>
      <c r="C4266">
        <f>IF(ISNUMBER(MATCH(A4266,A$1:A4265,0)),"",ROW())</f>
        <v>4266</v>
      </c>
      <c r="E4266" s="4">
        <f t="shared" ca="1" si="132"/>
        <v>0</v>
      </c>
      <c r="F4266" s="2">
        <f t="shared" ca="1" si="133"/>
        <v>0</v>
      </c>
    </row>
    <row r="4267" spans="1:6" x14ac:dyDescent="0.25">
      <c r="A4267" s="9"/>
      <c r="B4267" s="8"/>
      <c r="C4267">
        <f>IF(ISNUMBER(MATCH(A4267,A$1:A4266,0)),"",ROW())</f>
        <v>4267</v>
      </c>
      <c r="E4267" s="4">
        <f t="shared" ca="1" si="132"/>
        <v>0</v>
      </c>
      <c r="F4267" s="2">
        <f t="shared" ca="1" si="133"/>
        <v>0</v>
      </c>
    </row>
    <row r="4268" spans="1:6" x14ac:dyDescent="0.25">
      <c r="A4268" s="9"/>
      <c r="B4268" s="8"/>
      <c r="C4268">
        <f>IF(ISNUMBER(MATCH(A4268,A$1:A4267,0)),"",ROW())</f>
        <v>4268</v>
      </c>
      <c r="E4268" s="4">
        <f t="shared" ca="1" si="132"/>
        <v>0</v>
      </c>
      <c r="F4268" s="2">
        <f t="shared" ca="1" si="133"/>
        <v>0</v>
      </c>
    </row>
    <row r="4269" spans="1:6" x14ac:dyDescent="0.25">
      <c r="A4269" s="9"/>
      <c r="B4269" s="8"/>
      <c r="C4269">
        <f>IF(ISNUMBER(MATCH(A4269,A$1:A4268,0)),"",ROW())</f>
        <v>4269</v>
      </c>
      <c r="E4269" s="4">
        <f t="shared" ca="1" si="132"/>
        <v>0</v>
      </c>
      <c r="F4269" s="2">
        <f t="shared" ca="1" si="133"/>
        <v>0</v>
      </c>
    </row>
    <row r="4270" spans="1:6" x14ac:dyDescent="0.25">
      <c r="A4270" s="9"/>
      <c r="B4270" s="8"/>
      <c r="C4270">
        <f>IF(ISNUMBER(MATCH(A4270,A$1:A4269,0)),"",ROW())</f>
        <v>4270</v>
      </c>
      <c r="E4270" s="4">
        <f t="shared" ca="1" si="132"/>
        <v>0</v>
      </c>
      <c r="F4270" s="2">
        <f t="shared" ca="1" si="133"/>
        <v>0</v>
      </c>
    </row>
    <row r="4271" spans="1:6" x14ac:dyDescent="0.25">
      <c r="A4271" s="9"/>
      <c r="B4271" s="8"/>
      <c r="C4271">
        <f>IF(ISNUMBER(MATCH(A4271,A$1:A4270,0)),"",ROW())</f>
        <v>4271</v>
      </c>
      <c r="E4271" s="4">
        <f t="shared" ca="1" si="132"/>
        <v>0</v>
      </c>
      <c r="F4271" s="2">
        <f t="shared" ca="1" si="133"/>
        <v>0</v>
      </c>
    </row>
    <row r="4272" spans="1:6" x14ac:dyDescent="0.25">
      <c r="A4272" s="9"/>
      <c r="B4272" s="8"/>
      <c r="C4272">
        <f>IF(ISNUMBER(MATCH(A4272,A$1:A4271,0)),"",ROW())</f>
        <v>4272</v>
      </c>
      <c r="E4272" s="4">
        <f t="shared" ca="1" si="132"/>
        <v>0</v>
      </c>
      <c r="F4272" s="2">
        <f t="shared" ca="1" si="133"/>
        <v>0</v>
      </c>
    </row>
    <row r="4273" spans="1:6" x14ac:dyDescent="0.25">
      <c r="A4273" s="9"/>
      <c r="B4273" s="8"/>
      <c r="C4273">
        <f>IF(ISNUMBER(MATCH(A4273,A$1:A4272,0)),"",ROW())</f>
        <v>4273</v>
      </c>
      <c r="E4273" s="4">
        <f t="shared" ca="1" si="132"/>
        <v>0</v>
      </c>
      <c r="F4273" s="2">
        <f t="shared" ca="1" si="133"/>
        <v>0</v>
      </c>
    </row>
    <row r="4274" spans="1:6" x14ac:dyDescent="0.25">
      <c r="A4274" s="9"/>
      <c r="B4274" s="8"/>
      <c r="C4274">
        <f>IF(ISNUMBER(MATCH(A4274,A$1:A4273,0)),"",ROW())</f>
        <v>4274</v>
      </c>
      <c r="E4274" s="4">
        <f t="shared" ca="1" si="132"/>
        <v>0</v>
      </c>
      <c r="F4274" s="2">
        <f t="shared" ca="1" si="133"/>
        <v>0</v>
      </c>
    </row>
    <row r="4275" spans="1:6" x14ac:dyDescent="0.25">
      <c r="A4275" s="9"/>
      <c r="B4275" s="8"/>
      <c r="C4275">
        <f>IF(ISNUMBER(MATCH(A4275,A$1:A4274,0)),"",ROW())</f>
        <v>4275</v>
      </c>
      <c r="E4275" s="4">
        <f t="shared" ca="1" si="132"/>
        <v>0</v>
      </c>
      <c r="F4275" s="2">
        <f t="shared" ca="1" si="133"/>
        <v>0</v>
      </c>
    </row>
    <row r="4276" spans="1:6" x14ac:dyDescent="0.25">
      <c r="A4276" s="9"/>
      <c r="B4276" s="8"/>
      <c r="C4276">
        <f>IF(ISNUMBER(MATCH(A4276,A$1:A4275,0)),"",ROW())</f>
        <v>4276</v>
      </c>
      <c r="E4276" s="4">
        <f t="shared" ca="1" si="132"/>
        <v>0</v>
      </c>
      <c r="F4276" s="2">
        <f t="shared" ca="1" si="133"/>
        <v>0</v>
      </c>
    </row>
    <row r="4277" spans="1:6" x14ac:dyDescent="0.25">
      <c r="A4277" s="9"/>
      <c r="B4277" s="8"/>
      <c r="C4277">
        <f>IF(ISNUMBER(MATCH(A4277,A$1:A4276,0)),"",ROW())</f>
        <v>4277</v>
      </c>
      <c r="E4277" s="4">
        <f t="shared" ca="1" si="132"/>
        <v>0</v>
      </c>
      <c r="F4277" s="2">
        <f t="shared" ca="1" si="133"/>
        <v>0</v>
      </c>
    </row>
    <row r="4278" spans="1:6" x14ac:dyDescent="0.25">
      <c r="A4278" s="9"/>
      <c r="B4278" s="8"/>
      <c r="C4278">
        <f>IF(ISNUMBER(MATCH(A4278,A$1:A4277,0)),"",ROW())</f>
        <v>4278</v>
      </c>
      <c r="E4278" s="4">
        <f t="shared" ca="1" si="132"/>
        <v>0</v>
      </c>
      <c r="F4278" s="2">
        <f t="shared" ca="1" si="133"/>
        <v>0</v>
      </c>
    </row>
    <row r="4279" spans="1:6" x14ac:dyDescent="0.25">
      <c r="A4279" s="9"/>
      <c r="B4279" s="8"/>
      <c r="C4279">
        <f>IF(ISNUMBER(MATCH(A4279,A$1:A4278,0)),"",ROW())</f>
        <v>4279</v>
      </c>
      <c r="E4279" s="4">
        <f t="shared" ca="1" si="132"/>
        <v>0</v>
      </c>
      <c r="F4279" s="2">
        <f t="shared" ca="1" si="133"/>
        <v>0</v>
      </c>
    </row>
    <row r="4280" spans="1:6" x14ac:dyDescent="0.25">
      <c r="A4280" s="9"/>
      <c r="B4280" s="8"/>
      <c r="C4280">
        <f>IF(ISNUMBER(MATCH(A4280,A$1:A4279,0)),"",ROW())</f>
        <v>4280</v>
      </c>
      <c r="E4280" s="4">
        <f t="shared" ca="1" si="132"/>
        <v>0</v>
      </c>
      <c r="F4280" s="2">
        <f t="shared" ca="1" si="133"/>
        <v>0</v>
      </c>
    </row>
    <row r="4281" spans="1:6" x14ac:dyDescent="0.25">
      <c r="A4281" s="9"/>
      <c r="B4281" s="8"/>
      <c r="C4281">
        <f>IF(ISNUMBER(MATCH(A4281,A$1:A4280,0)),"",ROW())</f>
        <v>4281</v>
      </c>
      <c r="E4281" s="4">
        <f t="shared" ca="1" si="132"/>
        <v>0</v>
      </c>
      <c r="F4281" s="2">
        <f t="shared" ca="1" si="133"/>
        <v>0</v>
      </c>
    </row>
    <row r="4282" spans="1:6" x14ac:dyDescent="0.25">
      <c r="A4282" s="9"/>
      <c r="B4282" s="8"/>
      <c r="C4282">
        <f>IF(ISNUMBER(MATCH(A4282,A$1:A4281,0)),"",ROW())</f>
        <v>4282</v>
      </c>
      <c r="E4282" s="4">
        <f t="shared" ca="1" si="132"/>
        <v>0</v>
      </c>
      <c r="F4282" s="2">
        <f t="shared" ca="1" si="133"/>
        <v>0</v>
      </c>
    </row>
    <row r="4283" spans="1:6" x14ac:dyDescent="0.25">
      <c r="A4283" s="9"/>
      <c r="B4283" s="8"/>
      <c r="C4283">
        <f>IF(ISNUMBER(MATCH(A4283,A$1:A4282,0)),"",ROW())</f>
        <v>4283</v>
      </c>
      <c r="E4283" s="4">
        <f t="shared" ca="1" si="132"/>
        <v>0</v>
      </c>
      <c r="F4283" s="2">
        <f t="shared" ca="1" si="133"/>
        <v>0</v>
      </c>
    </row>
    <row r="4284" spans="1:6" x14ac:dyDescent="0.25">
      <c r="A4284" s="9"/>
      <c r="B4284" s="8"/>
      <c r="C4284">
        <f>IF(ISNUMBER(MATCH(A4284,A$1:A4283,0)),"",ROW())</f>
        <v>4284</v>
      </c>
      <c r="E4284" s="4">
        <f t="shared" ca="1" si="132"/>
        <v>0</v>
      </c>
      <c r="F4284" s="2">
        <f t="shared" ca="1" si="133"/>
        <v>0</v>
      </c>
    </row>
    <row r="4285" spans="1:6" x14ac:dyDescent="0.25">
      <c r="A4285" s="9"/>
      <c r="B4285" s="8"/>
      <c r="C4285">
        <f>IF(ISNUMBER(MATCH(A4285,A$1:A4284,0)),"",ROW())</f>
        <v>4285</v>
      </c>
      <c r="E4285" s="4">
        <f t="shared" ca="1" si="132"/>
        <v>0</v>
      </c>
      <c r="F4285" s="2">
        <f t="shared" ca="1" si="133"/>
        <v>0</v>
      </c>
    </row>
    <row r="4286" spans="1:6" x14ac:dyDescent="0.25">
      <c r="A4286" s="9"/>
      <c r="B4286" s="8"/>
      <c r="C4286">
        <f>IF(ISNUMBER(MATCH(A4286,A$1:A4285,0)),"",ROW())</f>
        <v>4286</v>
      </c>
      <c r="E4286" s="4">
        <f t="shared" ca="1" si="132"/>
        <v>0</v>
      </c>
      <c r="F4286" s="2">
        <f t="shared" ca="1" si="133"/>
        <v>0</v>
      </c>
    </row>
    <row r="4287" spans="1:6" x14ac:dyDescent="0.25">
      <c r="A4287" s="9"/>
      <c r="B4287" s="8"/>
      <c r="C4287">
        <f>IF(ISNUMBER(MATCH(A4287,A$1:A4286,0)),"",ROW())</f>
        <v>4287</v>
      </c>
      <c r="E4287" s="4">
        <f t="shared" ca="1" si="132"/>
        <v>0</v>
      </c>
      <c r="F4287" s="2">
        <f t="shared" ca="1" si="133"/>
        <v>0</v>
      </c>
    </row>
    <row r="4288" spans="1:6" x14ac:dyDescent="0.25">
      <c r="A4288" s="9"/>
      <c r="B4288" s="8"/>
      <c r="C4288">
        <f>IF(ISNUMBER(MATCH(A4288,A$1:A4287,0)),"",ROW())</f>
        <v>4288</v>
      </c>
      <c r="E4288" s="4">
        <f t="shared" ca="1" si="132"/>
        <v>0</v>
      </c>
      <c r="F4288" s="2">
        <f t="shared" ca="1" si="133"/>
        <v>0</v>
      </c>
    </row>
    <row r="4289" spans="1:6" x14ac:dyDescent="0.25">
      <c r="A4289" s="9"/>
      <c r="B4289" s="8"/>
      <c r="C4289">
        <f>IF(ISNUMBER(MATCH(A4289,A$1:A4288,0)),"",ROW())</f>
        <v>4289</v>
      </c>
      <c r="E4289" s="4">
        <f t="shared" ca="1" si="132"/>
        <v>0</v>
      </c>
      <c r="F4289" s="2">
        <f t="shared" ca="1" si="133"/>
        <v>0</v>
      </c>
    </row>
    <row r="4290" spans="1:6" x14ac:dyDescent="0.25">
      <c r="A4290" s="9"/>
      <c r="B4290" s="8"/>
      <c r="C4290">
        <f>IF(ISNUMBER(MATCH(A4290,A$1:A4289,0)),"",ROW())</f>
        <v>4290</v>
      </c>
      <c r="E4290" s="4">
        <f t="shared" ref="E4290:E4353" ca="1" si="134">IF(ISERROR(SMALL(C$1:C$5000,ROW()-1)),"",INDIRECT("A"&amp;SMALL(C$1:C$5000,ROW()-1),1))</f>
        <v>0</v>
      </c>
      <c r="F4290" s="2">
        <f t="shared" ca="1" si="133"/>
        <v>0</v>
      </c>
    </row>
    <row r="4291" spans="1:6" x14ac:dyDescent="0.25">
      <c r="A4291" s="9"/>
      <c r="B4291" s="8"/>
      <c r="C4291">
        <f>IF(ISNUMBER(MATCH(A4291,A$1:A4290,0)),"",ROW())</f>
        <v>4291</v>
      </c>
      <c r="E4291" s="4">
        <f t="shared" ca="1" si="134"/>
        <v>0</v>
      </c>
      <c r="F4291" s="2">
        <f t="shared" ref="F4291:F4354" ca="1" si="135">IF(E4291="","",SUMIF(A$1:A$5000,E4291,B$1:B$50000))</f>
        <v>0</v>
      </c>
    </row>
    <row r="4292" spans="1:6" x14ac:dyDescent="0.25">
      <c r="A4292" s="9"/>
      <c r="B4292" s="8"/>
      <c r="C4292">
        <f>IF(ISNUMBER(MATCH(A4292,A$1:A4291,0)),"",ROW())</f>
        <v>4292</v>
      </c>
      <c r="E4292" s="4">
        <f t="shared" ca="1" si="134"/>
        <v>0</v>
      </c>
      <c r="F4292" s="2">
        <f t="shared" ca="1" si="135"/>
        <v>0</v>
      </c>
    </row>
    <row r="4293" spans="1:6" x14ac:dyDescent="0.25">
      <c r="A4293" s="9"/>
      <c r="B4293" s="8"/>
      <c r="C4293">
        <f>IF(ISNUMBER(MATCH(A4293,A$1:A4292,0)),"",ROW())</f>
        <v>4293</v>
      </c>
      <c r="E4293" s="4">
        <f t="shared" ca="1" si="134"/>
        <v>0</v>
      </c>
      <c r="F4293" s="2">
        <f t="shared" ca="1" si="135"/>
        <v>0</v>
      </c>
    </row>
    <row r="4294" spans="1:6" x14ac:dyDescent="0.25">
      <c r="A4294" s="9"/>
      <c r="B4294" s="8"/>
      <c r="C4294">
        <f>IF(ISNUMBER(MATCH(A4294,A$1:A4293,0)),"",ROW())</f>
        <v>4294</v>
      </c>
      <c r="E4294" s="4">
        <f t="shared" ca="1" si="134"/>
        <v>0</v>
      </c>
      <c r="F4294" s="2">
        <f t="shared" ca="1" si="135"/>
        <v>0</v>
      </c>
    </row>
    <row r="4295" spans="1:6" x14ac:dyDescent="0.25">
      <c r="A4295" s="9"/>
      <c r="B4295" s="8"/>
      <c r="C4295">
        <f>IF(ISNUMBER(MATCH(A4295,A$1:A4294,0)),"",ROW())</f>
        <v>4295</v>
      </c>
      <c r="E4295" s="4">
        <f t="shared" ca="1" si="134"/>
        <v>0</v>
      </c>
      <c r="F4295" s="2">
        <f t="shared" ca="1" si="135"/>
        <v>0</v>
      </c>
    </row>
    <row r="4296" spans="1:6" x14ac:dyDescent="0.25">
      <c r="A4296" s="9"/>
      <c r="B4296" s="8"/>
      <c r="C4296">
        <f>IF(ISNUMBER(MATCH(A4296,A$1:A4295,0)),"",ROW())</f>
        <v>4296</v>
      </c>
      <c r="E4296" s="4">
        <f t="shared" ca="1" si="134"/>
        <v>0</v>
      </c>
      <c r="F4296" s="2">
        <f t="shared" ca="1" si="135"/>
        <v>0</v>
      </c>
    </row>
    <row r="4297" spans="1:6" x14ac:dyDescent="0.25">
      <c r="A4297" s="9"/>
      <c r="B4297" s="8"/>
      <c r="C4297">
        <f>IF(ISNUMBER(MATCH(A4297,A$1:A4296,0)),"",ROW())</f>
        <v>4297</v>
      </c>
      <c r="E4297" s="4">
        <f t="shared" ca="1" si="134"/>
        <v>0</v>
      </c>
      <c r="F4297" s="2">
        <f t="shared" ca="1" si="135"/>
        <v>0</v>
      </c>
    </row>
    <row r="4298" spans="1:6" x14ac:dyDescent="0.25">
      <c r="A4298" s="9"/>
      <c r="B4298" s="8"/>
      <c r="C4298">
        <f>IF(ISNUMBER(MATCH(A4298,A$1:A4297,0)),"",ROW())</f>
        <v>4298</v>
      </c>
      <c r="E4298" s="4">
        <f t="shared" ca="1" si="134"/>
        <v>0</v>
      </c>
      <c r="F4298" s="2">
        <f t="shared" ca="1" si="135"/>
        <v>0</v>
      </c>
    </row>
    <row r="4299" spans="1:6" x14ac:dyDescent="0.25">
      <c r="A4299" s="9"/>
      <c r="B4299" s="8"/>
      <c r="C4299">
        <f>IF(ISNUMBER(MATCH(A4299,A$1:A4298,0)),"",ROW())</f>
        <v>4299</v>
      </c>
      <c r="E4299" s="4">
        <f t="shared" ca="1" si="134"/>
        <v>0</v>
      </c>
      <c r="F4299" s="2">
        <f t="shared" ca="1" si="135"/>
        <v>0</v>
      </c>
    </row>
    <row r="4300" spans="1:6" x14ac:dyDescent="0.25">
      <c r="A4300" s="9"/>
      <c r="B4300" s="8"/>
      <c r="C4300">
        <f>IF(ISNUMBER(MATCH(A4300,A$1:A4299,0)),"",ROW())</f>
        <v>4300</v>
      </c>
      <c r="E4300" s="4">
        <f t="shared" ca="1" si="134"/>
        <v>0</v>
      </c>
      <c r="F4300" s="2">
        <f t="shared" ca="1" si="135"/>
        <v>0</v>
      </c>
    </row>
    <row r="4301" spans="1:6" x14ac:dyDescent="0.25">
      <c r="A4301" s="9"/>
      <c r="B4301" s="8"/>
      <c r="C4301">
        <f>IF(ISNUMBER(MATCH(A4301,A$1:A4300,0)),"",ROW())</f>
        <v>4301</v>
      </c>
      <c r="E4301" s="4">
        <f t="shared" ca="1" si="134"/>
        <v>0</v>
      </c>
      <c r="F4301" s="2">
        <f t="shared" ca="1" si="135"/>
        <v>0</v>
      </c>
    </row>
    <row r="4302" spans="1:6" x14ac:dyDescent="0.25">
      <c r="A4302" s="9"/>
      <c r="B4302" s="8"/>
      <c r="C4302">
        <f>IF(ISNUMBER(MATCH(A4302,A$1:A4301,0)),"",ROW())</f>
        <v>4302</v>
      </c>
      <c r="E4302" s="4">
        <f t="shared" ca="1" si="134"/>
        <v>0</v>
      </c>
      <c r="F4302" s="2">
        <f t="shared" ca="1" si="135"/>
        <v>0</v>
      </c>
    </row>
    <row r="4303" spans="1:6" x14ac:dyDescent="0.25">
      <c r="A4303" s="9"/>
      <c r="B4303" s="8"/>
      <c r="C4303">
        <f>IF(ISNUMBER(MATCH(A4303,A$1:A4302,0)),"",ROW())</f>
        <v>4303</v>
      </c>
      <c r="E4303" s="4">
        <f t="shared" ca="1" si="134"/>
        <v>0</v>
      </c>
      <c r="F4303" s="2">
        <f t="shared" ca="1" si="135"/>
        <v>0</v>
      </c>
    </row>
    <row r="4304" spans="1:6" x14ac:dyDescent="0.25">
      <c r="A4304" s="9"/>
      <c r="B4304" s="8"/>
      <c r="C4304">
        <f>IF(ISNUMBER(MATCH(A4304,A$1:A4303,0)),"",ROW())</f>
        <v>4304</v>
      </c>
      <c r="E4304" s="4">
        <f t="shared" ca="1" si="134"/>
        <v>0</v>
      </c>
      <c r="F4304" s="2">
        <f t="shared" ca="1" si="135"/>
        <v>0</v>
      </c>
    </row>
    <row r="4305" spans="1:6" x14ac:dyDescent="0.25">
      <c r="A4305" s="9"/>
      <c r="B4305" s="8"/>
      <c r="C4305">
        <f>IF(ISNUMBER(MATCH(A4305,A$1:A4304,0)),"",ROW())</f>
        <v>4305</v>
      </c>
      <c r="E4305" s="4">
        <f t="shared" ca="1" si="134"/>
        <v>0</v>
      </c>
      <c r="F4305" s="2">
        <f t="shared" ca="1" si="135"/>
        <v>0</v>
      </c>
    </row>
    <row r="4306" spans="1:6" x14ac:dyDescent="0.25">
      <c r="A4306" s="9"/>
      <c r="B4306" s="8"/>
      <c r="C4306">
        <f>IF(ISNUMBER(MATCH(A4306,A$1:A4305,0)),"",ROW())</f>
        <v>4306</v>
      </c>
      <c r="E4306" s="4">
        <f t="shared" ca="1" si="134"/>
        <v>0</v>
      </c>
      <c r="F4306" s="2">
        <f t="shared" ca="1" si="135"/>
        <v>0</v>
      </c>
    </row>
    <row r="4307" spans="1:6" x14ac:dyDescent="0.25">
      <c r="A4307" s="9"/>
      <c r="B4307" s="8"/>
      <c r="C4307">
        <f>IF(ISNUMBER(MATCH(A4307,A$1:A4306,0)),"",ROW())</f>
        <v>4307</v>
      </c>
      <c r="E4307" s="4">
        <f t="shared" ca="1" si="134"/>
        <v>0</v>
      </c>
      <c r="F4307" s="2">
        <f t="shared" ca="1" si="135"/>
        <v>0</v>
      </c>
    </row>
    <row r="4308" spans="1:6" x14ac:dyDescent="0.25">
      <c r="A4308" s="9"/>
      <c r="B4308" s="8"/>
      <c r="C4308">
        <f>IF(ISNUMBER(MATCH(A4308,A$1:A4307,0)),"",ROW())</f>
        <v>4308</v>
      </c>
      <c r="E4308" s="4">
        <f t="shared" ca="1" si="134"/>
        <v>0</v>
      </c>
      <c r="F4308" s="2">
        <f t="shared" ca="1" si="135"/>
        <v>0</v>
      </c>
    </row>
    <row r="4309" spans="1:6" x14ac:dyDescent="0.25">
      <c r="A4309" s="9"/>
      <c r="B4309" s="8"/>
      <c r="C4309">
        <f>IF(ISNUMBER(MATCH(A4309,A$1:A4308,0)),"",ROW())</f>
        <v>4309</v>
      </c>
      <c r="E4309" s="4">
        <f t="shared" ca="1" si="134"/>
        <v>0</v>
      </c>
      <c r="F4309" s="2">
        <f t="shared" ca="1" si="135"/>
        <v>0</v>
      </c>
    </row>
    <row r="4310" spans="1:6" x14ac:dyDescent="0.25">
      <c r="A4310" s="9"/>
      <c r="B4310" s="8"/>
      <c r="C4310">
        <f>IF(ISNUMBER(MATCH(A4310,A$1:A4309,0)),"",ROW())</f>
        <v>4310</v>
      </c>
      <c r="E4310" s="4">
        <f t="shared" ca="1" si="134"/>
        <v>0</v>
      </c>
      <c r="F4310" s="2">
        <f t="shared" ca="1" si="135"/>
        <v>0</v>
      </c>
    </row>
    <row r="4311" spans="1:6" x14ac:dyDescent="0.25">
      <c r="A4311" s="9"/>
      <c r="B4311" s="8"/>
      <c r="C4311">
        <f>IF(ISNUMBER(MATCH(A4311,A$1:A4310,0)),"",ROW())</f>
        <v>4311</v>
      </c>
      <c r="E4311" s="4">
        <f t="shared" ca="1" si="134"/>
        <v>0</v>
      </c>
      <c r="F4311" s="2">
        <f t="shared" ca="1" si="135"/>
        <v>0</v>
      </c>
    </row>
    <row r="4312" spans="1:6" x14ac:dyDescent="0.25">
      <c r="A4312" s="9"/>
      <c r="B4312" s="8"/>
      <c r="C4312">
        <f>IF(ISNUMBER(MATCH(A4312,A$1:A4311,0)),"",ROW())</f>
        <v>4312</v>
      </c>
      <c r="E4312" s="4">
        <f t="shared" ca="1" si="134"/>
        <v>0</v>
      </c>
      <c r="F4312" s="2">
        <f t="shared" ca="1" si="135"/>
        <v>0</v>
      </c>
    </row>
    <row r="4313" spans="1:6" x14ac:dyDescent="0.25">
      <c r="A4313" s="9"/>
      <c r="B4313" s="8"/>
      <c r="C4313">
        <f>IF(ISNUMBER(MATCH(A4313,A$1:A4312,0)),"",ROW())</f>
        <v>4313</v>
      </c>
      <c r="E4313" s="4">
        <f t="shared" ca="1" si="134"/>
        <v>0</v>
      </c>
      <c r="F4313" s="2">
        <f t="shared" ca="1" si="135"/>
        <v>0</v>
      </c>
    </row>
    <row r="4314" spans="1:6" x14ac:dyDescent="0.25">
      <c r="A4314" s="9"/>
      <c r="B4314" s="8"/>
      <c r="C4314">
        <f>IF(ISNUMBER(MATCH(A4314,A$1:A4313,0)),"",ROW())</f>
        <v>4314</v>
      </c>
      <c r="E4314" s="4">
        <f t="shared" ca="1" si="134"/>
        <v>0</v>
      </c>
      <c r="F4314" s="2">
        <f t="shared" ca="1" si="135"/>
        <v>0</v>
      </c>
    </row>
    <row r="4315" spans="1:6" x14ac:dyDescent="0.25">
      <c r="A4315" s="9"/>
      <c r="B4315" s="8"/>
      <c r="C4315">
        <f>IF(ISNUMBER(MATCH(A4315,A$1:A4314,0)),"",ROW())</f>
        <v>4315</v>
      </c>
      <c r="E4315" s="4">
        <f t="shared" ca="1" si="134"/>
        <v>0</v>
      </c>
      <c r="F4315" s="2">
        <f t="shared" ca="1" si="135"/>
        <v>0</v>
      </c>
    </row>
    <row r="4316" spans="1:6" x14ac:dyDescent="0.25">
      <c r="A4316" s="9"/>
      <c r="B4316" s="8"/>
      <c r="C4316">
        <f>IF(ISNUMBER(MATCH(A4316,A$1:A4315,0)),"",ROW())</f>
        <v>4316</v>
      </c>
      <c r="E4316" s="4">
        <f t="shared" ca="1" si="134"/>
        <v>0</v>
      </c>
      <c r="F4316" s="2">
        <f t="shared" ca="1" si="135"/>
        <v>0</v>
      </c>
    </row>
    <row r="4317" spans="1:6" x14ac:dyDescent="0.25">
      <c r="A4317" s="9"/>
      <c r="B4317" s="8"/>
      <c r="C4317">
        <f>IF(ISNUMBER(MATCH(A4317,A$1:A4316,0)),"",ROW())</f>
        <v>4317</v>
      </c>
      <c r="E4317" s="4">
        <f t="shared" ca="1" si="134"/>
        <v>0</v>
      </c>
      <c r="F4317" s="2">
        <f t="shared" ca="1" si="135"/>
        <v>0</v>
      </c>
    </row>
    <row r="4318" spans="1:6" x14ac:dyDescent="0.25">
      <c r="A4318" s="9"/>
      <c r="B4318" s="8"/>
      <c r="C4318">
        <f>IF(ISNUMBER(MATCH(A4318,A$1:A4317,0)),"",ROW())</f>
        <v>4318</v>
      </c>
      <c r="E4318" s="4">
        <f t="shared" ca="1" si="134"/>
        <v>0</v>
      </c>
      <c r="F4318" s="2">
        <f t="shared" ca="1" si="135"/>
        <v>0</v>
      </c>
    </row>
    <row r="4319" spans="1:6" x14ac:dyDescent="0.25">
      <c r="A4319" s="9"/>
      <c r="B4319" s="8"/>
      <c r="C4319">
        <f>IF(ISNUMBER(MATCH(A4319,A$1:A4318,0)),"",ROW())</f>
        <v>4319</v>
      </c>
      <c r="E4319" s="4">
        <f t="shared" ca="1" si="134"/>
        <v>0</v>
      </c>
      <c r="F4319" s="2">
        <f t="shared" ca="1" si="135"/>
        <v>0</v>
      </c>
    </row>
    <row r="4320" spans="1:6" x14ac:dyDescent="0.25">
      <c r="A4320" s="9"/>
      <c r="B4320" s="8"/>
      <c r="C4320">
        <f>IF(ISNUMBER(MATCH(A4320,A$1:A4319,0)),"",ROW())</f>
        <v>4320</v>
      </c>
      <c r="E4320" s="4">
        <f t="shared" ca="1" si="134"/>
        <v>0</v>
      </c>
      <c r="F4320" s="2">
        <f t="shared" ca="1" si="135"/>
        <v>0</v>
      </c>
    </row>
    <row r="4321" spans="1:6" x14ac:dyDescent="0.25">
      <c r="A4321" s="9"/>
      <c r="B4321" s="8"/>
      <c r="C4321">
        <f>IF(ISNUMBER(MATCH(A4321,A$1:A4320,0)),"",ROW())</f>
        <v>4321</v>
      </c>
      <c r="E4321" s="4">
        <f t="shared" ca="1" si="134"/>
        <v>0</v>
      </c>
      <c r="F4321" s="2">
        <f t="shared" ca="1" si="135"/>
        <v>0</v>
      </c>
    </row>
    <row r="4322" spans="1:6" x14ac:dyDescent="0.25">
      <c r="A4322" s="9"/>
      <c r="B4322" s="8"/>
      <c r="C4322">
        <f>IF(ISNUMBER(MATCH(A4322,A$1:A4321,0)),"",ROW())</f>
        <v>4322</v>
      </c>
      <c r="E4322" s="4">
        <f t="shared" ca="1" si="134"/>
        <v>0</v>
      </c>
      <c r="F4322" s="2">
        <f t="shared" ca="1" si="135"/>
        <v>0</v>
      </c>
    </row>
    <row r="4323" spans="1:6" x14ac:dyDescent="0.25">
      <c r="A4323" s="9"/>
      <c r="B4323" s="8"/>
      <c r="C4323">
        <f>IF(ISNUMBER(MATCH(A4323,A$1:A4322,0)),"",ROW())</f>
        <v>4323</v>
      </c>
      <c r="E4323" s="4">
        <f t="shared" ca="1" si="134"/>
        <v>0</v>
      </c>
      <c r="F4323" s="2">
        <f t="shared" ca="1" si="135"/>
        <v>0</v>
      </c>
    </row>
    <row r="4324" spans="1:6" x14ac:dyDescent="0.25">
      <c r="A4324" s="9"/>
      <c r="B4324" s="8"/>
      <c r="C4324">
        <f>IF(ISNUMBER(MATCH(A4324,A$1:A4323,0)),"",ROW())</f>
        <v>4324</v>
      </c>
      <c r="E4324" s="4">
        <f t="shared" ca="1" si="134"/>
        <v>0</v>
      </c>
      <c r="F4324" s="2">
        <f t="shared" ca="1" si="135"/>
        <v>0</v>
      </c>
    </row>
    <row r="4325" spans="1:6" x14ac:dyDescent="0.25">
      <c r="A4325" s="9"/>
      <c r="B4325" s="8"/>
      <c r="C4325">
        <f>IF(ISNUMBER(MATCH(A4325,A$1:A4324,0)),"",ROW())</f>
        <v>4325</v>
      </c>
      <c r="E4325" s="4">
        <f t="shared" ca="1" si="134"/>
        <v>0</v>
      </c>
      <c r="F4325" s="2">
        <f t="shared" ca="1" si="135"/>
        <v>0</v>
      </c>
    </row>
    <row r="4326" spans="1:6" x14ac:dyDescent="0.25">
      <c r="A4326" s="9"/>
      <c r="B4326" s="8"/>
      <c r="C4326">
        <f>IF(ISNUMBER(MATCH(A4326,A$1:A4325,0)),"",ROW())</f>
        <v>4326</v>
      </c>
      <c r="E4326" s="4">
        <f t="shared" ca="1" si="134"/>
        <v>0</v>
      </c>
      <c r="F4326" s="2">
        <f t="shared" ca="1" si="135"/>
        <v>0</v>
      </c>
    </row>
    <row r="4327" spans="1:6" x14ac:dyDescent="0.25">
      <c r="A4327" s="9"/>
      <c r="B4327" s="8"/>
      <c r="C4327">
        <f>IF(ISNUMBER(MATCH(A4327,A$1:A4326,0)),"",ROW())</f>
        <v>4327</v>
      </c>
      <c r="E4327" s="4">
        <f t="shared" ca="1" si="134"/>
        <v>0</v>
      </c>
      <c r="F4327" s="2">
        <f t="shared" ca="1" si="135"/>
        <v>0</v>
      </c>
    </row>
    <row r="4328" spans="1:6" x14ac:dyDescent="0.25">
      <c r="A4328" s="9"/>
      <c r="B4328" s="8"/>
      <c r="C4328">
        <f>IF(ISNUMBER(MATCH(A4328,A$1:A4327,0)),"",ROW())</f>
        <v>4328</v>
      </c>
      <c r="E4328" s="4">
        <f t="shared" ca="1" si="134"/>
        <v>0</v>
      </c>
      <c r="F4328" s="2">
        <f t="shared" ca="1" si="135"/>
        <v>0</v>
      </c>
    </row>
    <row r="4329" spans="1:6" x14ac:dyDescent="0.25">
      <c r="A4329" s="9"/>
      <c r="B4329" s="8"/>
      <c r="C4329">
        <f>IF(ISNUMBER(MATCH(A4329,A$1:A4328,0)),"",ROW())</f>
        <v>4329</v>
      </c>
      <c r="E4329" s="4">
        <f t="shared" ca="1" si="134"/>
        <v>0</v>
      </c>
      <c r="F4329" s="2">
        <f t="shared" ca="1" si="135"/>
        <v>0</v>
      </c>
    </row>
    <row r="4330" spans="1:6" x14ac:dyDescent="0.25">
      <c r="A4330" s="9"/>
      <c r="B4330" s="8"/>
      <c r="C4330">
        <f>IF(ISNUMBER(MATCH(A4330,A$1:A4329,0)),"",ROW())</f>
        <v>4330</v>
      </c>
      <c r="E4330" s="4">
        <f t="shared" ca="1" si="134"/>
        <v>0</v>
      </c>
      <c r="F4330" s="2">
        <f t="shared" ca="1" si="135"/>
        <v>0</v>
      </c>
    </row>
    <row r="4331" spans="1:6" x14ac:dyDescent="0.25">
      <c r="A4331" s="9"/>
      <c r="B4331" s="8"/>
      <c r="C4331">
        <f>IF(ISNUMBER(MATCH(A4331,A$1:A4330,0)),"",ROW())</f>
        <v>4331</v>
      </c>
      <c r="E4331" s="4">
        <f t="shared" ca="1" si="134"/>
        <v>0</v>
      </c>
      <c r="F4331" s="2">
        <f t="shared" ca="1" si="135"/>
        <v>0</v>
      </c>
    </row>
    <row r="4332" spans="1:6" x14ac:dyDescent="0.25">
      <c r="A4332" s="9"/>
      <c r="B4332" s="8"/>
      <c r="C4332">
        <f>IF(ISNUMBER(MATCH(A4332,A$1:A4331,0)),"",ROW())</f>
        <v>4332</v>
      </c>
      <c r="E4332" s="4">
        <f t="shared" ca="1" si="134"/>
        <v>0</v>
      </c>
      <c r="F4332" s="2">
        <f t="shared" ca="1" si="135"/>
        <v>0</v>
      </c>
    </row>
    <row r="4333" spans="1:6" x14ac:dyDescent="0.25">
      <c r="A4333" s="9"/>
      <c r="B4333" s="8"/>
      <c r="C4333">
        <f>IF(ISNUMBER(MATCH(A4333,A$1:A4332,0)),"",ROW())</f>
        <v>4333</v>
      </c>
      <c r="E4333" s="4">
        <f t="shared" ca="1" si="134"/>
        <v>0</v>
      </c>
      <c r="F4333" s="2">
        <f t="shared" ca="1" si="135"/>
        <v>0</v>
      </c>
    </row>
    <row r="4334" spans="1:6" x14ac:dyDescent="0.25">
      <c r="A4334" s="9"/>
      <c r="B4334" s="8"/>
      <c r="C4334">
        <f>IF(ISNUMBER(MATCH(A4334,A$1:A4333,0)),"",ROW())</f>
        <v>4334</v>
      </c>
      <c r="E4334" s="4">
        <f t="shared" ca="1" si="134"/>
        <v>0</v>
      </c>
      <c r="F4334" s="2">
        <f t="shared" ca="1" si="135"/>
        <v>0</v>
      </c>
    </row>
    <row r="4335" spans="1:6" x14ac:dyDescent="0.25">
      <c r="A4335" s="9"/>
      <c r="B4335" s="8"/>
      <c r="C4335">
        <f>IF(ISNUMBER(MATCH(A4335,A$1:A4334,0)),"",ROW())</f>
        <v>4335</v>
      </c>
      <c r="E4335" s="4">
        <f t="shared" ca="1" si="134"/>
        <v>0</v>
      </c>
      <c r="F4335" s="2">
        <f t="shared" ca="1" si="135"/>
        <v>0</v>
      </c>
    </row>
    <row r="4336" spans="1:6" x14ac:dyDescent="0.25">
      <c r="A4336" s="9"/>
      <c r="B4336" s="8"/>
      <c r="C4336">
        <f>IF(ISNUMBER(MATCH(A4336,A$1:A4335,0)),"",ROW())</f>
        <v>4336</v>
      </c>
      <c r="E4336" s="4">
        <f t="shared" ca="1" si="134"/>
        <v>0</v>
      </c>
      <c r="F4336" s="2">
        <f t="shared" ca="1" si="135"/>
        <v>0</v>
      </c>
    </row>
    <row r="4337" spans="1:6" x14ac:dyDescent="0.25">
      <c r="A4337" s="9"/>
      <c r="B4337" s="8"/>
      <c r="C4337">
        <f>IF(ISNUMBER(MATCH(A4337,A$1:A4336,0)),"",ROW())</f>
        <v>4337</v>
      </c>
      <c r="E4337" s="4">
        <f t="shared" ca="1" si="134"/>
        <v>0</v>
      </c>
      <c r="F4337" s="2">
        <f t="shared" ca="1" si="135"/>
        <v>0</v>
      </c>
    </row>
    <row r="4338" spans="1:6" x14ac:dyDescent="0.25">
      <c r="A4338" s="9"/>
      <c r="B4338" s="8"/>
      <c r="C4338">
        <f>IF(ISNUMBER(MATCH(A4338,A$1:A4337,0)),"",ROW())</f>
        <v>4338</v>
      </c>
      <c r="E4338" s="4">
        <f t="shared" ca="1" si="134"/>
        <v>0</v>
      </c>
      <c r="F4338" s="2">
        <f t="shared" ca="1" si="135"/>
        <v>0</v>
      </c>
    </row>
    <row r="4339" spans="1:6" x14ac:dyDescent="0.25">
      <c r="A4339" s="9"/>
      <c r="B4339" s="8"/>
      <c r="C4339">
        <f>IF(ISNUMBER(MATCH(A4339,A$1:A4338,0)),"",ROW())</f>
        <v>4339</v>
      </c>
      <c r="E4339" s="4">
        <f t="shared" ca="1" si="134"/>
        <v>0</v>
      </c>
      <c r="F4339" s="2">
        <f t="shared" ca="1" si="135"/>
        <v>0</v>
      </c>
    </row>
    <row r="4340" spans="1:6" x14ac:dyDescent="0.25">
      <c r="A4340" s="9"/>
      <c r="B4340" s="8"/>
      <c r="C4340">
        <f>IF(ISNUMBER(MATCH(A4340,A$1:A4339,0)),"",ROW())</f>
        <v>4340</v>
      </c>
      <c r="E4340" s="4">
        <f t="shared" ca="1" si="134"/>
        <v>0</v>
      </c>
      <c r="F4340" s="2">
        <f t="shared" ca="1" si="135"/>
        <v>0</v>
      </c>
    </row>
    <row r="4341" spans="1:6" x14ac:dyDescent="0.25">
      <c r="A4341" s="9"/>
      <c r="B4341" s="8"/>
      <c r="C4341">
        <f>IF(ISNUMBER(MATCH(A4341,A$1:A4340,0)),"",ROW())</f>
        <v>4341</v>
      </c>
      <c r="E4341" s="4">
        <f t="shared" ca="1" si="134"/>
        <v>0</v>
      </c>
      <c r="F4341" s="2">
        <f t="shared" ca="1" si="135"/>
        <v>0</v>
      </c>
    </row>
    <row r="4342" spans="1:6" x14ac:dyDescent="0.25">
      <c r="A4342" s="9"/>
      <c r="B4342" s="8"/>
      <c r="C4342">
        <f>IF(ISNUMBER(MATCH(A4342,A$1:A4341,0)),"",ROW())</f>
        <v>4342</v>
      </c>
      <c r="E4342" s="4">
        <f t="shared" ca="1" si="134"/>
        <v>0</v>
      </c>
      <c r="F4342" s="2">
        <f t="shared" ca="1" si="135"/>
        <v>0</v>
      </c>
    </row>
    <row r="4343" spans="1:6" x14ac:dyDescent="0.25">
      <c r="A4343" s="9"/>
      <c r="B4343" s="8"/>
      <c r="C4343">
        <f>IF(ISNUMBER(MATCH(A4343,A$1:A4342,0)),"",ROW())</f>
        <v>4343</v>
      </c>
      <c r="E4343" s="4">
        <f t="shared" ca="1" si="134"/>
        <v>0</v>
      </c>
      <c r="F4343" s="2">
        <f t="shared" ca="1" si="135"/>
        <v>0</v>
      </c>
    </row>
    <row r="4344" spans="1:6" x14ac:dyDescent="0.25">
      <c r="A4344" s="9"/>
      <c r="B4344" s="8"/>
      <c r="C4344">
        <f>IF(ISNUMBER(MATCH(A4344,A$1:A4343,0)),"",ROW())</f>
        <v>4344</v>
      </c>
      <c r="E4344" s="4">
        <f t="shared" ca="1" si="134"/>
        <v>0</v>
      </c>
      <c r="F4344" s="2">
        <f t="shared" ca="1" si="135"/>
        <v>0</v>
      </c>
    </row>
    <row r="4345" spans="1:6" x14ac:dyDescent="0.25">
      <c r="A4345" s="9"/>
      <c r="B4345" s="8"/>
      <c r="C4345">
        <f>IF(ISNUMBER(MATCH(A4345,A$1:A4344,0)),"",ROW())</f>
        <v>4345</v>
      </c>
      <c r="E4345" s="4">
        <f t="shared" ca="1" si="134"/>
        <v>0</v>
      </c>
      <c r="F4345" s="2">
        <f t="shared" ca="1" si="135"/>
        <v>0</v>
      </c>
    </row>
    <row r="4346" spans="1:6" x14ac:dyDescent="0.25">
      <c r="A4346" s="9"/>
      <c r="B4346" s="8"/>
      <c r="C4346">
        <f>IF(ISNUMBER(MATCH(A4346,A$1:A4345,0)),"",ROW())</f>
        <v>4346</v>
      </c>
      <c r="E4346" s="4">
        <f t="shared" ca="1" si="134"/>
        <v>0</v>
      </c>
      <c r="F4346" s="2">
        <f t="shared" ca="1" si="135"/>
        <v>0</v>
      </c>
    </row>
    <row r="4347" spans="1:6" x14ac:dyDescent="0.25">
      <c r="A4347" s="9"/>
      <c r="B4347" s="8"/>
      <c r="C4347">
        <f>IF(ISNUMBER(MATCH(A4347,A$1:A4346,0)),"",ROW())</f>
        <v>4347</v>
      </c>
      <c r="E4347" s="4">
        <f t="shared" ca="1" si="134"/>
        <v>0</v>
      </c>
      <c r="F4347" s="2">
        <f t="shared" ca="1" si="135"/>
        <v>0</v>
      </c>
    </row>
    <row r="4348" spans="1:6" x14ac:dyDescent="0.25">
      <c r="A4348" s="9"/>
      <c r="B4348" s="8"/>
      <c r="C4348">
        <f>IF(ISNUMBER(MATCH(A4348,A$1:A4347,0)),"",ROW())</f>
        <v>4348</v>
      </c>
      <c r="E4348" s="4">
        <f t="shared" ca="1" si="134"/>
        <v>0</v>
      </c>
      <c r="F4348" s="2">
        <f t="shared" ca="1" si="135"/>
        <v>0</v>
      </c>
    </row>
    <row r="4349" spans="1:6" x14ac:dyDescent="0.25">
      <c r="A4349" s="9"/>
      <c r="B4349" s="8"/>
      <c r="C4349">
        <f>IF(ISNUMBER(MATCH(A4349,A$1:A4348,0)),"",ROW())</f>
        <v>4349</v>
      </c>
      <c r="E4349" s="4">
        <f t="shared" ca="1" si="134"/>
        <v>0</v>
      </c>
      <c r="F4349" s="2">
        <f t="shared" ca="1" si="135"/>
        <v>0</v>
      </c>
    </row>
    <row r="4350" spans="1:6" x14ac:dyDescent="0.25">
      <c r="A4350" s="9"/>
      <c r="B4350" s="8"/>
      <c r="C4350">
        <f>IF(ISNUMBER(MATCH(A4350,A$1:A4349,0)),"",ROW())</f>
        <v>4350</v>
      </c>
      <c r="E4350" s="4">
        <f t="shared" ca="1" si="134"/>
        <v>0</v>
      </c>
      <c r="F4350" s="2">
        <f t="shared" ca="1" si="135"/>
        <v>0</v>
      </c>
    </row>
    <row r="4351" spans="1:6" x14ac:dyDescent="0.25">
      <c r="A4351" s="9"/>
      <c r="B4351" s="8"/>
      <c r="C4351">
        <f>IF(ISNUMBER(MATCH(A4351,A$1:A4350,0)),"",ROW())</f>
        <v>4351</v>
      </c>
      <c r="E4351" s="4">
        <f t="shared" ca="1" si="134"/>
        <v>0</v>
      </c>
      <c r="F4351" s="2">
        <f t="shared" ca="1" si="135"/>
        <v>0</v>
      </c>
    </row>
    <row r="4352" spans="1:6" x14ac:dyDescent="0.25">
      <c r="A4352" s="9"/>
      <c r="B4352" s="8"/>
      <c r="C4352">
        <f>IF(ISNUMBER(MATCH(A4352,A$1:A4351,0)),"",ROW())</f>
        <v>4352</v>
      </c>
      <c r="E4352" s="4">
        <f t="shared" ca="1" si="134"/>
        <v>0</v>
      </c>
      <c r="F4352" s="2">
        <f t="shared" ca="1" si="135"/>
        <v>0</v>
      </c>
    </row>
    <row r="4353" spans="1:6" x14ac:dyDescent="0.25">
      <c r="A4353" s="9"/>
      <c r="B4353" s="8"/>
      <c r="C4353">
        <f>IF(ISNUMBER(MATCH(A4353,A$1:A4352,0)),"",ROW())</f>
        <v>4353</v>
      </c>
      <c r="E4353" s="4">
        <f t="shared" ca="1" si="134"/>
        <v>0</v>
      </c>
      <c r="F4353" s="2">
        <f t="shared" ca="1" si="135"/>
        <v>0</v>
      </c>
    </row>
    <row r="4354" spans="1:6" x14ac:dyDescent="0.25">
      <c r="A4354" s="9"/>
      <c r="B4354" s="8"/>
      <c r="C4354">
        <f>IF(ISNUMBER(MATCH(A4354,A$1:A4353,0)),"",ROW())</f>
        <v>4354</v>
      </c>
      <c r="E4354" s="4">
        <f t="shared" ref="E4354:E4417" ca="1" si="136">IF(ISERROR(SMALL(C$1:C$5000,ROW()-1)),"",INDIRECT("A"&amp;SMALL(C$1:C$5000,ROW()-1),1))</f>
        <v>0</v>
      </c>
      <c r="F4354" s="2">
        <f t="shared" ca="1" si="135"/>
        <v>0</v>
      </c>
    </row>
    <row r="4355" spans="1:6" x14ac:dyDescent="0.25">
      <c r="A4355" s="9"/>
      <c r="B4355" s="8"/>
      <c r="C4355">
        <f>IF(ISNUMBER(MATCH(A4355,A$1:A4354,0)),"",ROW())</f>
        <v>4355</v>
      </c>
      <c r="E4355" s="4">
        <f t="shared" ca="1" si="136"/>
        <v>0</v>
      </c>
      <c r="F4355" s="2">
        <f t="shared" ref="F4355:F4418" ca="1" si="137">IF(E4355="","",SUMIF(A$1:A$5000,E4355,B$1:B$50000))</f>
        <v>0</v>
      </c>
    </row>
    <row r="4356" spans="1:6" x14ac:dyDescent="0.25">
      <c r="A4356" s="9"/>
      <c r="B4356" s="8"/>
      <c r="C4356">
        <f>IF(ISNUMBER(MATCH(A4356,A$1:A4355,0)),"",ROW())</f>
        <v>4356</v>
      </c>
      <c r="E4356" s="4">
        <f t="shared" ca="1" si="136"/>
        <v>0</v>
      </c>
      <c r="F4356" s="2">
        <f t="shared" ca="1" si="137"/>
        <v>0</v>
      </c>
    </row>
    <row r="4357" spans="1:6" x14ac:dyDescent="0.25">
      <c r="A4357" s="9"/>
      <c r="B4357" s="8"/>
      <c r="C4357">
        <f>IF(ISNUMBER(MATCH(A4357,A$1:A4356,0)),"",ROW())</f>
        <v>4357</v>
      </c>
      <c r="E4357" s="4">
        <f t="shared" ca="1" si="136"/>
        <v>0</v>
      </c>
      <c r="F4357" s="2">
        <f t="shared" ca="1" si="137"/>
        <v>0</v>
      </c>
    </row>
    <row r="4358" spans="1:6" x14ac:dyDescent="0.25">
      <c r="A4358" s="9"/>
      <c r="B4358" s="8"/>
      <c r="C4358">
        <f>IF(ISNUMBER(MATCH(A4358,A$1:A4357,0)),"",ROW())</f>
        <v>4358</v>
      </c>
      <c r="E4358" s="4">
        <f t="shared" ca="1" si="136"/>
        <v>0</v>
      </c>
      <c r="F4358" s="2">
        <f t="shared" ca="1" si="137"/>
        <v>0</v>
      </c>
    </row>
    <row r="4359" spans="1:6" x14ac:dyDescent="0.25">
      <c r="A4359" s="9"/>
      <c r="B4359" s="8"/>
      <c r="C4359">
        <f>IF(ISNUMBER(MATCH(A4359,A$1:A4358,0)),"",ROW())</f>
        <v>4359</v>
      </c>
      <c r="E4359" s="4">
        <f t="shared" ca="1" si="136"/>
        <v>0</v>
      </c>
      <c r="F4359" s="2">
        <f t="shared" ca="1" si="137"/>
        <v>0</v>
      </c>
    </row>
    <row r="4360" spans="1:6" x14ac:dyDescent="0.25">
      <c r="A4360" s="9"/>
      <c r="B4360" s="8"/>
      <c r="C4360">
        <f>IF(ISNUMBER(MATCH(A4360,A$1:A4359,0)),"",ROW())</f>
        <v>4360</v>
      </c>
      <c r="E4360" s="4">
        <f t="shared" ca="1" si="136"/>
        <v>0</v>
      </c>
      <c r="F4360" s="2">
        <f t="shared" ca="1" si="137"/>
        <v>0</v>
      </c>
    </row>
    <row r="4361" spans="1:6" x14ac:dyDescent="0.25">
      <c r="A4361" s="9"/>
      <c r="B4361" s="8"/>
      <c r="C4361">
        <f>IF(ISNUMBER(MATCH(A4361,A$1:A4360,0)),"",ROW())</f>
        <v>4361</v>
      </c>
      <c r="E4361" s="4">
        <f t="shared" ca="1" si="136"/>
        <v>0</v>
      </c>
      <c r="F4361" s="2">
        <f t="shared" ca="1" si="137"/>
        <v>0</v>
      </c>
    </row>
    <row r="4362" spans="1:6" x14ac:dyDescent="0.25">
      <c r="A4362" s="9"/>
      <c r="B4362" s="8"/>
      <c r="C4362">
        <f>IF(ISNUMBER(MATCH(A4362,A$1:A4361,0)),"",ROW())</f>
        <v>4362</v>
      </c>
      <c r="E4362" s="4">
        <f t="shared" ca="1" si="136"/>
        <v>0</v>
      </c>
      <c r="F4362" s="2">
        <f t="shared" ca="1" si="137"/>
        <v>0</v>
      </c>
    </row>
    <row r="4363" spans="1:6" x14ac:dyDescent="0.25">
      <c r="A4363" s="9"/>
      <c r="B4363" s="8"/>
      <c r="C4363">
        <f>IF(ISNUMBER(MATCH(A4363,A$1:A4362,0)),"",ROW())</f>
        <v>4363</v>
      </c>
      <c r="E4363" s="4">
        <f t="shared" ca="1" si="136"/>
        <v>0</v>
      </c>
      <c r="F4363" s="2">
        <f t="shared" ca="1" si="137"/>
        <v>0</v>
      </c>
    </row>
    <row r="4364" spans="1:6" x14ac:dyDescent="0.25">
      <c r="A4364" s="9"/>
      <c r="B4364" s="8"/>
      <c r="C4364">
        <f>IF(ISNUMBER(MATCH(A4364,A$1:A4363,0)),"",ROW())</f>
        <v>4364</v>
      </c>
      <c r="E4364" s="4">
        <f t="shared" ca="1" si="136"/>
        <v>0</v>
      </c>
      <c r="F4364" s="2">
        <f t="shared" ca="1" si="137"/>
        <v>0</v>
      </c>
    </row>
    <row r="4365" spans="1:6" x14ac:dyDescent="0.25">
      <c r="A4365" s="9"/>
      <c r="B4365" s="8"/>
      <c r="C4365">
        <f>IF(ISNUMBER(MATCH(A4365,A$1:A4364,0)),"",ROW())</f>
        <v>4365</v>
      </c>
      <c r="E4365" s="4">
        <f t="shared" ca="1" si="136"/>
        <v>0</v>
      </c>
      <c r="F4365" s="2">
        <f t="shared" ca="1" si="137"/>
        <v>0</v>
      </c>
    </row>
    <row r="4366" spans="1:6" x14ac:dyDescent="0.25">
      <c r="A4366" s="9"/>
      <c r="B4366" s="8"/>
      <c r="C4366">
        <f>IF(ISNUMBER(MATCH(A4366,A$1:A4365,0)),"",ROW())</f>
        <v>4366</v>
      </c>
      <c r="E4366" s="4">
        <f t="shared" ca="1" si="136"/>
        <v>0</v>
      </c>
      <c r="F4366" s="2">
        <f t="shared" ca="1" si="137"/>
        <v>0</v>
      </c>
    </row>
    <row r="4367" spans="1:6" x14ac:dyDescent="0.25">
      <c r="A4367" s="9"/>
      <c r="B4367" s="8"/>
      <c r="C4367">
        <f>IF(ISNUMBER(MATCH(A4367,A$1:A4366,0)),"",ROW())</f>
        <v>4367</v>
      </c>
      <c r="E4367" s="4">
        <f t="shared" ca="1" si="136"/>
        <v>0</v>
      </c>
      <c r="F4367" s="2">
        <f t="shared" ca="1" si="137"/>
        <v>0</v>
      </c>
    </row>
    <row r="4368" spans="1:6" x14ac:dyDescent="0.25">
      <c r="A4368" s="9"/>
      <c r="B4368" s="8"/>
      <c r="C4368">
        <f>IF(ISNUMBER(MATCH(A4368,A$1:A4367,0)),"",ROW())</f>
        <v>4368</v>
      </c>
      <c r="E4368" s="4">
        <f t="shared" ca="1" si="136"/>
        <v>0</v>
      </c>
      <c r="F4368" s="2">
        <f t="shared" ca="1" si="137"/>
        <v>0</v>
      </c>
    </row>
    <row r="4369" spans="1:6" x14ac:dyDescent="0.25">
      <c r="A4369" s="9"/>
      <c r="B4369" s="8"/>
      <c r="C4369">
        <f>IF(ISNUMBER(MATCH(A4369,A$1:A4368,0)),"",ROW())</f>
        <v>4369</v>
      </c>
      <c r="E4369" s="4">
        <f t="shared" ca="1" si="136"/>
        <v>0</v>
      </c>
      <c r="F4369" s="2">
        <f t="shared" ca="1" si="137"/>
        <v>0</v>
      </c>
    </row>
    <row r="4370" spans="1:6" x14ac:dyDescent="0.25">
      <c r="A4370" s="9"/>
      <c r="B4370" s="8"/>
      <c r="C4370">
        <f>IF(ISNUMBER(MATCH(A4370,A$1:A4369,0)),"",ROW())</f>
        <v>4370</v>
      </c>
      <c r="E4370" s="4">
        <f t="shared" ca="1" si="136"/>
        <v>0</v>
      </c>
      <c r="F4370" s="2">
        <f t="shared" ca="1" si="137"/>
        <v>0</v>
      </c>
    </row>
    <row r="4371" spans="1:6" x14ac:dyDescent="0.25">
      <c r="A4371" s="9"/>
      <c r="B4371" s="8"/>
      <c r="C4371">
        <f>IF(ISNUMBER(MATCH(A4371,A$1:A4370,0)),"",ROW())</f>
        <v>4371</v>
      </c>
      <c r="E4371" s="4">
        <f t="shared" ca="1" si="136"/>
        <v>0</v>
      </c>
      <c r="F4371" s="2">
        <f t="shared" ca="1" si="137"/>
        <v>0</v>
      </c>
    </row>
    <row r="4372" spans="1:6" x14ac:dyDescent="0.25">
      <c r="A4372" s="9"/>
      <c r="B4372" s="8"/>
      <c r="C4372">
        <f>IF(ISNUMBER(MATCH(A4372,A$1:A4371,0)),"",ROW())</f>
        <v>4372</v>
      </c>
      <c r="E4372" s="4">
        <f t="shared" ca="1" si="136"/>
        <v>0</v>
      </c>
      <c r="F4372" s="2">
        <f t="shared" ca="1" si="137"/>
        <v>0</v>
      </c>
    </row>
    <row r="4373" spans="1:6" x14ac:dyDescent="0.25">
      <c r="A4373" s="9"/>
      <c r="B4373" s="8"/>
      <c r="C4373">
        <f>IF(ISNUMBER(MATCH(A4373,A$1:A4372,0)),"",ROW())</f>
        <v>4373</v>
      </c>
      <c r="E4373" s="4">
        <f t="shared" ca="1" si="136"/>
        <v>0</v>
      </c>
      <c r="F4373" s="2">
        <f t="shared" ca="1" si="137"/>
        <v>0</v>
      </c>
    </row>
    <row r="4374" spans="1:6" x14ac:dyDescent="0.25">
      <c r="A4374" s="9"/>
      <c r="B4374" s="8"/>
      <c r="C4374">
        <f>IF(ISNUMBER(MATCH(A4374,A$1:A4373,0)),"",ROW())</f>
        <v>4374</v>
      </c>
      <c r="E4374" s="4">
        <f t="shared" ca="1" si="136"/>
        <v>0</v>
      </c>
      <c r="F4374" s="2">
        <f t="shared" ca="1" si="137"/>
        <v>0</v>
      </c>
    </row>
    <row r="4375" spans="1:6" x14ac:dyDescent="0.25">
      <c r="A4375" s="9"/>
      <c r="B4375" s="8"/>
      <c r="C4375">
        <f>IF(ISNUMBER(MATCH(A4375,A$1:A4374,0)),"",ROW())</f>
        <v>4375</v>
      </c>
      <c r="E4375" s="4">
        <f t="shared" ca="1" si="136"/>
        <v>0</v>
      </c>
      <c r="F4375" s="2">
        <f t="shared" ca="1" si="137"/>
        <v>0</v>
      </c>
    </row>
    <row r="4376" spans="1:6" x14ac:dyDescent="0.25">
      <c r="A4376" s="9"/>
      <c r="B4376" s="8"/>
      <c r="C4376">
        <f>IF(ISNUMBER(MATCH(A4376,A$1:A4375,0)),"",ROW())</f>
        <v>4376</v>
      </c>
      <c r="E4376" s="4">
        <f t="shared" ca="1" si="136"/>
        <v>0</v>
      </c>
      <c r="F4376" s="2">
        <f t="shared" ca="1" si="137"/>
        <v>0</v>
      </c>
    </row>
    <row r="4377" spans="1:6" x14ac:dyDescent="0.25">
      <c r="A4377" s="9"/>
      <c r="B4377" s="8"/>
      <c r="C4377">
        <f>IF(ISNUMBER(MATCH(A4377,A$1:A4376,0)),"",ROW())</f>
        <v>4377</v>
      </c>
      <c r="E4377" s="4">
        <f t="shared" ca="1" si="136"/>
        <v>0</v>
      </c>
      <c r="F4377" s="2">
        <f t="shared" ca="1" si="137"/>
        <v>0</v>
      </c>
    </row>
    <row r="4378" spans="1:6" x14ac:dyDescent="0.25">
      <c r="A4378" s="9"/>
      <c r="B4378" s="8"/>
      <c r="C4378">
        <f>IF(ISNUMBER(MATCH(A4378,A$1:A4377,0)),"",ROW())</f>
        <v>4378</v>
      </c>
      <c r="E4378" s="4">
        <f t="shared" ca="1" si="136"/>
        <v>0</v>
      </c>
      <c r="F4378" s="2">
        <f t="shared" ca="1" si="137"/>
        <v>0</v>
      </c>
    </row>
    <row r="4379" spans="1:6" x14ac:dyDescent="0.25">
      <c r="A4379" s="9"/>
      <c r="B4379" s="8"/>
      <c r="C4379">
        <f>IF(ISNUMBER(MATCH(A4379,A$1:A4378,0)),"",ROW())</f>
        <v>4379</v>
      </c>
      <c r="E4379" s="4">
        <f t="shared" ca="1" si="136"/>
        <v>0</v>
      </c>
      <c r="F4379" s="2">
        <f t="shared" ca="1" si="137"/>
        <v>0</v>
      </c>
    </row>
    <row r="4380" spans="1:6" x14ac:dyDescent="0.25">
      <c r="A4380" s="9"/>
      <c r="B4380" s="8"/>
      <c r="C4380">
        <f>IF(ISNUMBER(MATCH(A4380,A$1:A4379,0)),"",ROW())</f>
        <v>4380</v>
      </c>
      <c r="E4380" s="4">
        <f t="shared" ca="1" si="136"/>
        <v>0</v>
      </c>
      <c r="F4380" s="2">
        <f t="shared" ca="1" si="137"/>
        <v>0</v>
      </c>
    </row>
    <row r="4381" spans="1:6" x14ac:dyDescent="0.25">
      <c r="A4381" s="9"/>
      <c r="B4381" s="8"/>
      <c r="C4381">
        <f>IF(ISNUMBER(MATCH(A4381,A$1:A4380,0)),"",ROW())</f>
        <v>4381</v>
      </c>
      <c r="E4381" s="4">
        <f t="shared" ca="1" si="136"/>
        <v>0</v>
      </c>
      <c r="F4381" s="2">
        <f t="shared" ca="1" si="137"/>
        <v>0</v>
      </c>
    </row>
    <row r="4382" spans="1:6" x14ac:dyDescent="0.25">
      <c r="A4382" s="9"/>
      <c r="B4382" s="8"/>
      <c r="C4382">
        <f>IF(ISNUMBER(MATCH(A4382,A$1:A4381,0)),"",ROW())</f>
        <v>4382</v>
      </c>
      <c r="E4382" s="4">
        <f t="shared" ca="1" si="136"/>
        <v>0</v>
      </c>
      <c r="F4382" s="2">
        <f t="shared" ca="1" si="137"/>
        <v>0</v>
      </c>
    </row>
    <row r="4383" spans="1:6" x14ac:dyDescent="0.25">
      <c r="A4383" s="9"/>
      <c r="B4383" s="8"/>
      <c r="C4383">
        <f>IF(ISNUMBER(MATCH(A4383,A$1:A4382,0)),"",ROW())</f>
        <v>4383</v>
      </c>
      <c r="E4383" s="4">
        <f t="shared" ca="1" si="136"/>
        <v>0</v>
      </c>
      <c r="F4383" s="2">
        <f t="shared" ca="1" si="137"/>
        <v>0</v>
      </c>
    </row>
    <row r="4384" spans="1:6" x14ac:dyDescent="0.25">
      <c r="A4384" s="9"/>
      <c r="B4384" s="8"/>
      <c r="C4384">
        <f>IF(ISNUMBER(MATCH(A4384,A$1:A4383,0)),"",ROW())</f>
        <v>4384</v>
      </c>
      <c r="E4384" s="4">
        <f t="shared" ca="1" si="136"/>
        <v>0</v>
      </c>
      <c r="F4384" s="2">
        <f t="shared" ca="1" si="137"/>
        <v>0</v>
      </c>
    </row>
    <row r="4385" spans="1:6" x14ac:dyDescent="0.25">
      <c r="A4385" s="9"/>
      <c r="B4385" s="8"/>
      <c r="C4385">
        <f>IF(ISNUMBER(MATCH(A4385,A$1:A4384,0)),"",ROW())</f>
        <v>4385</v>
      </c>
      <c r="E4385" s="4">
        <f t="shared" ca="1" si="136"/>
        <v>0</v>
      </c>
      <c r="F4385" s="2">
        <f t="shared" ca="1" si="137"/>
        <v>0</v>
      </c>
    </row>
    <row r="4386" spans="1:6" x14ac:dyDescent="0.25">
      <c r="A4386" s="9"/>
      <c r="B4386" s="8"/>
      <c r="C4386">
        <f>IF(ISNUMBER(MATCH(A4386,A$1:A4385,0)),"",ROW())</f>
        <v>4386</v>
      </c>
      <c r="E4386" s="4">
        <f t="shared" ca="1" si="136"/>
        <v>0</v>
      </c>
      <c r="F4386" s="2">
        <f t="shared" ca="1" si="137"/>
        <v>0</v>
      </c>
    </row>
    <row r="4387" spans="1:6" x14ac:dyDescent="0.25">
      <c r="A4387" s="9"/>
      <c r="B4387" s="8"/>
      <c r="C4387">
        <f>IF(ISNUMBER(MATCH(A4387,A$1:A4386,0)),"",ROW())</f>
        <v>4387</v>
      </c>
      <c r="E4387" s="4">
        <f t="shared" ca="1" si="136"/>
        <v>0</v>
      </c>
      <c r="F4387" s="2">
        <f t="shared" ca="1" si="137"/>
        <v>0</v>
      </c>
    </row>
    <row r="4388" spans="1:6" x14ac:dyDescent="0.25">
      <c r="A4388" s="9"/>
      <c r="B4388" s="8"/>
      <c r="C4388">
        <f>IF(ISNUMBER(MATCH(A4388,A$1:A4387,0)),"",ROW())</f>
        <v>4388</v>
      </c>
      <c r="E4388" s="4">
        <f t="shared" ca="1" si="136"/>
        <v>0</v>
      </c>
      <c r="F4388" s="2">
        <f t="shared" ca="1" si="137"/>
        <v>0</v>
      </c>
    </row>
    <row r="4389" spans="1:6" x14ac:dyDescent="0.25">
      <c r="A4389" s="9"/>
      <c r="B4389" s="8"/>
      <c r="C4389">
        <f>IF(ISNUMBER(MATCH(A4389,A$1:A4388,0)),"",ROW())</f>
        <v>4389</v>
      </c>
      <c r="E4389" s="4">
        <f t="shared" ca="1" si="136"/>
        <v>0</v>
      </c>
      <c r="F4389" s="2">
        <f t="shared" ca="1" si="137"/>
        <v>0</v>
      </c>
    </row>
    <row r="4390" spans="1:6" x14ac:dyDescent="0.25">
      <c r="A4390" s="9"/>
      <c r="B4390" s="8"/>
      <c r="C4390">
        <f>IF(ISNUMBER(MATCH(A4390,A$1:A4389,0)),"",ROW())</f>
        <v>4390</v>
      </c>
      <c r="E4390" s="4">
        <f t="shared" ca="1" si="136"/>
        <v>0</v>
      </c>
      <c r="F4390" s="2">
        <f t="shared" ca="1" si="137"/>
        <v>0</v>
      </c>
    </row>
    <row r="4391" spans="1:6" x14ac:dyDescent="0.25">
      <c r="A4391" s="9"/>
      <c r="B4391" s="8"/>
      <c r="C4391">
        <f>IF(ISNUMBER(MATCH(A4391,A$1:A4390,0)),"",ROW())</f>
        <v>4391</v>
      </c>
      <c r="E4391" s="4">
        <f t="shared" ca="1" si="136"/>
        <v>0</v>
      </c>
      <c r="F4391" s="2">
        <f t="shared" ca="1" si="137"/>
        <v>0</v>
      </c>
    </row>
    <row r="4392" spans="1:6" x14ac:dyDescent="0.25">
      <c r="A4392" s="9"/>
      <c r="B4392" s="8"/>
      <c r="C4392">
        <f>IF(ISNUMBER(MATCH(A4392,A$1:A4391,0)),"",ROW())</f>
        <v>4392</v>
      </c>
      <c r="E4392" s="4">
        <f t="shared" ca="1" si="136"/>
        <v>0</v>
      </c>
      <c r="F4392" s="2">
        <f t="shared" ca="1" si="137"/>
        <v>0</v>
      </c>
    </row>
    <row r="4393" spans="1:6" x14ac:dyDescent="0.25">
      <c r="A4393" s="9"/>
      <c r="B4393" s="8"/>
      <c r="C4393">
        <f>IF(ISNUMBER(MATCH(A4393,A$1:A4392,0)),"",ROW())</f>
        <v>4393</v>
      </c>
      <c r="E4393" s="4">
        <f t="shared" ca="1" si="136"/>
        <v>0</v>
      </c>
      <c r="F4393" s="2">
        <f t="shared" ca="1" si="137"/>
        <v>0</v>
      </c>
    </row>
    <row r="4394" spans="1:6" x14ac:dyDescent="0.25">
      <c r="A4394" s="9"/>
      <c r="B4394" s="8"/>
      <c r="C4394">
        <f>IF(ISNUMBER(MATCH(A4394,A$1:A4393,0)),"",ROW())</f>
        <v>4394</v>
      </c>
      <c r="E4394" s="4">
        <f t="shared" ca="1" si="136"/>
        <v>0</v>
      </c>
      <c r="F4394" s="2">
        <f t="shared" ca="1" si="137"/>
        <v>0</v>
      </c>
    </row>
    <row r="4395" spans="1:6" x14ac:dyDescent="0.25">
      <c r="A4395" s="9"/>
      <c r="B4395" s="8"/>
      <c r="C4395">
        <f>IF(ISNUMBER(MATCH(A4395,A$1:A4394,0)),"",ROW())</f>
        <v>4395</v>
      </c>
      <c r="E4395" s="4">
        <f t="shared" ca="1" si="136"/>
        <v>0</v>
      </c>
      <c r="F4395" s="2">
        <f t="shared" ca="1" si="137"/>
        <v>0</v>
      </c>
    </row>
    <row r="4396" spans="1:6" x14ac:dyDescent="0.25">
      <c r="A4396" s="9"/>
      <c r="B4396" s="8"/>
      <c r="C4396">
        <f>IF(ISNUMBER(MATCH(A4396,A$1:A4395,0)),"",ROW())</f>
        <v>4396</v>
      </c>
      <c r="E4396" s="4">
        <f t="shared" ca="1" si="136"/>
        <v>0</v>
      </c>
      <c r="F4396" s="2">
        <f t="shared" ca="1" si="137"/>
        <v>0</v>
      </c>
    </row>
    <row r="4397" spans="1:6" x14ac:dyDescent="0.25">
      <c r="A4397" s="9"/>
      <c r="B4397" s="8"/>
      <c r="C4397">
        <f>IF(ISNUMBER(MATCH(A4397,A$1:A4396,0)),"",ROW())</f>
        <v>4397</v>
      </c>
      <c r="E4397" s="4">
        <f t="shared" ca="1" si="136"/>
        <v>0</v>
      </c>
      <c r="F4397" s="2">
        <f t="shared" ca="1" si="137"/>
        <v>0</v>
      </c>
    </row>
    <row r="4398" spans="1:6" x14ac:dyDescent="0.25">
      <c r="A4398" s="9"/>
      <c r="B4398" s="8"/>
      <c r="C4398">
        <f>IF(ISNUMBER(MATCH(A4398,A$1:A4397,0)),"",ROW())</f>
        <v>4398</v>
      </c>
      <c r="E4398" s="4">
        <f t="shared" ca="1" si="136"/>
        <v>0</v>
      </c>
      <c r="F4398" s="2">
        <f t="shared" ca="1" si="137"/>
        <v>0</v>
      </c>
    </row>
    <row r="4399" spans="1:6" x14ac:dyDescent="0.25">
      <c r="A4399" s="9"/>
      <c r="B4399" s="8"/>
      <c r="C4399">
        <f>IF(ISNUMBER(MATCH(A4399,A$1:A4398,0)),"",ROW())</f>
        <v>4399</v>
      </c>
      <c r="E4399" s="4">
        <f t="shared" ca="1" si="136"/>
        <v>0</v>
      </c>
      <c r="F4399" s="2">
        <f t="shared" ca="1" si="137"/>
        <v>0</v>
      </c>
    </row>
    <row r="4400" spans="1:6" x14ac:dyDescent="0.25">
      <c r="A4400" s="9"/>
      <c r="B4400" s="8"/>
      <c r="C4400">
        <f>IF(ISNUMBER(MATCH(A4400,A$1:A4399,0)),"",ROW())</f>
        <v>4400</v>
      </c>
      <c r="E4400" s="4">
        <f t="shared" ca="1" si="136"/>
        <v>0</v>
      </c>
      <c r="F4400" s="2">
        <f t="shared" ca="1" si="137"/>
        <v>0</v>
      </c>
    </row>
    <row r="4401" spans="1:6" x14ac:dyDescent="0.25">
      <c r="A4401" s="9"/>
      <c r="B4401" s="8"/>
      <c r="C4401">
        <f>IF(ISNUMBER(MATCH(A4401,A$1:A4400,0)),"",ROW())</f>
        <v>4401</v>
      </c>
      <c r="E4401" s="4">
        <f t="shared" ca="1" si="136"/>
        <v>0</v>
      </c>
      <c r="F4401" s="2">
        <f t="shared" ca="1" si="137"/>
        <v>0</v>
      </c>
    </row>
    <row r="4402" spans="1:6" x14ac:dyDescent="0.25">
      <c r="A4402" s="9"/>
      <c r="B4402" s="8"/>
      <c r="C4402">
        <f>IF(ISNUMBER(MATCH(A4402,A$1:A4401,0)),"",ROW())</f>
        <v>4402</v>
      </c>
      <c r="E4402" s="4">
        <f t="shared" ca="1" si="136"/>
        <v>0</v>
      </c>
      <c r="F4402" s="2">
        <f t="shared" ca="1" si="137"/>
        <v>0</v>
      </c>
    </row>
    <row r="4403" spans="1:6" x14ac:dyDescent="0.25">
      <c r="A4403" s="9"/>
      <c r="B4403" s="8"/>
      <c r="C4403">
        <f>IF(ISNUMBER(MATCH(A4403,A$1:A4402,0)),"",ROW())</f>
        <v>4403</v>
      </c>
      <c r="E4403" s="4">
        <f t="shared" ca="1" si="136"/>
        <v>0</v>
      </c>
      <c r="F4403" s="2">
        <f t="shared" ca="1" si="137"/>
        <v>0</v>
      </c>
    </row>
    <row r="4404" spans="1:6" x14ac:dyDescent="0.25">
      <c r="A4404" s="9"/>
      <c r="B4404" s="8"/>
      <c r="C4404">
        <f>IF(ISNUMBER(MATCH(A4404,A$1:A4403,0)),"",ROW())</f>
        <v>4404</v>
      </c>
      <c r="E4404" s="4">
        <f t="shared" ca="1" si="136"/>
        <v>0</v>
      </c>
      <c r="F4404" s="2">
        <f t="shared" ca="1" si="137"/>
        <v>0</v>
      </c>
    </row>
    <row r="4405" spans="1:6" x14ac:dyDescent="0.25">
      <c r="A4405" s="9"/>
      <c r="B4405" s="8"/>
      <c r="C4405">
        <f>IF(ISNUMBER(MATCH(A4405,A$1:A4404,0)),"",ROW())</f>
        <v>4405</v>
      </c>
      <c r="E4405" s="4">
        <f t="shared" ca="1" si="136"/>
        <v>0</v>
      </c>
      <c r="F4405" s="2">
        <f t="shared" ca="1" si="137"/>
        <v>0</v>
      </c>
    </row>
    <row r="4406" spans="1:6" x14ac:dyDescent="0.25">
      <c r="A4406" s="9"/>
      <c r="B4406" s="8"/>
      <c r="C4406">
        <f>IF(ISNUMBER(MATCH(A4406,A$1:A4405,0)),"",ROW())</f>
        <v>4406</v>
      </c>
      <c r="E4406" s="4">
        <f t="shared" ca="1" si="136"/>
        <v>0</v>
      </c>
      <c r="F4406" s="2">
        <f t="shared" ca="1" si="137"/>
        <v>0</v>
      </c>
    </row>
    <row r="4407" spans="1:6" x14ac:dyDescent="0.25">
      <c r="A4407" s="9"/>
      <c r="B4407" s="8"/>
      <c r="C4407">
        <f>IF(ISNUMBER(MATCH(A4407,A$1:A4406,0)),"",ROW())</f>
        <v>4407</v>
      </c>
      <c r="E4407" s="4">
        <f t="shared" ca="1" si="136"/>
        <v>0</v>
      </c>
      <c r="F4407" s="2">
        <f t="shared" ca="1" si="137"/>
        <v>0</v>
      </c>
    </row>
    <row r="4408" spans="1:6" x14ac:dyDescent="0.25">
      <c r="A4408" s="9"/>
      <c r="B4408" s="8"/>
      <c r="C4408">
        <f>IF(ISNUMBER(MATCH(A4408,A$1:A4407,0)),"",ROW())</f>
        <v>4408</v>
      </c>
      <c r="E4408" s="4">
        <f t="shared" ca="1" si="136"/>
        <v>0</v>
      </c>
      <c r="F4408" s="2">
        <f t="shared" ca="1" si="137"/>
        <v>0</v>
      </c>
    </row>
    <row r="4409" spans="1:6" x14ac:dyDescent="0.25">
      <c r="A4409" s="9"/>
      <c r="B4409" s="8"/>
      <c r="C4409">
        <f>IF(ISNUMBER(MATCH(A4409,A$1:A4408,0)),"",ROW())</f>
        <v>4409</v>
      </c>
      <c r="E4409" s="4">
        <f t="shared" ca="1" si="136"/>
        <v>0</v>
      </c>
      <c r="F4409" s="2">
        <f t="shared" ca="1" si="137"/>
        <v>0</v>
      </c>
    </row>
    <row r="4410" spans="1:6" x14ac:dyDescent="0.25">
      <c r="A4410" s="9"/>
      <c r="B4410" s="8"/>
      <c r="C4410">
        <f>IF(ISNUMBER(MATCH(A4410,A$1:A4409,0)),"",ROW())</f>
        <v>4410</v>
      </c>
      <c r="E4410" s="4">
        <f t="shared" ca="1" si="136"/>
        <v>0</v>
      </c>
      <c r="F4410" s="2">
        <f t="shared" ca="1" si="137"/>
        <v>0</v>
      </c>
    </row>
    <row r="4411" spans="1:6" x14ac:dyDescent="0.25">
      <c r="A4411" s="9"/>
      <c r="B4411" s="8"/>
      <c r="C4411">
        <f>IF(ISNUMBER(MATCH(A4411,A$1:A4410,0)),"",ROW())</f>
        <v>4411</v>
      </c>
      <c r="E4411" s="4">
        <f t="shared" ca="1" si="136"/>
        <v>0</v>
      </c>
      <c r="F4411" s="2">
        <f t="shared" ca="1" si="137"/>
        <v>0</v>
      </c>
    </row>
    <row r="4412" spans="1:6" x14ac:dyDescent="0.25">
      <c r="A4412" s="9"/>
      <c r="B4412" s="8"/>
      <c r="C4412">
        <f>IF(ISNUMBER(MATCH(A4412,A$1:A4411,0)),"",ROW())</f>
        <v>4412</v>
      </c>
      <c r="E4412" s="4">
        <f t="shared" ca="1" si="136"/>
        <v>0</v>
      </c>
      <c r="F4412" s="2">
        <f t="shared" ca="1" si="137"/>
        <v>0</v>
      </c>
    </row>
    <row r="4413" spans="1:6" x14ac:dyDescent="0.25">
      <c r="A4413" s="9"/>
      <c r="B4413" s="8"/>
      <c r="C4413">
        <f>IF(ISNUMBER(MATCH(A4413,A$1:A4412,0)),"",ROW())</f>
        <v>4413</v>
      </c>
      <c r="E4413" s="4">
        <f t="shared" ca="1" si="136"/>
        <v>0</v>
      </c>
      <c r="F4413" s="2">
        <f t="shared" ca="1" si="137"/>
        <v>0</v>
      </c>
    </row>
    <row r="4414" spans="1:6" x14ac:dyDescent="0.25">
      <c r="A4414" s="9"/>
      <c r="B4414" s="8"/>
      <c r="C4414">
        <f>IF(ISNUMBER(MATCH(A4414,A$1:A4413,0)),"",ROW())</f>
        <v>4414</v>
      </c>
      <c r="E4414" s="4">
        <f t="shared" ca="1" si="136"/>
        <v>0</v>
      </c>
      <c r="F4414" s="2">
        <f t="shared" ca="1" si="137"/>
        <v>0</v>
      </c>
    </row>
    <row r="4415" spans="1:6" x14ac:dyDescent="0.25">
      <c r="A4415" s="9"/>
      <c r="B4415" s="8"/>
      <c r="C4415">
        <f>IF(ISNUMBER(MATCH(A4415,A$1:A4414,0)),"",ROW())</f>
        <v>4415</v>
      </c>
      <c r="E4415" s="4">
        <f t="shared" ca="1" si="136"/>
        <v>0</v>
      </c>
      <c r="F4415" s="2">
        <f t="shared" ca="1" si="137"/>
        <v>0</v>
      </c>
    </row>
    <row r="4416" spans="1:6" x14ac:dyDescent="0.25">
      <c r="A4416" s="9"/>
      <c r="B4416" s="8"/>
      <c r="C4416">
        <f>IF(ISNUMBER(MATCH(A4416,A$1:A4415,0)),"",ROW())</f>
        <v>4416</v>
      </c>
      <c r="E4416" s="4">
        <f t="shared" ca="1" si="136"/>
        <v>0</v>
      </c>
      <c r="F4416" s="2">
        <f t="shared" ca="1" si="137"/>
        <v>0</v>
      </c>
    </row>
    <row r="4417" spans="1:6" x14ac:dyDescent="0.25">
      <c r="A4417" s="9"/>
      <c r="B4417" s="8"/>
      <c r="C4417">
        <f>IF(ISNUMBER(MATCH(A4417,A$1:A4416,0)),"",ROW())</f>
        <v>4417</v>
      </c>
      <c r="E4417" s="4">
        <f t="shared" ca="1" si="136"/>
        <v>0</v>
      </c>
      <c r="F4417" s="2">
        <f t="shared" ca="1" si="137"/>
        <v>0</v>
      </c>
    </row>
    <row r="4418" spans="1:6" x14ac:dyDescent="0.25">
      <c r="A4418" s="9"/>
      <c r="B4418" s="8"/>
      <c r="C4418">
        <f>IF(ISNUMBER(MATCH(A4418,A$1:A4417,0)),"",ROW())</f>
        <v>4418</v>
      </c>
      <c r="E4418" s="4">
        <f t="shared" ref="E4418:E4481" ca="1" si="138">IF(ISERROR(SMALL(C$1:C$5000,ROW()-1)),"",INDIRECT("A"&amp;SMALL(C$1:C$5000,ROW()-1),1))</f>
        <v>0</v>
      </c>
      <c r="F4418" s="2">
        <f t="shared" ca="1" si="137"/>
        <v>0</v>
      </c>
    </row>
    <row r="4419" spans="1:6" x14ac:dyDescent="0.25">
      <c r="A4419" s="9"/>
      <c r="B4419" s="8"/>
      <c r="C4419">
        <f>IF(ISNUMBER(MATCH(A4419,A$1:A4418,0)),"",ROW())</f>
        <v>4419</v>
      </c>
      <c r="E4419" s="4">
        <f t="shared" ca="1" si="138"/>
        <v>0</v>
      </c>
      <c r="F4419" s="2">
        <f t="shared" ref="F4419:F4482" ca="1" si="139">IF(E4419="","",SUMIF(A$1:A$5000,E4419,B$1:B$50000))</f>
        <v>0</v>
      </c>
    </row>
    <row r="4420" spans="1:6" x14ac:dyDescent="0.25">
      <c r="A4420" s="9"/>
      <c r="B4420" s="8"/>
      <c r="C4420">
        <f>IF(ISNUMBER(MATCH(A4420,A$1:A4419,0)),"",ROW())</f>
        <v>4420</v>
      </c>
      <c r="E4420" s="4">
        <f t="shared" ca="1" si="138"/>
        <v>0</v>
      </c>
      <c r="F4420" s="2">
        <f t="shared" ca="1" si="139"/>
        <v>0</v>
      </c>
    </row>
    <row r="4421" spans="1:6" x14ac:dyDescent="0.25">
      <c r="A4421" s="9"/>
      <c r="B4421" s="8"/>
      <c r="C4421">
        <f>IF(ISNUMBER(MATCH(A4421,A$1:A4420,0)),"",ROW())</f>
        <v>4421</v>
      </c>
      <c r="E4421" s="4">
        <f t="shared" ca="1" si="138"/>
        <v>0</v>
      </c>
      <c r="F4421" s="2">
        <f t="shared" ca="1" si="139"/>
        <v>0</v>
      </c>
    </row>
    <row r="4422" spans="1:6" x14ac:dyDescent="0.25">
      <c r="A4422" s="9"/>
      <c r="B4422" s="8"/>
      <c r="C4422">
        <f>IF(ISNUMBER(MATCH(A4422,A$1:A4421,0)),"",ROW())</f>
        <v>4422</v>
      </c>
      <c r="E4422" s="4">
        <f t="shared" ca="1" si="138"/>
        <v>0</v>
      </c>
      <c r="F4422" s="2">
        <f t="shared" ca="1" si="139"/>
        <v>0</v>
      </c>
    </row>
    <row r="4423" spans="1:6" x14ac:dyDescent="0.25">
      <c r="A4423" s="9"/>
      <c r="B4423" s="8"/>
      <c r="C4423">
        <f>IF(ISNUMBER(MATCH(A4423,A$1:A4422,0)),"",ROW())</f>
        <v>4423</v>
      </c>
      <c r="E4423" s="4">
        <f t="shared" ca="1" si="138"/>
        <v>0</v>
      </c>
      <c r="F4423" s="2">
        <f t="shared" ca="1" si="139"/>
        <v>0</v>
      </c>
    </row>
    <row r="4424" spans="1:6" x14ac:dyDescent="0.25">
      <c r="A4424" s="9"/>
      <c r="B4424" s="8"/>
      <c r="C4424">
        <f>IF(ISNUMBER(MATCH(A4424,A$1:A4423,0)),"",ROW())</f>
        <v>4424</v>
      </c>
      <c r="E4424" s="4">
        <f t="shared" ca="1" si="138"/>
        <v>0</v>
      </c>
      <c r="F4424" s="2">
        <f t="shared" ca="1" si="139"/>
        <v>0</v>
      </c>
    </row>
    <row r="4425" spans="1:6" x14ac:dyDescent="0.25">
      <c r="A4425" s="9"/>
      <c r="B4425" s="8"/>
      <c r="C4425">
        <f>IF(ISNUMBER(MATCH(A4425,A$1:A4424,0)),"",ROW())</f>
        <v>4425</v>
      </c>
      <c r="E4425" s="4">
        <f t="shared" ca="1" si="138"/>
        <v>0</v>
      </c>
      <c r="F4425" s="2">
        <f t="shared" ca="1" si="139"/>
        <v>0</v>
      </c>
    </row>
    <row r="4426" spans="1:6" x14ac:dyDescent="0.25">
      <c r="A4426" s="9"/>
      <c r="B4426" s="8"/>
      <c r="C4426">
        <f>IF(ISNUMBER(MATCH(A4426,A$1:A4425,0)),"",ROW())</f>
        <v>4426</v>
      </c>
      <c r="E4426" s="4">
        <f t="shared" ca="1" si="138"/>
        <v>0</v>
      </c>
      <c r="F4426" s="2">
        <f t="shared" ca="1" si="139"/>
        <v>0</v>
      </c>
    </row>
    <row r="4427" spans="1:6" x14ac:dyDescent="0.25">
      <c r="A4427" s="9"/>
      <c r="B4427" s="8"/>
      <c r="C4427">
        <f>IF(ISNUMBER(MATCH(A4427,A$1:A4426,0)),"",ROW())</f>
        <v>4427</v>
      </c>
      <c r="E4427" s="4">
        <f t="shared" ca="1" si="138"/>
        <v>0</v>
      </c>
      <c r="F4427" s="2">
        <f t="shared" ca="1" si="139"/>
        <v>0</v>
      </c>
    </row>
    <row r="4428" spans="1:6" x14ac:dyDescent="0.25">
      <c r="A4428" s="9"/>
      <c r="B4428" s="8"/>
      <c r="C4428">
        <f>IF(ISNUMBER(MATCH(A4428,A$1:A4427,0)),"",ROW())</f>
        <v>4428</v>
      </c>
      <c r="E4428" s="4">
        <f t="shared" ca="1" si="138"/>
        <v>0</v>
      </c>
      <c r="F4428" s="2">
        <f t="shared" ca="1" si="139"/>
        <v>0</v>
      </c>
    </row>
    <row r="4429" spans="1:6" x14ac:dyDescent="0.25">
      <c r="A4429" s="9"/>
      <c r="B4429" s="8"/>
      <c r="C4429">
        <f>IF(ISNUMBER(MATCH(A4429,A$1:A4428,0)),"",ROW())</f>
        <v>4429</v>
      </c>
      <c r="E4429" s="4">
        <f t="shared" ca="1" si="138"/>
        <v>0</v>
      </c>
      <c r="F4429" s="2">
        <f t="shared" ca="1" si="139"/>
        <v>0</v>
      </c>
    </row>
    <row r="4430" spans="1:6" x14ac:dyDescent="0.25">
      <c r="A4430" s="9"/>
      <c r="B4430" s="8"/>
      <c r="C4430">
        <f>IF(ISNUMBER(MATCH(A4430,A$1:A4429,0)),"",ROW())</f>
        <v>4430</v>
      </c>
      <c r="E4430" s="4">
        <f t="shared" ca="1" si="138"/>
        <v>0</v>
      </c>
      <c r="F4430" s="2">
        <f t="shared" ca="1" si="139"/>
        <v>0</v>
      </c>
    </row>
    <row r="4431" spans="1:6" x14ac:dyDescent="0.25">
      <c r="A4431" s="9"/>
      <c r="B4431" s="8"/>
      <c r="C4431">
        <f>IF(ISNUMBER(MATCH(A4431,A$1:A4430,0)),"",ROW())</f>
        <v>4431</v>
      </c>
      <c r="E4431" s="4">
        <f t="shared" ca="1" si="138"/>
        <v>0</v>
      </c>
      <c r="F4431" s="2">
        <f t="shared" ca="1" si="139"/>
        <v>0</v>
      </c>
    </row>
    <row r="4432" spans="1:6" x14ac:dyDescent="0.25">
      <c r="A4432" s="9"/>
      <c r="B4432" s="8"/>
      <c r="C4432">
        <f>IF(ISNUMBER(MATCH(A4432,A$1:A4431,0)),"",ROW())</f>
        <v>4432</v>
      </c>
      <c r="E4432" s="4">
        <f t="shared" ca="1" si="138"/>
        <v>0</v>
      </c>
      <c r="F4432" s="2">
        <f t="shared" ca="1" si="139"/>
        <v>0</v>
      </c>
    </row>
    <row r="4433" spans="1:6" x14ac:dyDescent="0.25">
      <c r="A4433" s="9"/>
      <c r="B4433" s="8"/>
      <c r="C4433">
        <f>IF(ISNUMBER(MATCH(A4433,A$1:A4432,0)),"",ROW())</f>
        <v>4433</v>
      </c>
      <c r="E4433" s="4">
        <f t="shared" ca="1" si="138"/>
        <v>0</v>
      </c>
      <c r="F4433" s="2">
        <f t="shared" ca="1" si="139"/>
        <v>0</v>
      </c>
    </row>
    <row r="4434" spans="1:6" x14ac:dyDescent="0.25">
      <c r="A4434" s="9"/>
      <c r="B4434" s="8"/>
      <c r="C4434">
        <f>IF(ISNUMBER(MATCH(A4434,A$1:A4433,0)),"",ROW())</f>
        <v>4434</v>
      </c>
      <c r="E4434" s="4">
        <f t="shared" ca="1" si="138"/>
        <v>0</v>
      </c>
      <c r="F4434" s="2">
        <f t="shared" ca="1" si="139"/>
        <v>0</v>
      </c>
    </row>
    <row r="4435" spans="1:6" x14ac:dyDescent="0.25">
      <c r="A4435" s="9"/>
      <c r="B4435" s="8"/>
      <c r="C4435">
        <f>IF(ISNUMBER(MATCH(A4435,A$1:A4434,0)),"",ROW())</f>
        <v>4435</v>
      </c>
      <c r="E4435" s="4">
        <f t="shared" ca="1" si="138"/>
        <v>0</v>
      </c>
      <c r="F4435" s="2">
        <f t="shared" ca="1" si="139"/>
        <v>0</v>
      </c>
    </row>
    <row r="4436" spans="1:6" x14ac:dyDescent="0.25">
      <c r="A4436" s="9"/>
      <c r="B4436" s="8"/>
      <c r="C4436">
        <f>IF(ISNUMBER(MATCH(A4436,A$1:A4435,0)),"",ROW())</f>
        <v>4436</v>
      </c>
      <c r="E4436" s="4">
        <f t="shared" ca="1" si="138"/>
        <v>0</v>
      </c>
      <c r="F4436" s="2">
        <f t="shared" ca="1" si="139"/>
        <v>0</v>
      </c>
    </row>
    <row r="4437" spans="1:6" x14ac:dyDescent="0.25">
      <c r="A4437" s="9"/>
      <c r="B4437" s="8"/>
      <c r="C4437">
        <f>IF(ISNUMBER(MATCH(A4437,A$1:A4436,0)),"",ROW())</f>
        <v>4437</v>
      </c>
      <c r="E4437" s="4">
        <f t="shared" ca="1" si="138"/>
        <v>0</v>
      </c>
      <c r="F4437" s="2">
        <f t="shared" ca="1" si="139"/>
        <v>0</v>
      </c>
    </row>
    <row r="4438" spans="1:6" x14ac:dyDescent="0.25">
      <c r="A4438" s="9"/>
      <c r="B4438" s="8"/>
      <c r="C4438">
        <f>IF(ISNUMBER(MATCH(A4438,A$1:A4437,0)),"",ROW())</f>
        <v>4438</v>
      </c>
      <c r="E4438" s="4">
        <f t="shared" ca="1" si="138"/>
        <v>0</v>
      </c>
      <c r="F4438" s="2">
        <f t="shared" ca="1" si="139"/>
        <v>0</v>
      </c>
    </row>
    <row r="4439" spans="1:6" x14ac:dyDescent="0.25">
      <c r="A4439" s="9"/>
      <c r="B4439" s="8"/>
      <c r="C4439">
        <f>IF(ISNUMBER(MATCH(A4439,A$1:A4438,0)),"",ROW())</f>
        <v>4439</v>
      </c>
      <c r="E4439" s="4">
        <f t="shared" ca="1" si="138"/>
        <v>0</v>
      </c>
      <c r="F4439" s="2">
        <f t="shared" ca="1" si="139"/>
        <v>0</v>
      </c>
    </row>
    <row r="4440" spans="1:6" x14ac:dyDescent="0.25">
      <c r="A4440" s="9"/>
      <c r="B4440" s="8"/>
      <c r="C4440">
        <f>IF(ISNUMBER(MATCH(A4440,A$1:A4439,0)),"",ROW())</f>
        <v>4440</v>
      </c>
      <c r="E4440" s="4">
        <f t="shared" ca="1" si="138"/>
        <v>0</v>
      </c>
      <c r="F4440" s="2">
        <f t="shared" ca="1" si="139"/>
        <v>0</v>
      </c>
    </row>
    <row r="4441" spans="1:6" x14ac:dyDescent="0.25">
      <c r="A4441" s="9"/>
      <c r="B4441" s="8"/>
      <c r="C4441">
        <f>IF(ISNUMBER(MATCH(A4441,A$1:A4440,0)),"",ROW())</f>
        <v>4441</v>
      </c>
      <c r="E4441" s="4">
        <f t="shared" ca="1" si="138"/>
        <v>0</v>
      </c>
      <c r="F4441" s="2">
        <f t="shared" ca="1" si="139"/>
        <v>0</v>
      </c>
    </row>
    <row r="4442" spans="1:6" x14ac:dyDescent="0.25">
      <c r="A4442" s="9"/>
      <c r="B4442" s="8"/>
      <c r="C4442">
        <f>IF(ISNUMBER(MATCH(A4442,A$1:A4441,0)),"",ROW())</f>
        <v>4442</v>
      </c>
      <c r="E4442" s="4">
        <f t="shared" ca="1" si="138"/>
        <v>0</v>
      </c>
      <c r="F4442" s="2">
        <f t="shared" ca="1" si="139"/>
        <v>0</v>
      </c>
    </row>
    <row r="4443" spans="1:6" x14ac:dyDescent="0.25">
      <c r="A4443" s="9"/>
      <c r="B4443" s="8"/>
      <c r="C4443">
        <f>IF(ISNUMBER(MATCH(A4443,A$1:A4442,0)),"",ROW())</f>
        <v>4443</v>
      </c>
      <c r="E4443" s="4">
        <f t="shared" ca="1" si="138"/>
        <v>0</v>
      </c>
      <c r="F4443" s="2">
        <f t="shared" ca="1" si="139"/>
        <v>0</v>
      </c>
    </row>
    <row r="4444" spans="1:6" x14ac:dyDescent="0.25">
      <c r="A4444" s="9"/>
      <c r="B4444" s="8"/>
      <c r="C4444">
        <f>IF(ISNUMBER(MATCH(A4444,A$1:A4443,0)),"",ROW())</f>
        <v>4444</v>
      </c>
      <c r="E4444" s="4">
        <f t="shared" ca="1" si="138"/>
        <v>0</v>
      </c>
      <c r="F4444" s="2">
        <f t="shared" ca="1" si="139"/>
        <v>0</v>
      </c>
    </row>
    <row r="4445" spans="1:6" x14ac:dyDescent="0.25">
      <c r="A4445" s="9"/>
      <c r="B4445" s="8"/>
      <c r="C4445">
        <f>IF(ISNUMBER(MATCH(A4445,A$1:A4444,0)),"",ROW())</f>
        <v>4445</v>
      </c>
      <c r="E4445" s="4">
        <f t="shared" ca="1" si="138"/>
        <v>0</v>
      </c>
      <c r="F4445" s="2">
        <f t="shared" ca="1" si="139"/>
        <v>0</v>
      </c>
    </row>
    <row r="4446" spans="1:6" x14ac:dyDescent="0.25">
      <c r="A4446" s="9"/>
      <c r="B4446" s="8"/>
      <c r="C4446">
        <f>IF(ISNUMBER(MATCH(A4446,A$1:A4445,0)),"",ROW())</f>
        <v>4446</v>
      </c>
      <c r="E4446" s="4">
        <f t="shared" ca="1" si="138"/>
        <v>0</v>
      </c>
      <c r="F4446" s="2">
        <f t="shared" ca="1" si="139"/>
        <v>0</v>
      </c>
    </row>
    <row r="4447" spans="1:6" x14ac:dyDescent="0.25">
      <c r="A4447" s="9"/>
      <c r="B4447" s="8"/>
      <c r="C4447">
        <f>IF(ISNUMBER(MATCH(A4447,A$1:A4446,0)),"",ROW())</f>
        <v>4447</v>
      </c>
      <c r="E4447" s="4">
        <f t="shared" ca="1" si="138"/>
        <v>0</v>
      </c>
      <c r="F4447" s="2">
        <f t="shared" ca="1" si="139"/>
        <v>0</v>
      </c>
    </row>
    <row r="4448" spans="1:6" x14ac:dyDescent="0.25">
      <c r="A4448" s="9"/>
      <c r="B4448" s="8"/>
      <c r="C4448">
        <f>IF(ISNUMBER(MATCH(A4448,A$1:A4447,0)),"",ROW())</f>
        <v>4448</v>
      </c>
      <c r="E4448" s="4">
        <f t="shared" ca="1" si="138"/>
        <v>0</v>
      </c>
      <c r="F4448" s="2">
        <f t="shared" ca="1" si="139"/>
        <v>0</v>
      </c>
    </row>
    <row r="4449" spans="1:6" x14ac:dyDescent="0.25">
      <c r="A4449" s="9"/>
      <c r="B4449" s="8"/>
      <c r="C4449">
        <f>IF(ISNUMBER(MATCH(A4449,A$1:A4448,0)),"",ROW())</f>
        <v>4449</v>
      </c>
      <c r="E4449" s="4">
        <f t="shared" ca="1" si="138"/>
        <v>0</v>
      </c>
      <c r="F4449" s="2">
        <f t="shared" ca="1" si="139"/>
        <v>0</v>
      </c>
    </row>
    <row r="4450" spans="1:6" x14ac:dyDescent="0.25">
      <c r="A4450" s="9"/>
      <c r="B4450" s="8"/>
      <c r="C4450">
        <f>IF(ISNUMBER(MATCH(A4450,A$1:A4449,0)),"",ROW())</f>
        <v>4450</v>
      </c>
      <c r="E4450" s="4">
        <f t="shared" ca="1" si="138"/>
        <v>0</v>
      </c>
      <c r="F4450" s="2">
        <f t="shared" ca="1" si="139"/>
        <v>0</v>
      </c>
    </row>
    <row r="4451" spans="1:6" x14ac:dyDescent="0.25">
      <c r="A4451" s="9"/>
      <c r="B4451" s="8"/>
      <c r="C4451">
        <f>IF(ISNUMBER(MATCH(A4451,A$1:A4450,0)),"",ROW())</f>
        <v>4451</v>
      </c>
      <c r="E4451" s="4">
        <f t="shared" ca="1" si="138"/>
        <v>0</v>
      </c>
      <c r="F4451" s="2">
        <f t="shared" ca="1" si="139"/>
        <v>0</v>
      </c>
    </row>
    <row r="4452" spans="1:6" x14ac:dyDescent="0.25">
      <c r="A4452" s="9"/>
      <c r="B4452" s="8"/>
      <c r="C4452">
        <f>IF(ISNUMBER(MATCH(A4452,A$1:A4451,0)),"",ROW())</f>
        <v>4452</v>
      </c>
      <c r="E4452" s="4">
        <f t="shared" ca="1" si="138"/>
        <v>0</v>
      </c>
      <c r="F4452" s="2">
        <f t="shared" ca="1" si="139"/>
        <v>0</v>
      </c>
    </row>
    <row r="4453" spans="1:6" x14ac:dyDescent="0.25">
      <c r="A4453" s="9"/>
      <c r="B4453" s="8"/>
      <c r="C4453">
        <f>IF(ISNUMBER(MATCH(A4453,A$1:A4452,0)),"",ROW())</f>
        <v>4453</v>
      </c>
      <c r="E4453" s="4">
        <f t="shared" ca="1" si="138"/>
        <v>0</v>
      </c>
      <c r="F4453" s="2">
        <f t="shared" ca="1" si="139"/>
        <v>0</v>
      </c>
    </row>
    <row r="4454" spans="1:6" x14ac:dyDescent="0.25">
      <c r="A4454" s="9"/>
      <c r="B4454" s="8"/>
      <c r="C4454">
        <f>IF(ISNUMBER(MATCH(A4454,A$1:A4453,0)),"",ROW())</f>
        <v>4454</v>
      </c>
      <c r="E4454" s="4">
        <f t="shared" ca="1" si="138"/>
        <v>0</v>
      </c>
      <c r="F4454" s="2">
        <f t="shared" ca="1" si="139"/>
        <v>0</v>
      </c>
    </row>
    <row r="4455" spans="1:6" x14ac:dyDescent="0.25">
      <c r="A4455" s="9"/>
      <c r="B4455" s="8"/>
      <c r="C4455">
        <f>IF(ISNUMBER(MATCH(A4455,A$1:A4454,0)),"",ROW())</f>
        <v>4455</v>
      </c>
      <c r="E4455" s="4">
        <f t="shared" ca="1" si="138"/>
        <v>0</v>
      </c>
      <c r="F4455" s="2">
        <f t="shared" ca="1" si="139"/>
        <v>0</v>
      </c>
    </row>
    <row r="4456" spans="1:6" x14ac:dyDescent="0.25">
      <c r="A4456" s="9"/>
      <c r="B4456" s="8"/>
      <c r="C4456">
        <f>IF(ISNUMBER(MATCH(A4456,A$1:A4455,0)),"",ROW())</f>
        <v>4456</v>
      </c>
      <c r="E4456" s="4">
        <f t="shared" ca="1" si="138"/>
        <v>0</v>
      </c>
      <c r="F4456" s="2">
        <f t="shared" ca="1" si="139"/>
        <v>0</v>
      </c>
    </row>
    <row r="4457" spans="1:6" x14ac:dyDescent="0.25">
      <c r="A4457" s="9"/>
      <c r="B4457" s="8"/>
      <c r="C4457">
        <f>IF(ISNUMBER(MATCH(A4457,A$1:A4456,0)),"",ROW())</f>
        <v>4457</v>
      </c>
      <c r="E4457" s="4">
        <f t="shared" ca="1" si="138"/>
        <v>0</v>
      </c>
      <c r="F4457" s="2">
        <f t="shared" ca="1" si="139"/>
        <v>0</v>
      </c>
    </row>
    <row r="4458" spans="1:6" x14ac:dyDescent="0.25">
      <c r="A4458" s="9"/>
      <c r="B4458" s="8"/>
      <c r="C4458">
        <f>IF(ISNUMBER(MATCH(A4458,A$1:A4457,0)),"",ROW())</f>
        <v>4458</v>
      </c>
      <c r="E4458" s="4">
        <f t="shared" ca="1" si="138"/>
        <v>0</v>
      </c>
      <c r="F4458" s="2">
        <f t="shared" ca="1" si="139"/>
        <v>0</v>
      </c>
    </row>
    <row r="4459" spans="1:6" x14ac:dyDescent="0.25">
      <c r="A4459" s="9"/>
      <c r="B4459" s="8"/>
      <c r="C4459">
        <f>IF(ISNUMBER(MATCH(A4459,A$1:A4458,0)),"",ROW())</f>
        <v>4459</v>
      </c>
      <c r="E4459" s="4">
        <f t="shared" ca="1" si="138"/>
        <v>0</v>
      </c>
      <c r="F4459" s="2">
        <f t="shared" ca="1" si="139"/>
        <v>0</v>
      </c>
    </row>
    <row r="4460" spans="1:6" x14ac:dyDescent="0.25">
      <c r="A4460" s="9"/>
      <c r="B4460" s="8"/>
      <c r="C4460">
        <f>IF(ISNUMBER(MATCH(A4460,A$1:A4459,0)),"",ROW())</f>
        <v>4460</v>
      </c>
      <c r="E4460" s="4">
        <f t="shared" ca="1" si="138"/>
        <v>0</v>
      </c>
      <c r="F4460" s="2">
        <f t="shared" ca="1" si="139"/>
        <v>0</v>
      </c>
    </row>
    <row r="4461" spans="1:6" x14ac:dyDescent="0.25">
      <c r="A4461" s="9"/>
      <c r="B4461" s="8"/>
      <c r="C4461">
        <f>IF(ISNUMBER(MATCH(A4461,A$1:A4460,0)),"",ROW())</f>
        <v>4461</v>
      </c>
      <c r="E4461" s="4">
        <f t="shared" ca="1" si="138"/>
        <v>0</v>
      </c>
      <c r="F4461" s="2">
        <f t="shared" ca="1" si="139"/>
        <v>0</v>
      </c>
    </row>
    <row r="4462" spans="1:6" x14ac:dyDescent="0.25">
      <c r="A4462" s="9"/>
      <c r="B4462" s="8"/>
      <c r="C4462">
        <f>IF(ISNUMBER(MATCH(A4462,A$1:A4461,0)),"",ROW())</f>
        <v>4462</v>
      </c>
      <c r="E4462" s="4">
        <f t="shared" ca="1" si="138"/>
        <v>0</v>
      </c>
      <c r="F4462" s="2">
        <f t="shared" ca="1" si="139"/>
        <v>0</v>
      </c>
    </row>
    <row r="4463" spans="1:6" x14ac:dyDescent="0.25">
      <c r="A4463" s="9"/>
      <c r="B4463" s="8"/>
      <c r="C4463">
        <f>IF(ISNUMBER(MATCH(A4463,A$1:A4462,0)),"",ROW())</f>
        <v>4463</v>
      </c>
      <c r="E4463" s="4">
        <f t="shared" ca="1" si="138"/>
        <v>0</v>
      </c>
      <c r="F4463" s="2">
        <f t="shared" ca="1" si="139"/>
        <v>0</v>
      </c>
    </row>
    <row r="4464" spans="1:6" x14ac:dyDescent="0.25">
      <c r="A4464" s="9"/>
      <c r="B4464" s="8"/>
      <c r="C4464">
        <f>IF(ISNUMBER(MATCH(A4464,A$1:A4463,0)),"",ROW())</f>
        <v>4464</v>
      </c>
      <c r="E4464" s="4">
        <f t="shared" ca="1" si="138"/>
        <v>0</v>
      </c>
      <c r="F4464" s="2">
        <f t="shared" ca="1" si="139"/>
        <v>0</v>
      </c>
    </row>
    <row r="4465" spans="1:6" x14ac:dyDescent="0.25">
      <c r="A4465" s="9"/>
      <c r="B4465" s="8"/>
      <c r="C4465">
        <f>IF(ISNUMBER(MATCH(A4465,A$1:A4464,0)),"",ROW())</f>
        <v>4465</v>
      </c>
      <c r="E4465" s="4">
        <f t="shared" ca="1" si="138"/>
        <v>0</v>
      </c>
      <c r="F4465" s="2">
        <f t="shared" ca="1" si="139"/>
        <v>0</v>
      </c>
    </row>
    <row r="4466" spans="1:6" x14ac:dyDescent="0.25">
      <c r="A4466" s="9"/>
      <c r="B4466" s="8"/>
      <c r="C4466">
        <f>IF(ISNUMBER(MATCH(A4466,A$1:A4465,0)),"",ROW())</f>
        <v>4466</v>
      </c>
      <c r="E4466" s="4">
        <f t="shared" ca="1" si="138"/>
        <v>0</v>
      </c>
      <c r="F4466" s="2">
        <f t="shared" ca="1" si="139"/>
        <v>0</v>
      </c>
    </row>
    <row r="4467" spans="1:6" x14ac:dyDescent="0.25">
      <c r="A4467" s="9"/>
      <c r="B4467" s="8"/>
      <c r="C4467">
        <f>IF(ISNUMBER(MATCH(A4467,A$1:A4466,0)),"",ROW())</f>
        <v>4467</v>
      </c>
      <c r="E4467" s="4">
        <f t="shared" ca="1" si="138"/>
        <v>0</v>
      </c>
      <c r="F4467" s="2">
        <f t="shared" ca="1" si="139"/>
        <v>0</v>
      </c>
    </row>
    <row r="4468" spans="1:6" x14ac:dyDescent="0.25">
      <c r="A4468" s="9"/>
      <c r="B4468" s="8"/>
      <c r="C4468">
        <f>IF(ISNUMBER(MATCH(A4468,A$1:A4467,0)),"",ROW())</f>
        <v>4468</v>
      </c>
      <c r="E4468" s="4">
        <f t="shared" ca="1" si="138"/>
        <v>0</v>
      </c>
      <c r="F4468" s="2">
        <f t="shared" ca="1" si="139"/>
        <v>0</v>
      </c>
    </row>
    <row r="4469" spans="1:6" x14ac:dyDescent="0.25">
      <c r="A4469" s="9"/>
      <c r="B4469" s="8"/>
      <c r="C4469">
        <f>IF(ISNUMBER(MATCH(A4469,A$1:A4468,0)),"",ROW())</f>
        <v>4469</v>
      </c>
      <c r="E4469" s="4">
        <f t="shared" ca="1" si="138"/>
        <v>0</v>
      </c>
      <c r="F4469" s="2">
        <f t="shared" ca="1" si="139"/>
        <v>0</v>
      </c>
    </row>
    <row r="4470" spans="1:6" x14ac:dyDescent="0.25">
      <c r="A4470" s="9"/>
      <c r="B4470" s="8"/>
      <c r="C4470">
        <f>IF(ISNUMBER(MATCH(A4470,A$1:A4469,0)),"",ROW())</f>
        <v>4470</v>
      </c>
      <c r="E4470" s="4">
        <f t="shared" ca="1" si="138"/>
        <v>0</v>
      </c>
      <c r="F4470" s="2">
        <f t="shared" ca="1" si="139"/>
        <v>0</v>
      </c>
    </row>
    <row r="4471" spans="1:6" x14ac:dyDescent="0.25">
      <c r="A4471" s="9"/>
      <c r="B4471" s="8"/>
      <c r="C4471">
        <f>IF(ISNUMBER(MATCH(A4471,A$1:A4470,0)),"",ROW())</f>
        <v>4471</v>
      </c>
      <c r="E4471" s="4">
        <f t="shared" ca="1" si="138"/>
        <v>0</v>
      </c>
      <c r="F4471" s="2">
        <f t="shared" ca="1" si="139"/>
        <v>0</v>
      </c>
    </row>
    <row r="4472" spans="1:6" x14ac:dyDescent="0.25">
      <c r="A4472" s="9"/>
      <c r="B4472" s="8"/>
      <c r="C4472">
        <f>IF(ISNUMBER(MATCH(A4472,A$1:A4471,0)),"",ROW())</f>
        <v>4472</v>
      </c>
      <c r="E4472" s="4">
        <f t="shared" ca="1" si="138"/>
        <v>0</v>
      </c>
      <c r="F4472" s="2">
        <f t="shared" ca="1" si="139"/>
        <v>0</v>
      </c>
    </row>
    <row r="4473" spans="1:6" x14ac:dyDescent="0.25">
      <c r="A4473" s="9"/>
      <c r="B4473" s="8"/>
      <c r="C4473">
        <f>IF(ISNUMBER(MATCH(A4473,A$1:A4472,0)),"",ROW())</f>
        <v>4473</v>
      </c>
      <c r="E4473" s="4">
        <f t="shared" ca="1" si="138"/>
        <v>0</v>
      </c>
      <c r="F4473" s="2">
        <f t="shared" ca="1" si="139"/>
        <v>0</v>
      </c>
    </row>
    <row r="4474" spans="1:6" x14ac:dyDescent="0.25">
      <c r="A4474" s="9"/>
      <c r="B4474" s="8"/>
      <c r="C4474">
        <f>IF(ISNUMBER(MATCH(A4474,A$1:A4473,0)),"",ROW())</f>
        <v>4474</v>
      </c>
      <c r="E4474" s="4">
        <f t="shared" ca="1" si="138"/>
        <v>0</v>
      </c>
      <c r="F4474" s="2">
        <f t="shared" ca="1" si="139"/>
        <v>0</v>
      </c>
    </row>
    <row r="4475" spans="1:6" x14ac:dyDescent="0.25">
      <c r="A4475" s="9"/>
      <c r="B4475" s="8"/>
      <c r="C4475">
        <f>IF(ISNUMBER(MATCH(A4475,A$1:A4474,0)),"",ROW())</f>
        <v>4475</v>
      </c>
      <c r="E4475" s="4">
        <f t="shared" ca="1" si="138"/>
        <v>0</v>
      </c>
      <c r="F4475" s="2">
        <f t="shared" ca="1" si="139"/>
        <v>0</v>
      </c>
    </row>
    <row r="4476" spans="1:6" x14ac:dyDescent="0.25">
      <c r="A4476" s="9"/>
      <c r="B4476" s="8"/>
      <c r="C4476">
        <f>IF(ISNUMBER(MATCH(A4476,A$1:A4475,0)),"",ROW())</f>
        <v>4476</v>
      </c>
      <c r="E4476" s="4">
        <f t="shared" ca="1" si="138"/>
        <v>0</v>
      </c>
      <c r="F4476" s="2">
        <f t="shared" ca="1" si="139"/>
        <v>0</v>
      </c>
    </row>
    <row r="4477" spans="1:6" x14ac:dyDescent="0.25">
      <c r="A4477" s="9"/>
      <c r="B4477" s="8"/>
      <c r="C4477">
        <f>IF(ISNUMBER(MATCH(A4477,A$1:A4476,0)),"",ROW())</f>
        <v>4477</v>
      </c>
      <c r="E4477" s="4">
        <f t="shared" ca="1" si="138"/>
        <v>0</v>
      </c>
      <c r="F4477" s="2">
        <f t="shared" ca="1" si="139"/>
        <v>0</v>
      </c>
    </row>
    <row r="4478" spans="1:6" x14ac:dyDescent="0.25">
      <c r="A4478" s="9"/>
      <c r="B4478" s="8"/>
      <c r="C4478">
        <f>IF(ISNUMBER(MATCH(A4478,A$1:A4477,0)),"",ROW())</f>
        <v>4478</v>
      </c>
      <c r="E4478" s="4">
        <f t="shared" ca="1" si="138"/>
        <v>0</v>
      </c>
      <c r="F4478" s="2">
        <f t="shared" ca="1" si="139"/>
        <v>0</v>
      </c>
    </row>
    <row r="4479" spans="1:6" x14ac:dyDescent="0.25">
      <c r="A4479" s="9"/>
      <c r="B4479" s="8"/>
      <c r="C4479">
        <f>IF(ISNUMBER(MATCH(A4479,A$1:A4478,0)),"",ROW())</f>
        <v>4479</v>
      </c>
      <c r="E4479" s="4">
        <f t="shared" ca="1" si="138"/>
        <v>0</v>
      </c>
      <c r="F4479" s="2">
        <f t="shared" ca="1" si="139"/>
        <v>0</v>
      </c>
    </row>
    <row r="4480" spans="1:6" x14ac:dyDescent="0.25">
      <c r="A4480" s="9"/>
      <c r="B4480" s="8"/>
      <c r="C4480">
        <f>IF(ISNUMBER(MATCH(A4480,A$1:A4479,0)),"",ROW())</f>
        <v>4480</v>
      </c>
      <c r="E4480" s="4">
        <f t="shared" ca="1" si="138"/>
        <v>0</v>
      </c>
      <c r="F4480" s="2">
        <f t="shared" ca="1" si="139"/>
        <v>0</v>
      </c>
    </row>
    <row r="4481" spans="1:6" x14ac:dyDescent="0.25">
      <c r="A4481" s="9"/>
      <c r="B4481" s="8"/>
      <c r="C4481">
        <f>IF(ISNUMBER(MATCH(A4481,A$1:A4480,0)),"",ROW())</f>
        <v>4481</v>
      </c>
      <c r="E4481" s="4">
        <f t="shared" ca="1" si="138"/>
        <v>0</v>
      </c>
      <c r="F4481" s="2">
        <f t="shared" ca="1" si="139"/>
        <v>0</v>
      </c>
    </row>
    <row r="4482" spans="1:6" x14ac:dyDescent="0.25">
      <c r="A4482" s="9"/>
      <c r="B4482" s="8"/>
      <c r="C4482">
        <f>IF(ISNUMBER(MATCH(A4482,A$1:A4481,0)),"",ROW())</f>
        <v>4482</v>
      </c>
      <c r="E4482" s="4">
        <f t="shared" ref="E4482:E4545" ca="1" si="140">IF(ISERROR(SMALL(C$1:C$5000,ROW()-1)),"",INDIRECT("A"&amp;SMALL(C$1:C$5000,ROW()-1),1))</f>
        <v>0</v>
      </c>
      <c r="F4482" s="2">
        <f t="shared" ca="1" si="139"/>
        <v>0</v>
      </c>
    </row>
    <row r="4483" spans="1:6" x14ac:dyDescent="0.25">
      <c r="A4483" s="9"/>
      <c r="B4483" s="8"/>
      <c r="C4483">
        <f>IF(ISNUMBER(MATCH(A4483,A$1:A4482,0)),"",ROW())</f>
        <v>4483</v>
      </c>
      <c r="E4483" s="4">
        <f t="shared" ca="1" si="140"/>
        <v>0</v>
      </c>
      <c r="F4483" s="2">
        <f t="shared" ref="F4483:F4546" ca="1" si="141">IF(E4483="","",SUMIF(A$1:A$5000,E4483,B$1:B$50000))</f>
        <v>0</v>
      </c>
    </row>
    <row r="4484" spans="1:6" x14ac:dyDescent="0.25">
      <c r="A4484" s="9"/>
      <c r="B4484" s="8"/>
      <c r="C4484">
        <f>IF(ISNUMBER(MATCH(A4484,A$1:A4483,0)),"",ROW())</f>
        <v>4484</v>
      </c>
      <c r="E4484" s="4">
        <f t="shared" ca="1" si="140"/>
        <v>0</v>
      </c>
      <c r="F4484" s="2">
        <f t="shared" ca="1" si="141"/>
        <v>0</v>
      </c>
    </row>
    <row r="4485" spans="1:6" x14ac:dyDescent="0.25">
      <c r="A4485" s="9"/>
      <c r="B4485" s="8"/>
      <c r="C4485">
        <f>IF(ISNUMBER(MATCH(A4485,A$1:A4484,0)),"",ROW())</f>
        <v>4485</v>
      </c>
      <c r="E4485" s="4">
        <f t="shared" ca="1" si="140"/>
        <v>0</v>
      </c>
      <c r="F4485" s="2">
        <f t="shared" ca="1" si="141"/>
        <v>0</v>
      </c>
    </row>
    <row r="4486" spans="1:6" x14ac:dyDescent="0.25">
      <c r="A4486" s="9"/>
      <c r="B4486" s="8"/>
      <c r="C4486">
        <f>IF(ISNUMBER(MATCH(A4486,A$1:A4485,0)),"",ROW())</f>
        <v>4486</v>
      </c>
      <c r="E4486" s="4">
        <f t="shared" ca="1" si="140"/>
        <v>0</v>
      </c>
      <c r="F4486" s="2">
        <f t="shared" ca="1" si="141"/>
        <v>0</v>
      </c>
    </row>
    <row r="4487" spans="1:6" x14ac:dyDescent="0.25">
      <c r="A4487" s="9"/>
      <c r="B4487" s="8"/>
      <c r="C4487">
        <f>IF(ISNUMBER(MATCH(A4487,A$1:A4486,0)),"",ROW())</f>
        <v>4487</v>
      </c>
      <c r="E4487" s="4">
        <f t="shared" ca="1" si="140"/>
        <v>0</v>
      </c>
      <c r="F4487" s="2">
        <f t="shared" ca="1" si="141"/>
        <v>0</v>
      </c>
    </row>
    <row r="4488" spans="1:6" x14ac:dyDescent="0.25">
      <c r="A4488" s="9"/>
      <c r="B4488" s="8"/>
      <c r="C4488">
        <f>IF(ISNUMBER(MATCH(A4488,A$1:A4487,0)),"",ROW())</f>
        <v>4488</v>
      </c>
      <c r="E4488" s="4">
        <f t="shared" ca="1" si="140"/>
        <v>0</v>
      </c>
      <c r="F4488" s="2">
        <f t="shared" ca="1" si="141"/>
        <v>0</v>
      </c>
    </row>
    <row r="4489" spans="1:6" x14ac:dyDescent="0.25">
      <c r="A4489" s="9"/>
      <c r="B4489" s="8"/>
      <c r="C4489">
        <f>IF(ISNUMBER(MATCH(A4489,A$1:A4488,0)),"",ROW())</f>
        <v>4489</v>
      </c>
      <c r="E4489" s="4">
        <f t="shared" ca="1" si="140"/>
        <v>0</v>
      </c>
      <c r="F4489" s="2">
        <f t="shared" ca="1" si="141"/>
        <v>0</v>
      </c>
    </row>
    <row r="4490" spans="1:6" x14ac:dyDescent="0.25">
      <c r="A4490" s="9"/>
      <c r="B4490" s="8"/>
      <c r="C4490">
        <f>IF(ISNUMBER(MATCH(A4490,A$1:A4489,0)),"",ROW())</f>
        <v>4490</v>
      </c>
      <c r="E4490" s="4">
        <f t="shared" ca="1" si="140"/>
        <v>0</v>
      </c>
      <c r="F4490" s="2">
        <f t="shared" ca="1" si="141"/>
        <v>0</v>
      </c>
    </row>
    <row r="4491" spans="1:6" x14ac:dyDescent="0.25">
      <c r="A4491" s="9"/>
      <c r="B4491" s="8"/>
      <c r="C4491">
        <f>IF(ISNUMBER(MATCH(A4491,A$1:A4490,0)),"",ROW())</f>
        <v>4491</v>
      </c>
      <c r="E4491" s="4">
        <f t="shared" ca="1" si="140"/>
        <v>0</v>
      </c>
      <c r="F4491" s="2">
        <f t="shared" ca="1" si="141"/>
        <v>0</v>
      </c>
    </row>
    <row r="4492" spans="1:6" x14ac:dyDescent="0.25">
      <c r="A4492" s="9"/>
      <c r="B4492" s="8"/>
      <c r="C4492">
        <f>IF(ISNUMBER(MATCH(A4492,A$1:A4491,0)),"",ROW())</f>
        <v>4492</v>
      </c>
      <c r="E4492" s="4">
        <f t="shared" ca="1" si="140"/>
        <v>0</v>
      </c>
      <c r="F4492" s="2">
        <f t="shared" ca="1" si="141"/>
        <v>0</v>
      </c>
    </row>
    <row r="4493" spans="1:6" x14ac:dyDescent="0.25">
      <c r="A4493" s="9"/>
      <c r="B4493" s="8"/>
      <c r="C4493">
        <f>IF(ISNUMBER(MATCH(A4493,A$1:A4492,0)),"",ROW())</f>
        <v>4493</v>
      </c>
      <c r="E4493" s="4">
        <f t="shared" ca="1" si="140"/>
        <v>0</v>
      </c>
      <c r="F4493" s="2">
        <f t="shared" ca="1" si="141"/>
        <v>0</v>
      </c>
    </row>
    <row r="4494" spans="1:6" x14ac:dyDescent="0.25">
      <c r="A4494" s="9"/>
      <c r="B4494" s="8"/>
      <c r="C4494">
        <f>IF(ISNUMBER(MATCH(A4494,A$1:A4493,0)),"",ROW())</f>
        <v>4494</v>
      </c>
      <c r="E4494" s="4">
        <f t="shared" ca="1" si="140"/>
        <v>0</v>
      </c>
      <c r="F4494" s="2">
        <f t="shared" ca="1" si="141"/>
        <v>0</v>
      </c>
    </row>
    <row r="4495" spans="1:6" x14ac:dyDescent="0.25">
      <c r="A4495" s="9"/>
      <c r="B4495" s="8"/>
      <c r="C4495">
        <f>IF(ISNUMBER(MATCH(A4495,A$1:A4494,0)),"",ROW())</f>
        <v>4495</v>
      </c>
      <c r="E4495" s="4">
        <f t="shared" ca="1" si="140"/>
        <v>0</v>
      </c>
      <c r="F4495" s="2">
        <f t="shared" ca="1" si="141"/>
        <v>0</v>
      </c>
    </row>
    <row r="4496" spans="1:6" x14ac:dyDescent="0.25">
      <c r="A4496" s="9"/>
      <c r="B4496" s="8"/>
      <c r="C4496">
        <f>IF(ISNUMBER(MATCH(A4496,A$1:A4495,0)),"",ROW())</f>
        <v>4496</v>
      </c>
      <c r="E4496" s="4">
        <f t="shared" ca="1" si="140"/>
        <v>0</v>
      </c>
      <c r="F4496" s="2">
        <f t="shared" ca="1" si="141"/>
        <v>0</v>
      </c>
    </row>
    <row r="4497" spans="1:6" x14ac:dyDescent="0.25">
      <c r="A4497" s="9"/>
      <c r="B4497" s="8"/>
      <c r="C4497">
        <f>IF(ISNUMBER(MATCH(A4497,A$1:A4496,0)),"",ROW())</f>
        <v>4497</v>
      </c>
      <c r="E4497" s="4">
        <f t="shared" ca="1" si="140"/>
        <v>0</v>
      </c>
      <c r="F4497" s="2">
        <f t="shared" ca="1" si="141"/>
        <v>0</v>
      </c>
    </row>
    <row r="4498" spans="1:6" x14ac:dyDescent="0.25">
      <c r="A4498" s="9"/>
      <c r="B4498" s="8"/>
      <c r="C4498">
        <f>IF(ISNUMBER(MATCH(A4498,A$1:A4497,0)),"",ROW())</f>
        <v>4498</v>
      </c>
      <c r="E4498" s="4">
        <f t="shared" ca="1" si="140"/>
        <v>0</v>
      </c>
      <c r="F4498" s="2">
        <f t="shared" ca="1" si="141"/>
        <v>0</v>
      </c>
    </row>
    <row r="4499" spans="1:6" x14ac:dyDescent="0.25">
      <c r="A4499" s="9"/>
      <c r="B4499" s="8"/>
      <c r="C4499">
        <f>IF(ISNUMBER(MATCH(A4499,A$1:A4498,0)),"",ROW())</f>
        <v>4499</v>
      </c>
      <c r="E4499" s="4">
        <f t="shared" ca="1" si="140"/>
        <v>0</v>
      </c>
      <c r="F4499" s="2">
        <f t="shared" ca="1" si="141"/>
        <v>0</v>
      </c>
    </row>
    <row r="4500" spans="1:6" x14ac:dyDescent="0.25">
      <c r="A4500" s="9"/>
      <c r="B4500" s="8"/>
      <c r="C4500">
        <f>IF(ISNUMBER(MATCH(A4500,A$1:A4499,0)),"",ROW())</f>
        <v>4500</v>
      </c>
      <c r="E4500" s="4">
        <f t="shared" ca="1" si="140"/>
        <v>0</v>
      </c>
      <c r="F4500" s="2">
        <f t="shared" ca="1" si="141"/>
        <v>0</v>
      </c>
    </row>
    <row r="4501" spans="1:6" x14ac:dyDescent="0.25">
      <c r="A4501" s="9"/>
      <c r="B4501" s="8"/>
      <c r="C4501">
        <f>IF(ISNUMBER(MATCH(A4501,A$1:A4500,0)),"",ROW())</f>
        <v>4501</v>
      </c>
      <c r="E4501" s="4">
        <f t="shared" ca="1" si="140"/>
        <v>0</v>
      </c>
      <c r="F4501" s="2">
        <f t="shared" ca="1" si="141"/>
        <v>0</v>
      </c>
    </row>
    <row r="4502" spans="1:6" x14ac:dyDescent="0.25">
      <c r="A4502" s="9"/>
      <c r="B4502" s="8"/>
      <c r="C4502">
        <f>IF(ISNUMBER(MATCH(A4502,A$1:A4501,0)),"",ROW())</f>
        <v>4502</v>
      </c>
      <c r="E4502" s="4">
        <f t="shared" ca="1" si="140"/>
        <v>0</v>
      </c>
      <c r="F4502" s="2">
        <f t="shared" ca="1" si="141"/>
        <v>0</v>
      </c>
    </row>
    <row r="4503" spans="1:6" x14ac:dyDescent="0.25">
      <c r="A4503" s="9"/>
      <c r="B4503" s="8"/>
      <c r="C4503">
        <f>IF(ISNUMBER(MATCH(A4503,A$1:A4502,0)),"",ROW())</f>
        <v>4503</v>
      </c>
      <c r="E4503" s="4">
        <f t="shared" ca="1" si="140"/>
        <v>0</v>
      </c>
      <c r="F4503" s="2">
        <f t="shared" ca="1" si="141"/>
        <v>0</v>
      </c>
    </row>
    <row r="4504" spans="1:6" x14ac:dyDescent="0.25">
      <c r="A4504" s="9"/>
      <c r="B4504" s="8"/>
      <c r="C4504">
        <f>IF(ISNUMBER(MATCH(A4504,A$1:A4503,0)),"",ROW())</f>
        <v>4504</v>
      </c>
      <c r="E4504" s="4">
        <f t="shared" ca="1" si="140"/>
        <v>0</v>
      </c>
      <c r="F4504" s="2">
        <f t="shared" ca="1" si="141"/>
        <v>0</v>
      </c>
    </row>
    <row r="4505" spans="1:6" x14ac:dyDescent="0.25">
      <c r="A4505" s="9"/>
      <c r="B4505" s="8"/>
      <c r="C4505">
        <f>IF(ISNUMBER(MATCH(A4505,A$1:A4504,0)),"",ROW())</f>
        <v>4505</v>
      </c>
      <c r="E4505" s="4">
        <f t="shared" ca="1" si="140"/>
        <v>0</v>
      </c>
      <c r="F4505" s="2">
        <f t="shared" ca="1" si="141"/>
        <v>0</v>
      </c>
    </row>
    <row r="4506" spans="1:6" x14ac:dyDescent="0.25">
      <c r="A4506" s="9"/>
      <c r="B4506" s="8"/>
      <c r="C4506">
        <f>IF(ISNUMBER(MATCH(A4506,A$1:A4505,0)),"",ROW())</f>
        <v>4506</v>
      </c>
      <c r="E4506" s="4">
        <f t="shared" ca="1" si="140"/>
        <v>0</v>
      </c>
      <c r="F4506" s="2">
        <f t="shared" ca="1" si="141"/>
        <v>0</v>
      </c>
    </row>
    <row r="4507" spans="1:6" x14ac:dyDescent="0.25">
      <c r="A4507" s="9"/>
      <c r="B4507" s="8"/>
      <c r="C4507">
        <f>IF(ISNUMBER(MATCH(A4507,A$1:A4506,0)),"",ROW())</f>
        <v>4507</v>
      </c>
      <c r="E4507" s="4">
        <f t="shared" ca="1" si="140"/>
        <v>0</v>
      </c>
      <c r="F4507" s="2">
        <f t="shared" ca="1" si="141"/>
        <v>0</v>
      </c>
    </row>
    <row r="4508" spans="1:6" x14ac:dyDescent="0.25">
      <c r="A4508" s="9"/>
      <c r="B4508" s="8"/>
      <c r="C4508">
        <f>IF(ISNUMBER(MATCH(A4508,A$1:A4507,0)),"",ROW())</f>
        <v>4508</v>
      </c>
      <c r="E4508" s="4">
        <f t="shared" ca="1" si="140"/>
        <v>0</v>
      </c>
      <c r="F4508" s="2">
        <f t="shared" ca="1" si="141"/>
        <v>0</v>
      </c>
    </row>
    <row r="4509" spans="1:6" x14ac:dyDescent="0.25">
      <c r="A4509" s="9"/>
      <c r="B4509" s="8"/>
      <c r="C4509">
        <f>IF(ISNUMBER(MATCH(A4509,A$1:A4508,0)),"",ROW())</f>
        <v>4509</v>
      </c>
      <c r="E4509" s="4">
        <f t="shared" ca="1" si="140"/>
        <v>0</v>
      </c>
      <c r="F4509" s="2">
        <f t="shared" ca="1" si="141"/>
        <v>0</v>
      </c>
    </row>
    <row r="4510" spans="1:6" x14ac:dyDescent="0.25">
      <c r="A4510" s="9"/>
      <c r="B4510" s="8"/>
      <c r="C4510">
        <f>IF(ISNUMBER(MATCH(A4510,A$1:A4509,0)),"",ROW())</f>
        <v>4510</v>
      </c>
      <c r="E4510" s="4">
        <f t="shared" ca="1" si="140"/>
        <v>0</v>
      </c>
      <c r="F4510" s="2">
        <f t="shared" ca="1" si="141"/>
        <v>0</v>
      </c>
    </row>
    <row r="4511" spans="1:6" x14ac:dyDescent="0.25">
      <c r="A4511" s="9"/>
      <c r="B4511" s="8"/>
      <c r="C4511">
        <f>IF(ISNUMBER(MATCH(A4511,A$1:A4510,0)),"",ROW())</f>
        <v>4511</v>
      </c>
      <c r="E4511" s="4">
        <f t="shared" ca="1" si="140"/>
        <v>0</v>
      </c>
      <c r="F4511" s="2">
        <f t="shared" ca="1" si="141"/>
        <v>0</v>
      </c>
    </row>
    <row r="4512" spans="1:6" x14ac:dyDescent="0.25">
      <c r="A4512" s="9"/>
      <c r="B4512" s="8"/>
      <c r="C4512">
        <f>IF(ISNUMBER(MATCH(A4512,A$1:A4511,0)),"",ROW())</f>
        <v>4512</v>
      </c>
      <c r="E4512" s="4">
        <f t="shared" ca="1" si="140"/>
        <v>0</v>
      </c>
      <c r="F4512" s="2">
        <f t="shared" ca="1" si="141"/>
        <v>0</v>
      </c>
    </row>
    <row r="4513" spans="1:6" x14ac:dyDescent="0.25">
      <c r="A4513" s="9"/>
      <c r="B4513" s="8"/>
      <c r="C4513">
        <f>IF(ISNUMBER(MATCH(A4513,A$1:A4512,0)),"",ROW())</f>
        <v>4513</v>
      </c>
      <c r="E4513" s="4">
        <f t="shared" ca="1" si="140"/>
        <v>0</v>
      </c>
      <c r="F4513" s="2">
        <f t="shared" ca="1" si="141"/>
        <v>0</v>
      </c>
    </row>
    <row r="4514" spans="1:6" x14ac:dyDescent="0.25">
      <c r="A4514" s="9"/>
      <c r="B4514" s="8"/>
      <c r="C4514">
        <f>IF(ISNUMBER(MATCH(A4514,A$1:A4513,0)),"",ROW())</f>
        <v>4514</v>
      </c>
      <c r="E4514" s="4">
        <f t="shared" ca="1" si="140"/>
        <v>0</v>
      </c>
      <c r="F4514" s="2">
        <f t="shared" ca="1" si="141"/>
        <v>0</v>
      </c>
    </row>
    <row r="4515" spans="1:6" x14ac:dyDescent="0.25">
      <c r="A4515" s="9"/>
      <c r="B4515" s="8"/>
      <c r="C4515">
        <f>IF(ISNUMBER(MATCH(A4515,A$1:A4514,0)),"",ROW())</f>
        <v>4515</v>
      </c>
      <c r="E4515" s="4">
        <f t="shared" ca="1" si="140"/>
        <v>0</v>
      </c>
      <c r="F4515" s="2">
        <f t="shared" ca="1" si="141"/>
        <v>0</v>
      </c>
    </row>
    <row r="4516" spans="1:6" x14ac:dyDescent="0.25">
      <c r="A4516" s="9"/>
      <c r="B4516" s="8"/>
      <c r="C4516">
        <f>IF(ISNUMBER(MATCH(A4516,A$1:A4515,0)),"",ROW())</f>
        <v>4516</v>
      </c>
      <c r="E4516" s="4">
        <f t="shared" ca="1" si="140"/>
        <v>0</v>
      </c>
      <c r="F4516" s="2">
        <f t="shared" ca="1" si="141"/>
        <v>0</v>
      </c>
    </row>
    <row r="4517" spans="1:6" x14ac:dyDescent="0.25">
      <c r="A4517" s="9"/>
      <c r="B4517" s="8"/>
      <c r="C4517">
        <f>IF(ISNUMBER(MATCH(A4517,A$1:A4516,0)),"",ROW())</f>
        <v>4517</v>
      </c>
      <c r="E4517" s="4">
        <f t="shared" ca="1" si="140"/>
        <v>0</v>
      </c>
      <c r="F4517" s="2">
        <f t="shared" ca="1" si="141"/>
        <v>0</v>
      </c>
    </row>
    <row r="4518" spans="1:6" x14ac:dyDescent="0.25">
      <c r="A4518" s="9"/>
      <c r="B4518" s="8"/>
      <c r="C4518">
        <f>IF(ISNUMBER(MATCH(A4518,A$1:A4517,0)),"",ROW())</f>
        <v>4518</v>
      </c>
      <c r="E4518" s="4">
        <f t="shared" ca="1" si="140"/>
        <v>0</v>
      </c>
      <c r="F4518" s="2">
        <f t="shared" ca="1" si="141"/>
        <v>0</v>
      </c>
    </row>
    <row r="4519" spans="1:6" x14ac:dyDescent="0.25">
      <c r="A4519" s="9"/>
      <c r="B4519" s="8"/>
      <c r="C4519">
        <f>IF(ISNUMBER(MATCH(A4519,A$1:A4518,0)),"",ROW())</f>
        <v>4519</v>
      </c>
      <c r="E4519" s="4">
        <f t="shared" ca="1" si="140"/>
        <v>0</v>
      </c>
      <c r="F4519" s="2">
        <f t="shared" ca="1" si="141"/>
        <v>0</v>
      </c>
    </row>
    <row r="4520" spans="1:6" x14ac:dyDescent="0.25">
      <c r="A4520" s="9"/>
      <c r="B4520" s="8"/>
      <c r="C4520">
        <f>IF(ISNUMBER(MATCH(A4520,A$1:A4519,0)),"",ROW())</f>
        <v>4520</v>
      </c>
      <c r="E4520" s="4">
        <f t="shared" ca="1" si="140"/>
        <v>0</v>
      </c>
      <c r="F4520" s="2">
        <f t="shared" ca="1" si="141"/>
        <v>0</v>
      </c>
    </row>
    <row r="4521" spans="1:6" x14ac:dyDescent="0.25">
      <c r="A4521" s="9"/>
      <c r="B4521" s="8"/>
      <c r="C4521">
        <f>IF(ISNUMBER(MATCH(A4521,A$1:A4520,0)),"",ROW())</f>
        <v>4521</v>
      </c>
      <c r="E4521" s="4">
        <f t="shared" ca="1" si="140"/>
        <v>0</v>
      </c>
      <c r="F4521" s="2">
        <f t="shared" ca="1" si="141"/>
        <v>0</v>
      </c>
    </row>
    <row r="4522" spans="1:6" x14ac:dyDescent="0.25">
      <c r="A4522" s="9"/>
      <c r="B4522" s="8"/>
      <c r="C4522">
        <f>IF(ISNUMBER(MATCH(A4522,A$1:A4521,0)),"",ROW())</f>
        <v>4522</v>
      </c>
      <c r="E4522" s="4">
        <f t="shared" ca="1" si="140"/>
        <v>0</v>
      </c>
      <c r="F4522" s="2">
        <f t="shared" ca="1" si="141"/>
        <v>0</v>
      </c>
    </row>
    <row r="4523" spans="1:6" x14ac:dyDescent="0.25">
      <c r="A4523" s="9"/>
      <c r="B4523" s="8"/>
      <c r="C4523">
        <f>IF(ISNUMBER(MATCH(A4523,A$1:A4522,0)),"",ROW())</f>
        <v>4523</v>
      </c>
      <c r="E4523" s="4">
        <f t="shared" ca="1" si="140"/>
        <v>0</v>
      </c>
      <c r="F4523" s="2">
        <f t="shared" ca="1" si="141"/>
        <v>0</v>
      </c>
    </row>
    <row r="4524" spans="1:6" x14ac:dyDescent="0.25">
      <c r="A4524" s="9"/>
      <c r="B4524" s="8"/>
      <c r="C4524">
        <f>IF(ISNUMBER(MATCH(A4524,A$1:A4523,0)),"",ROW())</f>
        <v>4524</v>
      </c>
      <c r="E4524" s="4">
        <f t="shared" ca="1" si="140"/>
        <v>0</v>
      </c>
      <c r="F4524" s="2">
        <f t="shared" ca="1" si="141"/>
        <v>0</v>
      </c>
    </row>
    <row r="4525" spans="1:6" x14ac:dyDescent="0.25">
      <c r="A4525" s="9"/>
      <c r="B4525" s="8"/>
      <c r="C4525">
        <f>IF(ISNUMBER(MATCH(A4525,A$1:A4524,0)),"",ROW())</f>
        <v>4525</v>
      </c>
      <c r="E4525" s="4">
        <f t="shared" ca="1" si="140"/>
        <v>0</v>
      </c>
      <c r="F4525" s="2">
        <f t="shared" ca="1" si="141"/>
        <v>0</v>
      </c>
    </row>
    <row r="4526" spans="1:6" x14ac:dyDescent="0.25">
      <c r="A4526" s="9"/>
      <c r="B4526" s="8"/>
      <c r="C4526">
        <f>IF(ISNUMBER(MATCH(A4526,A$1:A4525,0)),"",ROW())</f>
        <v>4526</v>
      </c>
      <c r="E4526" s="4">
        <f t="shared" ca="1" si="140"/>
        <v>0</v>
      </c>
      <c r="F4526" s="2">
        <f t="shared" ca="1" si="141"/>
        <v>0</v>
      </c>
    </row>
    <row r="4527" spans="1:6" x14ac:dyDescent="0.25">
      <c r="A4527" s="9"/>
      <c r="B4527" s="8"/>
      <c r="C4527">
        <f>IF(ISNUMBER(MATCH(A4527,A$1:A4526,0)),"",ROW())</f>
        <v>4527</v>
      </c>
      <c r="E4527" s="4">
        <f t="shared" ca="1" si="140"/>
        <v>0</v>
      </c>
      <c r="F4527" s="2">
        <f t="shared" ca="1" si="141"/>
        <v>0</v>
      </c>
    </row>
    <row r="4528" spans="1:6" x14ac:dyDescent="0.25">
      <c r="A4528" s="9"/>
      <c r="B4528" s="8"/>
      <c r="C4528">
        <f>IF(ISNUMBER(MATCH(A4528,A$1:A4527,0)),"",ROW())</f>
        <v>4528</v>
      </c>
      <c r="E4528" s="4">
        <f t="shared" ca="1" si="140"/>
        <v>0</v>
      </c>
      <c r="F4528" s="2">
        <f t="shared" ca="1" si="141"/>
        <v>0</v>
      </c>
    </row>
    <row r="4529" spans="1:6" x14ac:dyDescent="0.25">
      <c r="A4529" s="9"/>
      <c r="B4529" s="8"/>
      <c r="C4529">
        <f>IF(ISNUMBER(MATCH(A4529,A$1:A4528,0)),"",ROW())</f>
        <v>4529</v>
      </c>
      <c r="E4529" s="4">
        <f t="shared" ca="1" si="140"/>
        <v>0</v>
      </c>
      <c r="F4529" s="2">
        <f t="shared" ca="1" si="141"/>
        <v>0</v>
      </c>
    </row>
    <row r="4530" spans="1:6" x14ac:dyDescent="0.25">
      <c r="A4530" s="9"/>
      <c r="B4530" s="8"/>
      <c r="C4530">
        <f>IF(ISNUMBER(MATCH(A4530,A$1:A4529,0)),"",ROW())</f>
        <v>4530</v>
      </c>
      <c r="E4530" s="4">
        <f t="shared" ca="1" si="140"/>
        <v>0</v>
      </c>
      <c r="F4530" s="2">
        <f t="shared" ca="1" si="141"/>
        <v>0</v>
      </c>
    </row>
    <row r="4531" spans="1:6" x14ac:dyDescent="0.25">
      <c r="A4531" s="9"/>
      <c r="B4531" s="8"/>
      <c r="C4531">
        <f>IF(ISNUMBER(MATCH(A4531,A$1:A4530,0)),"",ROW())</f>
        <v>4531</v>
      </c>
      <c r="E4531" s="4">
        <f t="shared" ca="1" si="140"/>
        <v>0</v>
      </c>
      <c r="F4531" s="2">
        <f t="shared" ca="1" si="141"/>
        <v>0</v>
      </c>
    </row>
    <row r="4532" spans="1:6" x14ac:dyDescent="0.25">
      <c r="A4532" s="9"/>
      <c r="B4532" s="8"/>
      <c r="C4532">
        <f>IF(ISNUMBER(MATCH(A4532,A$1:A4531,0)),"",ROW())</f>
        <v>4532</v>
      </c>
      <c r="E4532" s="4">
        <f t="shared" ca="1" si="140"/>
        <v>0</v>
      </c>
      <c r="F4532" s="2">
        <f t="shared" ca="1" si="141"/>
        <v>0</v>
      </c>
    </row>
    <row r="4533" spans="1:6" x14ac:dyDescent="0.25">
      <c r="A4533" s="9"/>
      <c r="B4533" s="8"/>
      <c r="C4533">
        <f>IF(ISNUMBER(MATCH(A4533,A$1:A4532,0)),"",ROW())</f>
        <v>4533</v>
      </c>
      <c r="E4533" s="4">
        <f t="shared" ca="1" si="140"/>
        <v>0</v>
      </c>
      <c r="F4533" s="2">
        <f t="shared" ca="1" si="141"/>
        <v>0</v>
      </c>
    </row>
    <row r="4534" spans="1:6" x14ac:dyDescent="0.25">
      <c r="A4534" s="9"/>
      <c r="B4534" s="8"/>
      <c r="C4534">
        <f>IF(ISNUMBER(MATCH(A4534,A$1:A4533,0)),"",ROW())</f>
        <v>4534</v>
      </c>
      <c r="E4534" s="4">
        <f t="shared" ca="1" si="140"/>
        <v>0</v>
      </c>
      <c r="F4534" s="2">
        <f t="shared" ca="1" si="141"/>
        <v>0</v>
      </c>
    </row>
    <row r="4535" spans="1:6" x14ac:dyDescent="0.25">
      <c r="A4535" s="9"/>
      <c r="B4535" s="8"/>
      <c r="C4535">
        <f>IF(ISNUMBER(MATCH(A4535,A$1:A4534,0)),"",ROW())</f>
        <v>4535</v>
      </c>
      <c r="E4535" s="4">
        <f t="shared" ca="1" si="140"/>
        <v>0</v>
      </c>
      <c r="F4535" s="2">
        <f t="shared" ca="1" si="141"/>
        <v>0</v>
      </c>
    </row>
    <row r="4536" spans="1:6" x14ac:dyDescent="0.25">
      <c r="A4536" s="9"/>
      <c r="B4536" s="8"/>
      <c r="C4536">
        <f>IF(ISNUMBER(MATCH(A4536,A$1:A4535,0)),"",ROW())</f>
        <v>4536</v>
      </c>
      <c r="E4536" s="4">
        <f t="shared" ca="1" si="140"/>
        <v>0</v>
      </c>
      <c r="F4536" s="2">
        <f t="shared" ca="1" si="141"/>
        <v>0</v>
      </c>
    </row>
    <row r="4537" spans="1:6" x14ac:dyDescent="0.25">
      <c r="A4537" s="9"/>
      <c r="B4537" s="8"/>
      <c r="C4537">
        <f>IF(ISNUMBER(MATCH(A4537,A$1:A4536,0)),"",ROW())</f>
        <v>4537</v>
      </c>
      <c r="E4537" s="4">
        <f t="shared" ca="1" si="140"/>
        <v>0</v>
      </c>
      <c r="F4537" s="2">
        <f t="shared" ca="1" si="141"/>
        <v>0</v>
      </c>
    </row>
    <row r="4538" spans="1:6" x14ac:dyDescent="0.25">
      <c r="A4538" s="9"/>
      <c r="B4538" s="8"/>
      <c r="C4538">
        <f>IF(ISNUMBER(MATCH(A4538,A$1:A4537,0)),"",ROW())</f>
        <v>4538</v>
      </c>
      <c r="E4538" s="4">
        <f t="shared" ca="1" si="140"/>
        <v>0</v>
      </c>
      <c r="F4538" s="2">
        <f t="shared" ca="1" si="141"/>
        <v>0</v>
      </c>
    </row>
    <row r="4539" spans="1:6" x14ac:dyDescent="0.25">
      <c r="A4539" s="9"/>
      <c r="B4539" s="8"/>
      <c r="C4539">
        <f>IF(ISNUMBER(MATCH(A4539,A$1:A4538,0)),"",ROW())</f>
        <v>4539</v>
      </c>
      <c r="E4539" s="4">
        <f t="shared" ca="1" si="140"/>
        <v>0</v>
      </c>
      <c r="F4539" s="2">
        <f t="shared" ca="1" si="141"/>
        <v>0</v>
      </c>
    </row>
    <row r="4540" spans="1:6" x14ac:dyDescent="0.25">
      <c r="A4540" s="9"/>
      <c r="B4540" s="8"/>
      <c r="C4540">
        <f>IF(ISNUMBER(MATCH(A4540,A$1:A4539,0)),"",ROW())</f>
        <v>4540</v>
      </c>
      <c r="E4540" s="4">
        <f t="shared" ca="1" si="140"/>
        <v>0</v>
      </c>
      <c r="F4540" s="2">
        <f t="shared" ca="1" si="141"/>
        <v>0</v>
      </c>
    </row>
    <row r="4541" spans="1:6" x14ac:dyDescent="0.25">
      <c r="A4541" s="9"/>
      <c r="B4541" s="8"/>
      <c r="C4541">
        <f>IF(ISNUMBER(MATCH(A4541,A$1:A4540,0)),"",ROW())</f>
        <v>4541</v>
      </c>
      <c r="E4541" s="4">
        <f t="shared" ca="1" si="140"/>
        <v>0</v>
      </c>
      <c r="F4541" s="2">
        <f t="shared" ca="1" si="141"/>
        <v>0</v>
      </c>
    </row>
    <row r="4542" spans="1:6" x14ac:dyDescent="0.25">
      <c r="A4542" s="9"/>
      <c r="B4542" s="8"/>
      <c r="C4542">
        <f>IF(ISNUMBER(MATCH(A4542,A$1:A4541,0)),"",ROW())</f>
        <v>4542</v>
      </c>
      <c r="E4542" s="4">
        <f t="shared" ca="1" si="140"/>
        <v>0</v>
      </c>
      <c r="F4542" s="2">
        <f t="shared" ca="1" si="141"/>
        <v>0</v>
      </c>
    </row>
    <row r="4543" spans="1:6" x14ac:dyDescent="0.25">
      <c r="A4543" s="9"/>
      <c r="B4543" s="8"/>
      <c r="C4543">
        <f>IF(ISNUMBER(MATCH(A4543,A$1:A4542,0)),"",ROW())</f>
        <v>4543</v>
      </c>
      <c r="E4543" s="4">
        <f t="shared" ca="1" si="140"/>
        <v>0</v>
      </c>
      <c r="F4543" s="2">
        <f t="shared" ca="1" si="141"/>
        <v>0</v>
      </c>
    </row>
    <row r="4544" spans="1:6" x14ac:dyDescent="0.25">
      <c r="A4544" s="9"/>
      <c r="B4544" s="8"/>
      <c r="C4544">
        <f>IF(ISNUMBER(MATCH(A4544,A$1:A4543,0)),"",ROW())</f>
        <v>4544</v>
      </c>
      <c r="E4544" s="4">
        <f t="shared" ca="1" si="140"/>
        <v>0</v>
      </c>
      <c r="F4544" s="2">
        <f t="shared" ca="1" si="141"/>
        <v>0</v>
      </c>
    </row>
    <row r="4545" spans="1:6" x14ac:dyDescent="0.25">
      <c r="A4545" s="9"/>
      <c r="B4545" s="8"/>
      <c r="C4545">
        <f>IF(ISNUMBER(MATCH(A4545,A$1:A4544,0)),"",ROW())</f>
        <v>4545</v>
      </c>
      <c r="E4545" s="4">
        <f t="shared" ca="1" si="140"/>
        <v>0</v>
      </c>
      <c r="F4545" s="2">
        <f t="shared" ca="1" si="141"/>
        <v>0</v>
      </c>
    </row>
    <row r="4546" spans="1:6" x14ac:dyDescent="0.25">
      <c r="A4546" s="9"/>
      <c r="B4546" s="8"/>
      <c r="C4546">
        <f>IF(ISNUMBER(MATCH(A4546,A$1:A4545,0)),"",ROW())</f>
        <v>4546</v>
      </c>
      <c r="E4546" s="4">
        <f t="shared" ref="E4546:E4609" ca="1" si="142">IF(ISERROR(SMALL(C$1:C$5000,ROW()-1)),"",INDIRECT("A"&amp;SMALL(C$1:C$5000,ROW()-1),1))</f>
        <v>0</v>
      </c>
      <c r="F4546" s="2">
        <f t="shared" ca="1" si="141"/>
        <v>0</v>
      </c>
    </row>
    <row r="4547" spans="1:6" x14ac:dyDescent="0.25">
      <c r="A4547" s="9"/>
      <c r="B4547" s="8"/>
      <c r="C4547">
        <f>IF(ISNUMBER(MATCH(A4547,A$1:A4546,0)),"",ROW())</f>
        <v>4547</v>
      </c>
      <c r="E4547" s="4">
        <f t="shared" ca="1" si="142"/>
        <v>0</v>
      </c>
      <c r="F4547" s="2">
        <f t="shared" ref="F4547:F4610" ca="1" si="143">IF(E4547="","",SUMIF(A$1:A$5000,E4547,B$1:B$50000))</f>
        <v>0</v>
      </c>
    </row>
    <row r="4548" spans="1:6" x14ac:dyDescent="0.25">
      <c r="A4548" s="9"/>
      <c r="B4548" s="8"/>
      <c r="C4548">
        <f>IF(ISNUMBER(MATCH(A4548,A$1:A4547,0)),"",ROW())</f>
        <v>4548</v>
      </c>
      <c r="E4548" s="4">
        <f t="shared" ca="1" si="142"/>
        <v>0</v>
      </c>
      <c r="F4548" s="2">
        <f t="shared" ca="1" si="143"/>
        <v>0</v>
      </c>
    </row>
    <row r="4549" spans="1:6" x14ac:dyDescent="0.25">
      <c r="A4549" s="9"/>
      <c r="B4549" s="8"/>
      <c r="C4549">
        <f>IF(ISNUMBER(MATCH(A4549,A$1:A4548,0)),"",ROW())</f>
        <v>4549</v>
      </c>
      <c r="E4549" s="4">
        <f t="shared" ca="1" si="142"/>
        <v>0</v>
      </c>
      <c r="F4549" s="2">
        <f t="shared" ca="1" si="143"/>
        <v>0</v>
      </c>
    </row>
    <row r="4550" spans="1:6" x14ac:dyDescent="0.25">
      <c r="A4550" s="9"/>
      <c r="B4550" s="8"/>
      <c r="C4550">
        <f>IF(ISNUMBER(MATCH(A4550,A$1:A4549,0)),"",ROW())</f>
        <v>4550</v>
      </c>
      <c r="E4550" s="4">
        <f t="shared" ca="1" si="142"/>
        <v>0</v>
      </c>
      <c r="F4550" s="2">
        <f t="shared" ca="1" si="143"/>
        <v>0</v>
      </c>
    </row>
    <row r="4551" spans="1:6" x14ac:dyDescent="0.25">
      <c r="A4551" s="9"/>
      <c r="B4551" s="8"/>
      <c r="C4551">
        <f>IF(ISNUMBER(MATCH(A4551,A$1:A4550,0)),"",ROW())</f>
        <v>4551</v>
      </c>
      <c r="E4551" s="4">
        <f t="shared" ca="1" si="142"/>
        <v>0</v>
      </c>
      <c r="F4551" s="2">
        <f t="shared" ca="1" si="143"/>
        <v>0</v>
      </c>
    </row>
    <row r="4552" spans="1:6" x14ac:dyDescent="0.25">
      <c r="A4552" s="9"/>
      <c r="B4552" s="8"/>
      <c r="C4552">
        <f>IF(ISNUMBER(MATCH(A4552,A$1:A4551,0)),"",ROW())</f>
        <v>4552</v>
      </c>
      <c r="E4552" s="4">
        <f t="shared" ca="1" si="142"/>
        <v>0</v>
      </c>
      <c r="F4552" s="2">
        <f t="shared" ca="1" si="143"/>
        <v>0</v>
      </c>
    </row>
    <row r="4553" spans="1:6" x14ac:dyDescent="0.25">
      <c r="A4553" s="9"/>
      <c r="B4553" s="8"/>
      <c r="C4553">
        <f>IF(ISNUMBER(MATCH(A4553,A$1:A4552,0)),"",ROW())</f>
        <v>4553</v>
      </c>
      <c r="E4553" s="4">
        <f t="shared" ca="1" si="142"/>
        <v>0</v>
      </c>
      <c r="F4553" s="2">
        <f t="shared" ca="1" si="143"/>
        <v>0</v>
      </c>
    </row>
    <row r="4554" spans="1:6" x14ac:dyDescent="0.25">
      <c r="A4554" s="9"/>
      <c r="B4554" s="8"/>
      <c r="C4554">
        <f>IF(ISNUMBER(MATCH(A4554,A$1:A4553,0)),"",ROW())</f>
        <v>4554</v>
      </c>
      <c r="E4554" s="4">
        <f t="shared" ca="1" si="142"/>
        <v>0</v>
      </c>
      <c r="F4554" s="2">
        <f t="shared" ca="1" si="143"/>
        <v>0</v>
      </c>
    </row>
    <row r="4555" spans="1:6" x14ac:dyDescent="0.25">
      <c r="A4555" s="9"/>
      <c r="B4555" s="8"/>
      <c r="C4555">
        <f>IF(ISNUMBER(MATCH(A4555,A$1:A4554,0)),"",ROW())</f>
        <v>4555</v>
      </c>
      <c r="E4555" s="4">
        <f t="shared" ca="1" si="142"/>
        <v>0</v>
      </c>
      <c r="F4555" s="2">
        <f t="shared" ca="1" si="143"/>
        <v>0</v>
      </c>
    </row>
    <row r="4556" spans="1:6" x14ac:dyDescent="0.25">
      <c r="A4556" s="9"/>
      <c r="B4556" s="8"/>
      <c r="C4556">
        <f>IF(ISNUMBER(MATCH(A4556,A$1:A4555,0)),"",ROW())</f>
        <v>4556</v>
      </c>
      <c r="E4556" s="4">
        <f t="shared" ca="1" si="142"/>
        <v>0</v>
      </c>
      <c r="F4556" s="2">
        <f t="shared" ca="1" si="143"/>
        <v>0</v>
      </c>
    </row>
    <row r="4557" spans="1:6" x14ac:dyDescent="0.25">
      <c r="A4557" s="9"/>
      <c r="B4557" s="8"/>
      <c r="C4557">
        <f>IF(ISNUMBER(MATCH(A4557,A$1:A4556,0)),"",ROW())</f>
        <v>4557</v>
      </c>
      <c r="E4557" s="4">
        <f t="shared" ca="1" si="142"/>
        <v>0</v>
      </c>
      <c r="F4557" s="2">
        <f t="shared" ca="1" si="143"/>
        <v>0</v>
      </c>
    </row>
    <row r="4558" spans="1:6" x14ac:dyDescent="0.25">
      <c r="A4558" s="9"/>
      <c r="B4558" s="8"/>
      <c r="C4558">
        <f>IF(ISNUMBER(MATCH(A4558,A$1:A4557,0)),"",ROW())</f>
        <v>4558</v>
      </c>
      <c r="E4558" s="4">
        <f t="shared" ca="1" si="142"/>
        <v>0</v>
      </c>
      <c r="F4558" s="2">
        <f t="shared" ca="1" si="143"/>
        <v>0</v>
      </c>
    </row>
    <row r="4559" spans="1:6" x14ac:dyDescent="0.25">
      <c r="A4559" s="9"/>
      <c r="B4559" s="8"/>
      <c r="C4559">
        <f>IF(ISNUMBER(MATCH(A4559,A$1:A4558,0)),"",ROW())</f>
        <v>4559</v>
      </c>
      <c r="E4559" s="4">
        <f t="shared" ca="1" si="142"/>
        <v>0</v>
      </c>
      <c r="F4559" s="2">
        <f t="shared" ca="1" si="143"/>
        <v>0</v>
      </c>
    </row>
    <row r="4560" spans="1:6" x14ac:dyDescent="0.25">
      <c r="A4560" s="9"/>
      <c r="B4560" s="8"/>
      <c r="C4560">
        <f>IF(ISNUMBER(MATCH(A4560,A$1:A4559,0)),"",ROW())</f>
        <v>4560</v>
      </c>
      <c r="E4560" s="4">
        <f t="shared" ca="1" si="142"/>
        <v>0</v>
      </c>
      <c r="F4560" s="2">
        <f t="shared" ca="1" si="143"/>
        <v>0</v>
      </c>
    </row>
    <row r="4561" spans="1:6" x14ac:dyDescent="0.25">
      <c r="A4561" s="9"/>
      <c r="B4561" s="8"/>
      <c r="C4561">
        <f>IF(ISNUMBER(MATCH(A4561,A$1:A4560,0)),"",ROW())</f>
        <v>4561</v>
      </c>
      <c r="E4561" s="4">
        <f t="shared" ca="1" si="142"/>
        <v>0</v>
      </c>
      <c r="F4561" s="2">
        <f t="shared" ca="1" si="143"/>
        <v>0</v>
      </c>
    </row>
    <row r="4562" spans="1:6" x14ac:dyDescent="0.25">
      <c r="A4562" s="9"/>
      <c r="B4562" s="8"/>
      <c r="C4562">
        <f>IF(ISNUMBER(MATCH(A4562,A$1:A4561,0)),"",ROW())</f>
        <v>4562</v>
      </c>
      <c r="E4562" s="4">
        <f t="shared" ca="1" si="142"/>
        <v>0</v>
      </c>
      <c r="F4562" s="2">
        <f t="shared" ca="1" si="143"/>
        <v>0</v>
      </c>
    </row>
    <row r="4563" spans="1:6" x14ac:dyDescent="0.25">
      <c r="A4563" s="9"/>
      <c r="B4563" s="8"/>
      <c r="C4563">
        <f>IF(ISNUMBER(MATCH(A4563,A$1:A4562,0)),"",ROW())</f>
        <v>4563</v>
      </c>
      <c r="E4563" s="4">
        <f t="shared" ca="1" si="142"/>
        <v>0</v>
      </c>
      <c r="F4563" s="2">
        <f t="shared" ca="1" si="143"/>
        <v>0</v>
      </c>
    </row>
    <row r="4564" spans="1:6" x14ac:dyDescent="0.25">
      <c r="A4564" s="9"/>
      <c r="B4564" s="8"/>
      <c r="C4564">
        <f>IF(ISNUMBER(MATCH(A4564,A$1:A4563,0)),"",ROW())</f>
        <v>4564</v>
      </c>
      <c r="E4564" s="4">
        <f t="shared" ca="1" si="142"/>
        <v>0</v>
      </c>
      <c r="F4564" s="2">
        <f t="shared" ca="1" si="143"/>
        <v>0</v>
      </c>
    </row>
    <row r="4565" spans="1:6" x14ac:dyDescent="0.25">
      <c r="A4565" s="9"/>
      <c r="B4565" s="8"/>
      <c r="C4565">
        <f>IF(ISNUMBER(MATCH(A4565,A$1:A4564,0)),"",ROW())</f>
        <v>4565</v>
      </c>
      <c r="E4565" s="4">
        <f t="shared" ca="1" si="142"/>
        <v>0</v>
      </c>
      <c r="F4565" s="2">
        <f t="shared" ca="1" si="143"/>
        <v>0</v>
      </c>
    </row>
    <row r="4566" spans="1:6" x14ac:dyDescent="0.25">
      <c r="A4566" s="9"/>
      <c r="B4566" s="8"/>
      <c r="C4566">
        <f>IF(ISNUMBER(MATCH(A4566,A$1:A4565,0)),"",ROW())</f>
        <v>4566</v>
      </c>
      <c r="E4566" s="4">
        <f t="shared" ca="1" si="142"/>
        <v>0</v>
      </c>
      <c r="F4566" s="2">
        <f t="shared" ca="1" si="143"/>
        <v>0</v>
      </c>
    </row>
    <row r="4567" spans="1:6" x14ac:dyDescent="0.25">
      <c r="A4567" s="9"/>
      <c r="B4567" s="8"/>
      <c r="C4567">
        <f>IF(ISNUMBER(MATCH(A4567,A$1:A4566,0)),"",ROW())</f>
        <v>4567</v>
      </c>
      <c r="E4567" s="4">
        <f t="shared" ca="1" si="142"/>
        <v>0</v>
      </c>
      <c r="F4567" s="2">
        <f t="shared" ca="1" si="143"/>
        <v>0</v>
      </c>
    </row>
    <row r="4568" spans="1:6" x14ac:dyDescent="0.25">
      <c r="A4568" s="9"/>
      <c r="B4568" s="8"/>
      <c r="C4568">
        <f>IF(ISNUMBER(MATCH(A4568,A$1:A4567,0)),"",ROW())</f>
        <v>4568</v>
      </c>
      <c r="E4568" s="4">
        <f t="shared" ca="1" si="142"/>
        <v>0</v>
      </c>
      <c r="F4568" s="2">
        <f t="shared" ca="1" si="143"/>
        <v>0</v>
      </c>
    </row>
    <row r="4569" spans="1:6" x14ac:dyDescent="0.25">
      <c r="A4569" s="9"/>
      <c r="B4569" s="8"/>
      <c r="C4569">
        <f>IF(ISNUMBER(MATCH(A4569,A$1:A4568,0)),"",ROW())</f>
        <v>4569</v>
      </c>
      <c r="E4569" s="4">
        <f t="shared" ca="1" si="142"/>
        <v>0</v>
      </c>
      <c r="F4569" s="2">
        <f t="shared" ca="1" si="143"/>
        <v>0</v>
      </c>
    </row>
    <row r="4570" spans="1:6" x14ac:dyDescent="0.25">
      <c r="A4570" s="9"/>
      <c r="B4570" s="8"/>
      <c r="C4570">
        <f>IF(ISNUMBER(MATCH(A4570,A$1:A4569,0)),"",ROW())</f>
        <v>4570</v>
      </c>
      <c r="E4570" s="4">
        <f t="shared" ca="1" si="142"/>
        <v>0</v>
      </c>
      <c r="F4570" s="2">
        <f t="shared" ca="1" si="143"/>
        <v>0</v>
      </c>
    </row>
    <row r="4571" spans="1:6" x14ac:dyDescent="0.25">
      <c r="A4571" s="9"/>
      <c r="B4571" s="8"/>
      <c r="C4571">
        <f>IF(ISNUMBER(MATCH(A4571,A$1:A4570,0)),"",ROW())</f>
        <v>4571</v>
      </c>
      <c r="E4571" s="4">
        <f t="shared" ca="1" si="142"/>
        <v>0</v>
      </c>
      <c r="F4571" s="2">
        <f t="shared" ca="1" si="143"/>
        <v>0</v>
      </c>
    </row>
    <row r="4572" spans="1:6" x14ac:dyDescent="0.25">
      <c r="A4572" s="9"/>
      <c r="B4572" s="8"/>
      <c r="C4572">
        <f>IF(ISNUMBER(MATCH(A4572,A$1:A4571,0)),"",ROW())</f>
        <v>4572</v>
      </c>
      <c r="E4572" s="4">
        <f t="shared" ca="1" si="142"/>
        <v>0</v>
      </c>
      <c r="F4572" s="2">
        <f t="shared" ca="1" si="143"/>
        <v>0</v>
      </c>
    </row>
    <row r="4573" spans="1:6" x14ac:dyDescent="0.25">
      <c r="A4573" s="9"/>
      <c r="B4573" s="8"/>
      <c r="C4573">
        <f>IF(ISNUMBER(MATCH(A4573,A$1:A4572,0)),"",ROW())</f>
        <v>4573</v>
      </c>
      <c r="E4573" s="4">
        <f t="shared" ca="1" si="142"/>
        <v>0</v>
      </c>
      <c r="F4573" s="2">
        <f t="shared" ca="1" si="143"/>
        <v>0</v>
      </c>
    </row>
    <row r="4574" spans="1:6" x14ac:dyDescent="0.25">
      <c r="A4574" s="9"/>
      <c r="B4574" s="8"/>
      <c r="C4574">
        <f>IF(ISNUMBER(MATCH(A4574,A$1:A4573,0)),"",ROW())</f>
        <v>4574</v>
      </c>
      <c r="E4574" s="4">
        <f t="shared" ca="1" si="142"/>
        <v>0</v>
      </c>
      <c r="F4574" s="2">
        <f t="shared" ca="1" si="143"/>
        <v>0</v>
      </c>
    </row>
    <row r="4575" spans="1:6" x14ac:dyDescent="0.25">
      <c r="A4575" s="9"/>
      <c r="B4575" s="8"/>
      <c r="C4575">
        <f>IF(ISNUMBER(MATCH(A4575,A$1:A4574,0)),"",ROW())</f>
        <v>4575</v>
      </c>
      <c r="E4575" s="4">
        <f t="shared" ca="1" si="142"/>
        <v>0</v>
      </c>
      <c r="F4575" s="2">
        <f t="shared" ca="1" si="143"/>
        <v>0</v>
      </c>
    </row>
    <row r="4576" spans="1:6" x14ac:dyDescent="0.25">
      <c r="A4576" s="9"/>
      <c r="B4576" s="8"/>
      <c r="C4576">
        <f>IF(ISNUMBER(MATCH(A4576,A$1:A4575,0)),"",ROW())</f>
        <v>4576</v>
      </c>
      <c r="E4576" s="4">
        <f t="shared" ca="1" si="142"/>
        <v>0</v>
      </c>
      <c r="F4576" s="2">
        <f t="shared" ca="1" si="143"/>
        <v>0</v>
      </c>
    </row>
    <row r="4577" spans="1:6" x14ac:dyDescent="0.25">
      <c r="A4577" s="9"/>
      <c r="B4577" s="8"/>
      <c r="C4577">
        <f>IF(ISNUMBER(MATCH(A4577,A$1:A4576,0)),"",ROW())</f>
        <v>4577</v>
      </c>
      <c r="E4577" s="4">
        <f t="shared" ca="1" si="142"/>
        <v>0</v>
      </c>
      <c r="F4577" s="2">
        <f t="shared" ca="1" si="143"/>
        <v>0</v>
      </c>
    </row>
    <row r="4578" spans="1:6" x14ac:dyDescent="0.25">
      <c r="A4578" s="9"/>
      <c r="B4578" s="8"/>
      <c r="C4578">
        <f>IF(ISNUMBER(MATCH(A4578,A$1:A4577,0)),"",ROW())</f>
        <v>4578</v>
      </c>
      <c r="E4578" s="4">
        <f t="shared" ca="1" si="142"/>
        <v>0</v>
      </c>
      <c r="F4578" s="2">
        <f t="shared" ca="1" si="143"/>
        <v>0</v>
      </c>
    </row>
    <row r="4579" spans="1:6" x14ac:dyDescent="0.25">
      <c r="A4579" s="9"/>
      <c r="B4579" s="8"/>
      <c r="C4579">
        <f>IF(ISNUMBER(MATCH(A4579,A$1:A4578,0)),"",ROW())</f>
        <v>4579</v>
      </c>
      <c r="E4579" s="4">
        <f t="shared" ca="1" si="142"/>
        <v>0</v>
      </c>
      <c r="F4579" s="2">
        <f t="shared" ca="1" si="143"/>
        <v>0</v>
      </c>
    </row>
    <row r="4580" spans="1:6" x14ac:dyDescent="0.25">
      <c r="A4580" s="9"/>
      <c r="B4580" s="8"/>
      <c r="C4580">
        <f>IF(ISNUMBER(MATCH(A4580,A$1:A4579,0)),"",ROW())</f>
        <v>4580</v>
      </c>
      <c r="E4580" s="4">
        <f t="shared" ca="1" si="142"/>
        <v>0</v>
      </c>
      <c r="F4580" s="2">
        <f t="shared" ca="1" si="143"/>
        <v>0</v>
      </c>
    </row>
    <row r="4581" spans="1:6" x14ac:dyDescent="0.25">
      <c r="A4581" s="9"/>
      <c r="B4581" s="8"/>
      <c r="C4581">
        <f>IF(ISNUMBER(MATCH(A4581,A$1:A4580,0)),"",ROW())</f>
        <v>4581</v>
      </c>
      <c r="E4581" s="4">
        <f t="shared" ca="1" si="142"/>
        <v>0</v>
      </c>
      <c r="F4581" s="2">
        <f t="shared" ca="1" si="143"/>
        <v>0</v>
      </c>
    </row>
    <row r="4582" spans="1:6" x14ac:dyDescent="0.25">
      <c r="A4582" s="9"/>
      <c r="B4582" s="8"/>
      <c r="C4582">
        <f>IF(ISNUMBER(MATCH(A4582,A$1:A4581,0)),"",ROW())</f>
        <v>4582</v>
      </c>
      <c r="E4582" s="4">
        <f t="shared" ca="1" si="142"/>
        <v>0</v>
      </c>
      <c r="F4582" s="2">
        <f t="shared" ca="1" si="143"/>
        <v>0</v>
      </c>
    </row>
    <row r="4583" spans="1:6" x14ac:dyDescent="0.25">
      <c r="A4583" s="9"/>
      <c r="B4583" s="8"/>
      <c r="C4583">
        <f>IF(ISNUMBER(MATCH(A4583,A$1:A4582,0)),"",ROW())</f>
        <v>4583</v>
      </c>
      <c r="E4583" s="4">
        <f t="shared" ca="1" si="142"/>
        <v>0</v>
      </c>
      <c r="F4583" s="2">
        <f t="shared" ca="1" si="143"/>
        <v>0</v>
      </c>
    </row>
    <row r="4584" spans="1:6" x14ac:dyDescent="0.25">
      <c r="A4584" s="9"/>
      <c r="B4584" s="8"/>
      <c r="C4584">
        <f>IF(ISNUMBER(MATCH(A4584,A$1:A4583,0)),"",ROW())</f>
        <v>4584</v>
      </c>
      <c r="E4584" s="4">
        <f t="shared" ca="1" si="142"/>
        <v>0</v>
      </c>
      <c r="F4584" s="2">
        <f t="shared" ca="1" si="143"/>
        <v>0</v>
      </c>
    </row>
    <row r="4585" spans="1:6" x14ac:dyDescent="0.25">
      <c r="A4585" s="9"/>
      <c r="B4585" s="8"/>
      <c r="C4585">
        <f>IF(ISNUMBER(MATCH(A4585,A$1:A4584,0)),"",ROW())</f>
        <v>4585</v>
      </c>
      <c r="E4585" s="4">
        <f t="shared" ca="1" si="142"/>
        <v>0</v>
      </c>
      <c r="F4585" s="2">
        <f t="shared" ca="1" si="143"/>
        <v>0</v>
      </c>
    </row>
    <row r="4586" spans="1:6" x14ac:dyDescent="0.25">
      <c r="A4586" s="9"/>
      <c r="B4586" s="8"/>
      <c r="C4586">
        <f>IF(ISNUMBER(MATCH(A4586,A$1:A4585,0)),"",ROW())</f>
        <v>4586</v>
      </c>
      <c r="E4586" s="4">
        <f t="shared" ca="1" si="142"/>
        <v>0</v>
      </c>
      <c r="F4586" s="2">
        <f t="shared" ca="1" si="143"/>
        <v>0</v>
      </c>
    </row>
    <row r="4587" spans="1:6" x14ac:dyDescent="0.25">
      <c r="A4587" s="9"/>
      <c r="B4587" s="8"/>
      <c r="C4587">
        <f>IF(ISNUMBER(MATCH(A4587,A$1:A4586,0)),"",ROW())</f>
        <v>4587</v>
      </c>
      <c r="E4587" s="4">
        <f t="shared" ca="1" si="142"/>
        <v>0</v>
      </c>
      <c r="F4587" s="2">
        <f t="shared" ca="1" si="143"/>
        <v>0</v>
      </c>
    </row>
    <row r="4588" spans="1:6" x14ac:dyDescent="0.25">
      <c r="A4588" s="9"/>
      <c r="B4588" s="8"/>
      <c r="C4588">
        <f>IF(ISNUMBER(MATCH(A4588,A$1:A4587,0)),"",ROW())</f>
        <v>4588</v>
      </c>
      <c r="E4588" s="4">
        <f t="shared" ca="1" si="142"/>
        <v>0</v>
      </c>
      <c r="F4588" s="2">
        <f t="shared" ca="1" si="143"/>
        <v>0</v>
      </c>
    </row>
    <row r="4589" spans="1:6" x14ac:dyDescent="0.25">
      <c r="A4589" s="9"/>
      <c r="B4589" s="8"/>
      <c r="C4589">
        <f>IF(ISNUMBER(MATCH(A4589,A$1:A4588,0)),"",ROW())</f>
        <v>4589</v>
      </c>
      <c r="E4589" s="4">
        <f t="shared" ca="1" si="142"/>
        <v>0</v>
      </c>
      <c r="F4589" s="2">
        <f t="shared" ca="1" si="143"/>
        <v>0</v>
      </c>
    </row>
    <row r="4590" spans="1:6" x14ac:dyDescent="0.25">
      <c r="A4590" s="9"/>
      <c r="B4590" s="8"/>
      <c r="C4590">
        <f>IF(ISNUMBER(MATCH(A4590,A$1:A4589,0)),"",ROW())</f>
        <v>4590</v>
      </c>
      <c r="E4590" s="4">
        <f t="shared" ca="1" si="142"/>
        <v>0</v>
      </c>
      <c r="F4590" s="2">
        <f t="shared" ca="1" si="143"/>
        <v>0</v>
      </c>
    </row>
    <row r="4591" spans="1:6" x14ac:dyDescent="0.25">
      <c r="A4591" s="9"/>
      <c r="B4591" s="8"/>
      <c r="C4591">
        <f>IF(ISNUMBER(MATCH(A4591,A$1:A4590,0)),"",ROW())</f>
        <v>4591</v>
      </c>
      <c r="E4591" s="4">
        <f t="shared" ca="1" si="142"/>
        <v>0</v>
      </c>
      <c r="F4591" s="2">
        <f t="shared" ca="1" si="143"/>
        <v>0</v>
      </c>
    </row>
    <row r="4592" spans="1:6" x14ac:dyDescent="0.25">
      <c r="A4592" s="9"/>
      <c r="B4592" s="8"/>
      <c r="C4592">
        <f>IF(ISNUMBER(MATCH(A4592,A$1:A4591,0)),"",ROW())</f>
        <v>4592</v>
      </c>
      <c r="E4592" s="4">
        <f t="shared" ca="1" si="142"/>
        <v>0</v>
      </c>
      <c r="F4592" s="2">
        <f t="shared" ca="1" si="143"/>
        <v>0</v>
      </c>
    </row>
    <row r="4593" spans="1:6" x14ac:dyDescent="0.25">
      <c r="A4593" s="9"/>
      <c r="B4593" s="8"/>
      <c r="C4593">
        <f>IF(ISNUMBER(MATCH(A4593,A$1:A4592,0)),"",ROW())</f>
        <v>4593</v>
      </c>
      <c r="E4593" s="4">
        <f t="shared" ca="1" si="142"/>
        <v>0</v>
      </c>
      <c r="F4593" s="2">
        <f t="shared" ca="1" si="143"/>
        <v>0</v>
      </c>
    </row>
    <row r="4594" spans="1:6" x14ac:dyDescent="0.25">
      <c r="A4594" s="9"/>
      <c r="B4594" s="8"/>
      <c r="C4594">
        <f>IF(ISNUMBER(MATCH(A4594,A$1:A4593,0)),"",ROW())</f>
        <v>4594</v>
      </c>
      <c r="E4594" s="4">
        <f t="shared" ca="1" si="142"/>
        <v>0</v>
      </c>
      <c r="F4594" s="2">
        <f t="shared" ca="1" si="143"/>
        <v>0</v>
      </c>
    </row>
    <row r="4595" spans="1:6" x14ac:dyDescent="0.25">
      <c r="A4595" s="9"/>
      <c r="B4595" s="8"/>
      <c r="C4595">
        <f>IF(ISNUMBER(MATCH(A4595,A$1:A4594,0)),"",ROW())</f>
        <v>4595</v>
      </c>
      <c r="E4595" s="4">
        <f t="shared" ca="1" si="142"/>
        <v>0</v>
      </c>
      <c r="F4595" s="2">
        <f t="shared" ca="1" si="143"/>
        <v>0</v>
      </c>
    </row>
    <row r="4596" spans="1:6" x14ac:dyDescent="0.25">
      <c r="A4596" s="9"/>
      <c r="B4596" s="8"/>
      <c r="C4596">
        <f>IF(ISNUMBER(MATCH(A4596,A$1:A4595,0)),"",ROW())</f>
        <v>4596</v>
      </c>
      <c r="E4596" s="4">
        <f t="shared" ca="1" si="142"/>
        <v>0</v>
      </c>
      <c r="F4596" s="2">
        <f t="shared" ca="1" si="143"/>
        <v>0</v>
      </c>
    </row>
    <row r="4597" spans="1:6" x14ac:dyDescent="0.25">
      <c r="A4597" s="9"/>
      <c r="B4597" s="8"/>
      <c r="C4597">
        <f>IF(ISNUMBER(MATCH(A4597,A$1:A4596,0)),"",ROW())</f>
        <v>4597</v>
      </c>
      <c r="E4597" s="4">
        <f t="shared" ca="1" si="142"/>
        <v>0</v>
      </c>
      <c r="F4597" s="2">
        <f t="shared" ca="1" si="143"/>
        <v>0</v>
      </c>
    </row>
    <row r="4598" spans="1:6" x14ac:dyDescent="0.25">
      <c r="A4598" s="9"/>
      <c r="B4598" s="8"/>
      <c r="C4598">
        <f>IF(ISNUMBER(MATCH(A4598,A$1:A4597,0)),"",ROW())</f>
        <v>4598</v>
      </c>
      <c r="E4598" s="4">
        <f t="shared" ca="1" si="142"/>
        <v>0</v>
      </c>
      <c r="F4598" s="2">
        <f t="shared" ca="1" si="143"/>
        <v>0</v>
      </c>
    </row>
    <row r="4599" spans="1:6" x14ac:dyDescent="0.25">
      <c r="A4599" s="9"/>
      <c r="B4599" s="8"/>
      <c r="C4599">
        <f>IF(ISNUMBER(MATCH(A4599,A$1:A4598,0)),"",ROW())</f>
        <v>4599</v>
      </c>
      <c r="E4599" s="4">
        <f t="shared" ca="1" si="142"/>
        <v>0</v>
      </c>
      <c r="F4599" s="2">
        <f t="shared" ca="1" si="143"/>
        <v>0</v>
      </c>
    </row>
    <row r="4600" spans="1:6" x14ac:dyDescent="0.25">
      <c r="A4600" s="9"/>
      <c r="B4600" s="8"/>
      <c r="C4600">
        <f>IF(ISNUMBER(MATCH(A4600,A$1:A4599,0)),"",ROW())</f>
        <v>4600</v>
      </c>
      <c r="E4600" s="4">
        <f t="shared" ca="1" si="142"/>
        <v>0</v>
      </c>
      <c r="F4600" s="2">
        <f t="shared" ca="1" si="143"/>
        <v>0</v>
      </c>
    </row>
    <row r="4601" spans="1:6" x14ac:dyDescent="0.25">
      <c r="A4601" s="9"/>
      <c r="B4601" s="8"/>
      <c r="C4601">
        <f>IF(ISNUMBER(MATCH(A4601,A$1:A4600,0)),"",ROW())</f>
        <v>4601</v>
      </c>
      <c r="E4601" s="4">
        <f t="shared" ca="1" si="142"/>
        <v>0</v>
      </c>
      <c r="F4601" s="2">
        <f t="shared" ca="1" si="143"/>
        <v>0</v>
      </c>
    </row>
    <row r="4602" spans="1:6" x14ac:dyDescent="0.25">
      <c r="A4602" s="9"/>
      <c r="B4602" s="8"/>
      <c r="C4602">
        <f>IF(ISNUMBER(MATCH(A4602,A$1:A4601,0)),"",ROW())</f>
        <v>4602</v>
      </c>
      <c r="E4602" s="4">
        <f t="shared" ca="1" si="142"/>
        <v>0</v>
      </c>
      <c r="F4602" s="2">
        <f t="shared" ca="1" si="143"/>
        <v>0</v>
      </c>
    </row>
    <row r="4603" spans="1:6" x14ac:dyDescent="0.25">
      <c r="A4603" s="9"/>
      <c r="B4603" s="8"/>
      <c r="C4603">
        <f>IF(ISNUMBER(MATCH(A4603,A$1:A4602,0)),"",ROW())</f>
        <v>4603</v>
      </c>
      <c r="E4603" s="4">
        <f t="shared" ca="1" si="142"/>
        <v>0</v>
      </c>
      <c r="F4603" s="2">
        <f t="shared" ca="1" si="143"/>
        <v>0</v>
      </c>
    </row>
    <row r="4604" spans="1:6" x14ac:dyDescent="0.25">
      <c r="A4604" s="9"/>
      <c r="B4604" s="8"/>
      <c r="C4604">
        <f>IF(ISNUMBER(MATCH(A4604,A$1:A4603,0)),"",ROW())</f>
        <v>4604</v>
      </c>
      <c r="E4604" s="4">
        <f t="shared" ca="1" si="142"/>
        <v>0</v>
      </c>
      <c r="F4604" s="2">
        <f t="shared" ca="1" si="143"/>
        <v>0</v>
      </c>
    </row>
    <row r="4605" spans="1:6" x14ac:dyDescent="0.25">
      <c r="A4605" s="9"/>
      <c r="B4605" s="8"/>
      <c r="C4605">
        <f>IF(ISNUMBER(MATCH(A4605,A$1:A4604,0)),"",ROW())</f>
        <v>4605</v>
      </c>
      <c r="E4605" s="4">
        <f t="shared" ca="1" si="142"/>
        <v>0</v>
      </c>
      <c r="F4605" s="2">
        <f t="shared" ca="1" si="143"/>
        <v>0</v>
      </c>
    </row>
    <row r="4606" spans="1:6" x14ac:dyDescent="0.25">
      <c r="A4606" s="9"/>
      <c r="B4606" s="8"/>
      <c r="C4606">
        <f>IF(ISNUMBER(MATCH(A4606,A$1:A4605,0)),"",ROW())</f>
        <v>4606</v>
      </c>
      <c r="E4606" s="4">
        <f t="shared" ca="1" si="142"/>
        <v>0</v>
      </c>
      <c r="F4606" s="2">
        <f t="shared" ca="1" si="143"/>
        <v>0</v>
      </c>
    </row>
    <row r="4607" spans="1:6" x14ac:dyDescent="0.25">
      <c r="A4607" s="9"/>
      <c r="B4607" s="8"/>
      <c r="C4607">
        <f>IF(ISNUMBER(MATCH(A4607,A$1:A4606,0)),"",ROW())</f>
        <v>4607</v>
      </c>
      <c r="E4607" s="4">
        <f t="shared" ca="1" si="142"/>
        <v>0</v>
      </c>
      <c r="F4607" s="2">
        <f t="shared" ca="1" si="143"/>
        <v>0</v>
      </c>
    </row>
    <row r="4608" spans="1:6" x14ac:dyDescent="0.25">
      <c r="A4608" s="9"/>
      <c r="B4608" s="8"/>
      <c r="C4608">
        <f>IF(ISNUMBER(MATCH(A4608,A$1:A4607,0)),"",ROW())</f>
        <v>4608</v>
      </c>
      <c r="E4608" s="4">
        <f t="shared" ca="1" si="142"/>
        <v>0</v>
      </c>
      <c r="F4608" s="2">
        <f t="shared" ca="1" si="143"/>
        <v>0</v>
      </c>
    </row>
    <row r="4609" spans="1:6" x14ac:dyDescent="0.25">
      <c r="A4609" s="9"/>
      <c r="B4609" s="8"/>
      <c r="C4609">
        <f>IF(ISNUMBER(MATCH(A4609,A$1:A4608,0)),"",ROW())</f>
        <v>4609</v>
      </c>
      <c r="E4609" s="4">
        <f t="shared" ca="1" si="142"/>
        <v>0</v>
      </c>
      <c r="F4609" s="2">
        <f t="shared" ca="1" si="143"/>
        <v>0</v>
      </c>
    </row>
    <row r="4610" spans="1:6" x14ac:dyDescent="0.25">
      <c r="A4610" s="9"/>
      <c r="B4610" s="8"/>
      <c r="C4610">
        <f>IF(ISNUMBER(MATCH(A4610,A$1:A4609,0)),"",ROW())</f>
        <v>4610</v>
      </c>
      <c r="E4610" s="4">
        <f t="shared" ref="E4610:E4673" ca="1" si="144">IF(ISERROR(SMALL(C$1:C$5000,ROW()-1)),"",INDIRECT("A"&amp;SMALL(C$1:C$5000,ROW()-1),1))</f>
        <v>0</v>
      </c>
      <c r="F4610" s="2">
        <f t="shared" ca="1" si="143"/>
        <v>0</v>
      </c>
    </row>
    <row r="4611" spans="1:6" x14ac:dyDescent="0.25">
      <c r="A4611" s="9"/>
      <c r="B4611" s="8"/>
      <c r="C4611">
        <f>IF(ISNUMBER(MATCH(A4611,A$1:A4610,0)),"",ROW())</f>
        <v>4611</v>
      </c>
      <c r="E4611" s="4">
        <f t="shared" ca="1" si="144"/>
        <v>0</v>
      </c>
      <c r="F4611" s="2">
        <f t="shared" ref="F4611:F4674" ca="1" si="145">IF(E4611="","",SUMIF(A$1:A$5000,E4611,B$1:B$50000))</f>
        <v>0</v>
      </c>
    </row>
    <row r="4612" spans="1:6" x14ac:dyDescent="0.25">
      <c r="A4612" s="9"/>
      <c r="B4612" s="8"/>
      <c r="C4612">
        <f>IF(ISNUMBER(MATCH(A4612,A$1:A4611,0)),"",ROW())</f>
        <v>4612</v>
      </c>
      <c r="E4612" s="4">
        <f t="shared" ca="1" si="144"/>
        <v>0</v>
      </c>
      <c r="F4612" s="2">
        <f t="shared" ca="1" si="145"/>
        <v>0</v>
      </c>
    </row>
    <row r="4613" spans="1:6" x14ac:dyDescent="0.25">
      <c r="A4613" s="9"/>
      <c r="B4613" s="8"/>
      <c r="C4613">
        <f>IF(ISNUMBER(MATCH(A4613,A$1:A4612,0)),"",ROW())</f>
        <v>4613</v>
      </c>
      <c r="E4613" s="4">
        <f t="shared" ca="1" si="144"/>
        <v>0</v>
      </c>
      <c r="F4613" s="2">
        <f t="shared" ca="1" si="145"/>
        <v>0</v>
      </c>
    </row>
    <row r="4614" spans="1:6" x14ac:dyDescent="0.25">
      <c r="A4614" s="9"/>
      <c r="B4614" s="8"/>
      <c r="C4614">
        <f>IF(ISNUMBER(MATCH(A4614,A$1:A4613,0)),"",ROW())</f>
        <v>4614</v>
      </c>
      <c r="E4614" s="4">
        <f t="shared" ca="1" si="144"/>
        <v>0</v>
      </c>
      <c r="F4614" s="2">
        <f t="shared" ca="1" si="145"/>
        <v>0</v>
      </c>
    </row>
    <row r="4615" spans="1:6" x14ac:dyDescent="0.25">
      <c r="A4615" s="9"/>
      <c r="B4615" s="8"/>
      <c r="C4615">
        <f>IF(ISNUMBER(MATCH(A4615,A$1:A4614,0)),"",ROW())</f>
        <v>4615</v>
      </c>
      <c r="E4615" s="4">
        <f t="shared" ca="1" si="144"/>
        <v>0</v>
      </c>
      <c r="F4615" s="2">
        <f t="shared" ca="1" si="145"/>
        <v>0</v>
      </c>
    </row>
    <row r="4616" spans="1:6" x14ac:dyDescent="0.25">
      <c r="A4616" s="9"/>
      <c r="B4616" s="8"/>
      <c r="C4616">
        <f>IF(ISNUMBER(MATCH(A4616,A$1:A4615,0)),"",ROW())</f>
        <v>4616</v>
      </c>
      <c r="E4616" s="4">
        <f t="shared" ca="1" si="144"/>
        <v>0</v>
      </c>
      <c r="F4616" s="2">
        <f t="shared" ca="1" si="145"/>
        <v>0</v>
      </c>
    </row>
    <row r="4617" spans="1:6" x14ac:dyDescent="0.25">
      <c r="A4617" s="9"/>
      <c r="B4617" s="8"/>
      <c r="C4617">
        <f>IF(ISNUMBER(MATCH(A4617,A$1:A4616,0)),"",ROW())</f>
        <v>4617</v>
      </c>
      <c r="E4617" s="4">
        <f t="shared" ca="1" si="144"/>
        <v>0</v>
      </c>
      <c r="F4617" s="2">
        <f t="shared" ca="1" si="145"/>
        <v>0</v>
      </c>
    </row>
    <row r="4618" spans="1:6" x14ac:dyDescent="0.25">
      <c r="A4618" s="9"/>
      <c r="B4618" s="8"/>
      <c r="C4618">
        <f>IF(ISNUMBER(MATCH(A4618,A$1:A4617,0)),"",ROW())</f>
        <v>4618</v>
      </c>
      <c r="E4618" s="4">
        <f t="shared" ca="1" si="144"/>
        <v>0</v>
      </c>
      <c r="F4618" s="2">
        <f t="shared" ca="1" si="145"/>
        <v>0</v>
      </c>
    </row>
    <row r="4619" spans="1:6" x14ac:dyDescent="0.25">
      <c r="A4619" s="9"/>
      <c r="B4619" s="8"/>
      <c r="C4619">
        <f>IF(ISNUMBER(MATCH(A4619,A$1:A4618,0)),"",ROW())</f>
        <v>4619</v>
      </c>
      <c r="E4619" s="4">
        <f t="shared" ca="1" si="144"/>
        <v>0</v>
      </c>
      <c r="F4619" s="2">
        <f t="shared" ca="1" si="145"/>
        <v>0</v>
      </c>
    </row>
    <row r="4620" spans="1:6" x14ac:dyDescent="0.25">
      <c r="A4620" s="9"/>
      <c r="B4620" s="8"/>
      <c r="C4620">
        <f>IF(ISNUMBER(MATCH(A4620,A$1:A4619,0)),"",ROW())</f>
        <v>4620</v>
      </c>
      <c r="E4620" s="4">
        <f t="shared" ca="1" si="144"/>
        <v>0</v>
      </c>
      <c r="F4620" s="2">
        <f t="shared" ca="1" si="145"/>
        <v>0</v>
      </c>
    </row>
    <row r="4621" spans="1:6" x14ac:dyDescent="0.25">
      <c r="A4621" s="9"/>
      <c r="B4621" s="8"/>
      <c r="C4621">
        <f>IF(ISNUMBER(MATCH(A4621,A$1:A4620,0)),"",ROW())</f>
        <v>4621</v>
      </c>
      <c r="E4621" s="4">
        <f t="shared" ca="1" si="144"/>
        <v>0</v>
      </c>
      <c r="F4621" s="2">
        <f t="shared" ca="1" si="145"/>
        <v>0</v>
      </c>
    </row>
    <row r="4622" spans="1:6" x14ac:dyDescent="0.25">
      <c r="A4622" s="9"/>
      <c r="B4622" s="8"/>
      <c r="C4622">
        <f>IF(ISNUMBER(MATCH(A4622,A$1:A4621,0)),"",ROW())</f>
        <v>4622</v>
      </c>
      <c r="E4622" s="4">
        <f t="shared" ca="1" si="144"/>
        <v>0</v>
      </c>
      <c r="F4622" s="2">
        <f t="shared" ca="1" si="145"/>
        <v>0</v>
      </c>
    </row>
    <row r="4623" spans="1:6" x14ac:dyDescent="0.25">
      <c r="A4623" s="9"/>
      <c r="B4623" s="8"/>
      <c r="C4623">
        <f>IF(ISNUMBER(MATCH(A4623,A$1:A4622,0)),"",ROW())</f>
        <v>4623</v>
      </c>
      <c r="E4623" s="4">
        <f t="shared" ca="1" si="144"/>
        <v>0</v>
      </c>
      <c r="F4623" s="2">
        <f t="shared" ca="1" si="145"/>
        <v>0</v>
      </c>
    </row>
    <row r="4624" spans="1:6" x14ac:dyDescent="0.25">
      <c r="A4624" s="9"/>
      <c r="B4624" s="8"/>
      <c r="C4624">
        <f>IF(ISNUMBER(MATCH(A4624,A$1:A4623,0)),"",ROW())</f>
        <v>4624</v>
      </c>
      <c r="E4624" s="4">
        <f t="shared" ca="1" si="144"/>
        <v>0</v>
      </c>
      <c r="F4624" s="2">
        <f t="shared" ca="1" si="145"/>
        <v>0</v>
      </c>
    </row>
    <row r="4625" spans="1:6" x14ac:dyDescent="0.25">
      <c r="A4625" s="9"/>
      <c r="B4625" s="8"/>
      <c r="C4625">
        <f>IF(ISNUMBER(MATCH(A4625,A$1:A4624,0)),"",ROW())</f>
        <v>4625</v>
      </c>
      <c r="E4625" s="4">
        <f t="shared" ca="1" si="144"/>
        <v>0</v>
      </c>
      <c r="F4625" s="2">
        <f t="shared" ca="1" si="145"/>
        <v>0</v>
      </c>
    </row>
    <row r="4626" spans="1:6" x14ac:dyDescent="0.25">
      <c r="A4626" s="9"/>
      <c r="B4626" s="8"/>
      <c r="C4626">
        <f>IF(ISNUMBER(MATCH(A4626,A$1:A4625,0)),"",ROW())</f>
        <v>4626</v>
      </c>
      <c r="E4626" s="4">
        <f t="shared" ca="1" si="144"/>
        <v>0</v>
      </c>
      <c r="F4626" s="2">
        <f t="shared" ca="1" si="145"/>
        <v>0</v>
      </c>
    </row>
    <row r="4627" spans="1:6" x14ac:dyDescent="0.25">
      <c r="A4627" s="9"/>
      <c r="B4627" s="8"/>
      <c r="C4627">
        <f>IF(ISNUMBER(MATCH(A4627,A$1:A4626,0)),"",ROW())</f>
        <v>4627</v>
      </c>
      <c r="E4627" s="4">
        <f t="shared" ca="1" si="144"/>
        <v>0</v>
      </c>
      <c r="F4627" s="2">
        <f t="shared" ca="1" si="145"/>
        <v>0</v>
      </c>
    </row>
    <row r="4628" spans="1:6" x14ac:dyDescent="0.25">
      <c r="A4628" s="9"/>
      <c r="B4628" s="8"/>
      <c r="C4628">
        <f>IF(ISNUMBER(MATCH(A4628,A$1:A4627,0)),"",ROW())</f>
        <v>4628</v>
      </c>
      <c r="E4628" s="4">
        <f t="shared" ca="1" si="144"/>
        <v>0</v>
      </c>
      <c r="F4628" s="2">
        <f t="shared" ca="1" si="145"/>
        <v>0</v>
      </c>
    </row>
    <row r="4629" spans="1:6" x14ac:dyDescent="0.25">
      <c r="A4629" s="9"/>
      <c r="B4629" s="8"/>
      <c r="C4629">
        <f>IF(ISNUMBER(MATCH(A4629,A$1:A4628,0)),"",ROW())</f>
        <v>4629</v>
      </c>
      <c r="E4629" s="4">
        <f t="shared" ca="1" si="144"/>
        <v>0</v>
      </c>
      <c r="F4629" s="2">
        <f t="shared" ca="1" si="145"/>
        <v>0</v>
      </c>
    </row>
    <row r="4630" spans="1:6" x14ac:dyDescent="0.25">
      <c r="A4630" s="9"/>
      <c r="B4630" s="8"/>
      <c r="C4630">
        <f>IF(ISNUMBER(MATCH(A4630,A$1:A4629,0)),"",ROW())</f>
        <v>4630</v>
      </c>
      <c r="E4630" s="4">
        <f t="shared" ca="1" si="144"/>
        <v>0</v>
      </c>
      <c r="F4630" s="2">
        <f t="shared" ca="1" si="145"/>
        <v>0</v>
      </c>
    </row>
    <row r="4631" spans="1:6" x14ac:dyDescent="0.25">
      <c r="A4631" s="9"/>
      <c r="B4631" s="8"/>
      <c r="C4631">
        <f>IF(ISNUMBER(MATCH(A4631,A$1:A4630,0)),"",ROW())</f>
        <v>4631</v>
      </c>
      <c r="E4631" s="4">
        <f t="shared" ca="1" si="144"/>
        <v>0</v>
      </c>
      <c r="F4631" s="2">
        <f t="shared" ca="1" si="145"/>
        <v>0</v>
      </c>
    </row>
    <row r="4632" spans="1:6" x14ac:dyDescent="0.25">
      <c r="A4632" s="9"/>
      <c r="B4632" s="8"/>
      <c r="C4632">
        <f>IF(ISNUMBER(MATCH(A4632,A$1:A4631,0)),"",ROW())</f>
        <v>4632</v>
      </c>
      <c r="E4632" s="4">
        <f t="shared" ca="1" si="144"/>
        <v>0</v>
      </c>
      <c r="F4632" s="2">
        <f t="shared" ca="1" si="145"/>
        <v>0</v>
      </c>
    </row>
    <row r="4633" spans="1:6" x14ac:dyDescent="0.25">
      <c r="A4633" s="9"/>
      <c r="B4633" s="8"/>
      <c r="C4633">
        <f>IF(ISNUMBER(MATCH(A4633,A$1:A4632,0)),"",ROW())</f>
        <v>4633</v>
      </c>
      <c r="E4633" s="4">
        <f t="shared" ca="1" si="144"/>
        <v>0</v>
      </c>
      <c r="F4633" s="2">
        <f t="shared" ca="1" si="145"/>
        <v>0</v>
      </c>
    </row>
    <row r="4634" spans="1:6" x14ac:dyDescent="0.25">
      <c r="A4634" s="9"/>
      <c r="B4634" s="8"/>
      <c r="C4634">
        <f>IF(ISNUMBER(MATCH(A4634,A$1:A4633,0)),"",ROW())</f>
        <v>4634</v>
      </c>
      <c r="E4634" s="4">
        <f t="shared" ca="1" si="144"/>
        <v>0</v>
      </c>
      <c r="F4634" s="2">
        <f t="shared" ca="1" si="145"/>
        <v>0</v>
      </c>
    </row>
    <row r="4635" spans="1:6" x14ac:dyDescent="0.25">
      <c r="A4635" s="9"/>
      <c r="B4635" s="8"/>
      <c r="C4635">
        <f>IF(ISNUMBER(MATCH(A4635,A$1:A4634,0)),"",ROW())</f>
        <v>4635</v>
      </c>
      <c r="E4635" s="4">
        <f t="shared" ca="1" si="144"/>
        <v>0</v>
      </c>
      <c r="F4635" s="2">
        <f t="shared" ca="1" si="145"/>
        <v>0</v>
      </c>
    </row>
    <row r="4636" spans="1:6" x14ac:dyDescent="0.25">
      <c r="A4636" s="9"/>
      <c r="B4636" s="8"/>
      <c r="C4636">
        <f>IF(ISNUMBER(MATCH(A4636,A$1:A4635,0)),"",ROW())</f>
        <v>4636</v>
      </c>
      <c r="E4636" s="4">
        <f t="shared" ca="1" si="144"/>
        <v>0</v>
      </c>
      <c r="F4636" s="2">
        <f t="shared" ca="1" si="145"/>
        <v>0</v>
      </c>
    </row>
    <row r="4637" spans="1:6" x14ac:dyDescent="0.25">
      <c r="A4637" s="9"/>
      <c r="B4637" s="8"/>
      <c r="C4637">
        <f>IF(ISNUMBER(MATCH(A4637,A$1:A4636,0)),"",ROW())</f>
        <v>4637</v>
      </c>
      <c r="E4637" s="4">
        <f t="shared" ca="1" si="144"/>
        <v>0</v>
      </c>
      <c r="F4637" s="2">
        <f t="shared" ca="1" si="145"/>
        <v>0</v>
      </c>
    </row>
    <row r="4638" spans="1:6" x14ac:dyDescent="0.25">
      <c r="A4638" s="9"/>
      <c r="B4638" s="8"/>
      <c r="C4638">
        <f>IF(ISNUMBER(MATCH(A4638,A$1:A4637,0)),"",ROW())</f>
        <v>4638</v>
      </c>
      <c r="E4638" s="4">
        <f t="shared" ca="1" si="144"/>
        <v>0</v>
      </c>
      <c r="F4638" s="2">
        <f t="shared" ca="1" si="145"/>
        <v>0</v>
      </c>
    </row>
    <row r="4639" spans="1:6" x14ac:dyDescent="0.25">
      <c r="A4639" s="9"/>
      <c r="B4639" s="8"/>
      <c r="C4639">
        <f>IF(ISNUMBER(MATCH(A4639,A$1:A4638,0)),"",ROW())</f>
        <v>4639</v>
      </c>
      <c r="E4639" s="4">
        <f t="shared" ca="1" si="144"/>
        <v>0</v>
      </c>
      <c r="F4639" s="2">
        <f t="shared" ca="1" si="145"/>
        <v>0</v>
      </c>
    </row>
    <row r="4640" spans="1:6" x14ac:dyDescent="0.25">
      <c r="A4640" s="9"/>
      <c r="B4640" s="8"/>
      <c r="C4640">
        <f>IF(ISNUMBER(MATCH(A4640,A$1:A4639,0)),"",ROW())</f>
        <v>4640</v>
      </c>
      <c r="E4640" s="4">
        <f t="shared" ca="1" si="144"/>
        <v>0</v>
      </c>
      <c r="F4640" s="2">
        <f t="shared" ca="1" si="145"/>
        <v>0</v>
      </c>
    </row>
    <row r="4641" spans="1:6" x14ac:dyDescent="0.25">
      <c r="A4641" s="9"/>
      <c r="B4641" s="8"/>
      <c r="C4641">
        <f>IF(ISNUMBER(MATCH(A4641,A$1:A4640,0)),"",ROW())</f>
        <v>4641</v>
      </c>
      <c r="E4641" s="4">
        <f t="shared" ca="1" si="144"/>
        <v>0</v>
      </c>
      <c r="F4641" s="2">
        <f t="shared" ca="1" si="145"/>
        <v>0</v>
      </c>
    </row>
    <row r="4642" spans="1:6" x14ac:dyDescent="0.25">
      <c r="A4642" s="9"/>
      <c r="B4642" s="8"/>
      <c r="C4642">
        <f>IF(ISNUMBER(MATCH(A4642,A$1:A4641,0)),"",ROW())</f>
        <v>4642</v>
      </c>
      <c r="E4642" s="4">
        <f t="shared" ca="1" si="144"/>
        <v>0</v>
      </c>
      <c r="F4642" s="2">
        <f t="shared" ca="1" si="145"/>
        <v>0</v>
      </c>
    </row>
    <row r="4643" spans="1:6" x14ac:dyDescent="0.25">
      <c r="A4643" s="9"/>
      <c r="B4643" s="8"/>
      <c r="C4643">
        <f>IF(ISNUMBER(MATCH(A4643,A$1:A4642,0)),"",ROW())</f>
        <v>4643</v>
      </c>
      <c r="E4643" s="4">
        <f t="shared" ca="1" si="144"/>
        <v>0</v>
      </c>
      <c r="F4643" s="2">
        <f t="shared" ca="1" si="145"/>
        <v>0</v>
      </c>
    </row>
    <row r="4644" spans="1:6" x14ac:dyDescent="0.25">
      <c r="A4644" s="9"/>
      <c r="B4644" s="8"/>
      <c r="C4644">
        <f>IF(ISNUMBER(MATCH(A4644,A$1:A4643,0)),"",ROW())</f>
        <v>4644</v>
      </c>
      <c r="E4644" s="4">
        <f t="shared" ca="1" si="144"/>
        <v>0</v>
      </c>
      <c r="F4644" s="2">
        <f t="shared" ca="1" si="145"/>
        <v>0</v>
      </c>
    </row>
    <row r="4645" spans="1:6" x14ac:dyDescent="0.25">
      <c r="A4645" s="9"/>
      <c r="B4645" s="8"/>
      <c r="C4645">
        <f>IF(ISNUMBER(MATCH(A4645,A$1:A4644,0)),"",ROW())</f>
        <v>4645</v>
      </c>
      <c r="E4645" s="4">
        <f t="shared" ca="1" si="144"/>
        <v>0</v>
      </c>
      <c r="F4645" s="2">
        <f t="shared" ca="1" si="145"/>
        <v>0</v>
      </c>
    </row>
    <row r="4646" spans="1:6" x14ac:dyDescent="0.25">
      <c r="A4646" s="9"/>
      <c r="B4646" s="8"/>
      <c r="C4646">
        <f>IF(ISNUMBER(MATCH(A4646,A$1:A4645,0)),"",ROW())</f>
        <v>4646</v>
      </c>
      <c r="E4646" s="4">
        <f t="shared" ca="1" si="144"/>
        <v>0</v>
      </c>
      <c r="F4646" s="2">
        <f t="shared" ca="1" si="145"/>
        <v>0</v>
      </c>
    </row>
    <row r="4647" spans="1:6" x14ac:dyDescent="0.25">
      <c r="A4647" s="9"/>
      <c r="B4647" s="8"/>
      <c r="C4647">
        <f>IF(ISNUMBER(MATCH(A4647,A$1:A4646,0)),"",ROW())</f>
        <v>4647</v>
      </c>
      <c r="E4647" s="4">
        <f t="shared" ca="1" si="144"/>
        <v>0</v>
      </c>
      <c r="F4647" s="2">
        <f t="shared" ca="1" si="145"/>
        <v>0</v>
      </c>
    </row>
    <row r="4648" spans="1:6" x14ac:dyDescent="0.25">
      <c r="A4648" s="9"/>
      <c r="B4648" s="8"/>
      <c r="C4648">
        <f>IF(ISNUMBER(MATCH(A4648,A$1:A4647,0)),"",ROW())</f>
        <v>4648</v>
      </c>
      <c r="E4648" s="4">
        <f t="shared" ca="1" si="144"/>
        <v>0</v>
      </c>
      <c r="F4648" s="2">
        <f t="shared" ca="1" si="145"/>
        <v>0</v>
      </c>
    </row>
    <row r="4649" spans="1:6" x14ac:dyDescent="0.25">
      <c r="A4649" s="9"/>
      <c r="B4649" s="8"/>
      <c r="C4649">
        <f>IF(ISNUMBER(MATCH(A4649,A$1:A4648,0)),"",ROW())</f>
        <v>4649</v>
      </c>
      <c r="E4649" s="4">
        <f t="shared" ca="1" si="144"/>
        <v>0</v>
      </c>
      <c r="F4649" s="2">
        <f t="shared" ca="1" si="145"/>
        <v>0</v>
      </c>
    </row>
    <row r="4650" spans="1:6" x14ac:dyDescent="0.25">
      <c r="A4650" s="9"/>
      <c r="B4650" s="8"/>
      <c r="C4650">
        <f>IF(ISNUMBER(MATCH(A4650,A$1:A4649,0)),"",ROW())</f>
        <v>4650</v>
      </c>
      <c r="E4650" s="4">
        <f t="shared" ca="1" si="144"/>
        <v>0</v>
      </c>
      <c r="F4650" s="2">
        <f t="shared" ca="1" si="145"/>
        <v>0</v>
      </c>
    </row>
    <row r="4651" spans="1:6" x14ac:dyDescent="0.25">
      <c r="A4651" s="9"/>
      <c r="B4651" s="8"/>
      <c r="C4651">
        <f>IF(ISNUMBER(MATCH(A4651,A$1:A4650,0)),"",ROW())</f>
        <v>4651</v>
      </c>
      <c r="E4651" s="4">
        <f t="shared" ca="1" si="144"/>
        <v>0</v>
      </c>
      <c r="F4651" s="2">
        <f t="shared" ca="1" si="145"/>
        <v>0</v>
      </c>
    </row>
    <row r="4652" spans="1:6" x14ac:dyDescent="0.25">
      <c r="A4652" s="9"/>
      <c r="B4652" s="8"/>
      <c r="C4652">
        <f>IF(ISNUMBER(MATCH(A4652,A$1:A4651,0)),"",ROW())</f>
        <v>4652</v>
      </c>
      <c r="E4652" s="4">
        <f t="shared" ca="1" si="144"/>
        <v>0</v>
      </c>
      <c r="F4652" s="2">
        <f t="shared" ca="1" si="145"/>
        <v>0</v>
      </c>
    </row>
    <row r="4653" spans="1:6" x14ac:dyDescent="0.25">
      <c r="A4653" s="9"/>
      <c r="B4653" s="8"/>
      <c r="C4653">
        <f>IF(ISNUMBER(MATCH(A4653,A$1:A4652,0)),"",ROW())</f>
        <v>4653</v>
      </c>
      <c r="E4653" s="4">
        <f t="shared" ca="1" si="144"/>
        <v>0</v>
      </c>
      <c r="F4653" s="2">
        <f t="shared" ca="1" si="145"/>
        <v>0</v>
      </c>
    </row>
    <row r="4654" spans="1:6" x14ac:dyDescent="0.25">
      <c r="A4654" s="9"/>
      <c r="B4654" s="8"/>
      <c r="C4654">
        <f>IF(ISNUMBER(MATCH(A4654,A$1:A4653,0)),"",ROW())</f>
        <v>4654</v>
      </c>
      <c r="E4654" s="4">
        <f t="shared" ca="1" si="144"/>
        <v>0</v>
      </c>
      <c r="F4654" s="2">
        <f t="shared" ca="1" si="145"/>
        <v>0</v>
      </c>
    </row>
    <row r="4655" spans="1:6" x14ac:dyDescent="0.25">
      <c r="A4655" s="9"/>
      <c r="B4655" s="8"/>
      <c r="C4655">
        <f>IF(ISNUMBER(MATCH(A4655,A$1:A4654,0)),"",ROW())</f>
        <v>4655</v>
      </c>
      <c r="E4655" s="4">
        <f t="shared" ca="1" si="144"/>
        <v>0</v>
      </c>
      <c r="F4655" s="2">
        <f t="shared" ca="1" si="145"/>
        <v>0</v>
      </c>
    </row>
    <row r="4656" spans="1:6" x14ac:dyDescent="0.25">
      <c r="A4656" s="9"/>
      <c r="B4656" s="8"/>
      <c r="C4656">
        <f>IF(ISNUMBER(MATCH(A4656,A$1:A4655,0)),"",ROW())</f>
        <v>4656</v>
      </c>
      <c r="E4656" s="4">
        <f t="shared" ca="1" si="144"/>
        <v>0</v>
      </c>
      <c r="F4656" s="2">
        <f t="shared" ca="1" si="145"/>
        <v>0</v>
      </c>
    </row>
    <row r="4657" spans="1:6" x14ac:dyDescent="0.25">
      <c r="A4657" s="9"/>
      <c r="B4657" s="8"/>
      <c r="C4657">
        <f>IF(ISNUMBER(MATCH(A4657,A$1:A4656,0)),"",ROW())</f>
        <v>4657</v>
      </c>
      <c r="E4657" s="4">
        <f t="shared" ca="1" si="144"/>
        <v>0</v>
      </c>
      <c r="F4657" s="2">
        <f t="shared" ca="1" si="145"/>
        <v>0</v>
      </c>
    </row>
    <row r="4658" spans="1:6" x14ac:dyDescent="0.25">
      <c r="A4658" s="9"/>
      <c r="B4658" s="8"/>
      <c r="C4658">
        <f>IF(ISNUMBER(MATCH(A4658,A$1:A4657,0)),"",ROW())</f>
        <v>4658</v>
      </c>
      <c r="E4658" s="4">
        <f t="shared" ca="1" si="144"/>
        <v>0</v>
      </c>
      <c r="F4658" s="2">
        <f t="shared" ca="1" si="145"/>
        <v>0</v>
      </c>
    </row>
    <row r="4659" spans="1:6" x14ac:dyDescent="0.25">
      <c r="A4659" s="9"/>
      <c r="B4659" s="8"/>
      <c r="C4659">
        <f>IF(ISNUMBER(MATCH(A4659,A$1:A4658,0)),"",ROW())</f>
        <v>4659</v>
      </c>
      <c r="E4659" s="4">
        <f t="shared" ca="1" si="144"/>
        <v>0</v>
      </c>
      <c r="F4659" s="2">
        <f t="shared" ca="1" si="145"/>
        <v>0</v>
      </c>
    </row>
    <row r="4660" spans="1:6" x14ac:dyDescent="0.25">
      <c r="A4660" s="9"/>
      <c r="B4660" s="8"/>
      <c r="C4660">
        <f>IF(ISNUMBER(MATCH(A4660,A$1:A4659,0)),"",ROW())</f>
        <v>4660</v>
      </c>
      <c r="E4660" s="4">
        <f t="shared" ca="1" si="144"/>
        <v>0</v>
      </c>
      <c r="F4660" s="2">
        <f t="shared" ca="1" si="145"/>
        <v>0</v>
      </c>
    </row>
    <row r="4661" spans="1:6" x14ac:dyDescent="0.25">
      <c r="A4661" s="9"/>
      <c r="B4661" s="8"/>
      <c r="C4661">
        <f>IF(ISNUMBER(MATCH(A4661,A$1:A4660,0)),"",ROW())</f>
        <v>4661</v>
      </c>
      <c r="E4661" s="4">
        <f t="shared" ca="1" si="144"/>
        <v>0</v>
      </c>
      <c r="F4661" s="2">
        <f t="shared" ca="1" si="145"/>
        <v>0</v>
      </c>
    </row>
    <row r="4662" spans="1:6" x14ac:dyDescent="0.25">
      <c r="A4662" s="9"/>
      <c r="B4662" s="8"/>
      <c r="C4662">
        <f>IF(ISNUMBER(MATCH(A4662,A$1:A4661,0)),"",ROW())</f>
        <v>4662</v>
      </c>
      <c r="E4662" s="4">
        <f t="shared" ca="1" si="144"/>
        <v>0</v>
      </c>
      <c r="F4662" s="2">
        <f t="shared" ca="1" si="145"/>
        <v>0</v>
      </c>
    </row>
    <row r="4663" spans="1:6" x14ac:dyDescent="0.25">
      <c r="A4663" s="9"/>
      <c r="B4663" s="8"/>
      <c r="C4663">
        <f>IF(ISNUMBER(MATCH(A4663,A$1:A4662,0)),"",ROW())</f>
        <v>4663</v>
      </c>
      <c r="E4663" s="4">
        <f t="shared" ca="1" si="144"/>
        <v>0</v>
      </c>
      <c r="F4663" s="2">
        <f t="shared" ca="1" si="145"/>
        <v>0</v>
      </c>
    </row>
    <row r="4664" spans="1:6" x14ac:dyDescent="0.25">
      <c r="A4664" s="9"/>
      <c r="B4664" s="8"/>
      <c r="C4664">
        <f>IF(ISNUMBER(MATCH(A4664,A$1:A4663,0)),"",ROW())</f>
        <v>4664</v>
      </c>
      <c r="E4664" s="4">
        <f t="shared" ca="1" si="144"/>
        <v>0</v>
      </c>
      <c r="F4664" s="2">
        <f t="shared" ca="1" si="145"/>
        <v>0</v>
      </c>
    </row>
    <row r="4665" spans="1:6" x14ac:dyDescent="0.25">
      <c r="A4665" s="9"/>
      <c r="B4665" s="8"/>
      <c r="C4665">
        <f>IF(ISNUMBER(MATCH(A4665,A$1:A4664,0)),"",ROW())</f>
        <v>4665</v>
      </c>
      <c r="E4665" s="4">
        <f t="shared" ca="1" si="144"/>
        <v>0</v>
      </c>
      <c r="F4665" s="2">
        <f t="shared" ca="1" si="145"/>
        <v>0</v>
      </c>
    </row>
    <row r="4666" spans="1:6" x14ac:dyDescent="0.25">
      <c r="A4666" s="9"/>
      <c r="B4666" s="8"/>
      <c r="C4666">
        <f>IF(ISNUMBER(MATCH(A4666,A$1:A4665,0)),"",ROW())</f>
        <v>4666</v>
      </c>
      <c r="E4666" s="4">
        <f t="shared" ca="1" si="144"/>
        <v>0</v>
      </c>
      <c r="F4666" s="2">
        <f t="shared" ca="1" si="145"/>
        <v>0</v>
      </c>
    </row>
    <row r="4667" spans="1:6" x14ac:dyDescent="0.25">
      <c r="A4667" s="9"/>
      <c r="B4667" s="8"/>
      <c r="C4667">
        <f>IF(ISNUMBER(MATCH(A4667,A$1:A4666,0)),"",ROW())</f>
        <v>4667</v>
      </c>
      <c r="E4667" s="4">
        <f t="shared" ca="1" si="144"/>
        <v>0</v>
      </c>
      <c r="F4667" s="2">
        <f t="shared" ca="1" si="145"/>
        <v>0</v>
      </c>
    </row>
    <row r="4668" spans="1:6" x14ac:dyDescent="0.25">
      <c r="A4668" s="9"/>
      <c r="B4668" s="8"/>
      <c r="C4668">
        <f>IF(ISNUMBER(MATCH(A4668,A$1:A4667,0)),"",ROW())</f>
        <v>4668</v>
      </c>
      <c r="E4668" s="4">
        <f t="shared" ca="1" si="144"/>
        <v>0</v>
      </c>
      <c r="F4668" s="2">
        <f t="shared" ca="1" si="145"/>
        <v>0</v>
      </c>
    </row>
    <row r="4669" spans="1:6" x14ac:dyDescent="0.25">
      <c r="A4669" s="9"/>
      <c r="B4669" s="8"/>
      <c r="C4669">
        <f>IF(ISNUMBER(MATCH(A4669,A$1:A4668,0)),"",ROW())</f>
        <v>4669</v>
      </c>
      <c r="E4669" s="4">
        <f t="shared" ca="1" si="144"/>
        <v>0</v>
      </c>
      <c r="F4669" s="2">
        <f t="shared" ca="1" si="145"/>
        <v>0</v>
      </c>
    </row>
    <row r="4670" spans="1:6" x14ac:dyDescent="0.25">
      <c r="A4670" s="9"/>
      <c r="B4670" s="8"/>
      <c r="C4670">
        <f>IF(ISNUMBER(MATCH(A4670,A$1:A4669,0)),"",ROW())</f>
        <v>4670</v>
      </c>
      <c r="E4670" s="4">
        <f t="shared" ca="1" si="144"/>
        <v>0</v>
      </c>
      <c r="F4670" s="2">
        <f t="shared" ca="1" si="145"/>
        <v>0</v>
      </c>
    </row>
    <row r="4671" spans="1:6" x14ac:dyDescent="0.25">
      <c r="A4671" s="9"/>
      <c r="B4671" s="8"/>
      <c r="C4671">
        <f>IF(ISNUMBER(MATCH(A4671,A$1:A4670,0)),"",ROW())</f>
        <v>4671</v>
      </c>
      <c r="E4671" s="4">
        <f t="shared" ca="1" si="144"/>
        <v>0</v>
      </c>
      <c r="F4671" s="2">
        <f t="shared" ca="1" si="145"/>
        <v>0</v>
      </c>
    </row>
    <row r="4672" spans="1:6" x14ac:dyDescent="0.25">
      <c r="A4672" s="9"/>
      <c r="B4672" s="8"/>
      <c r="C4672">
        <f>IF(ISNUMBER(MATCH(A4672,A$1:A4671,0)),"",ROW())</f>
        <v>4672</v>
      </c>
      <c r="E4672" s="4">
        <f t="shared" ca="1" si="144"/>
        <v>0</v>
      </c>
      <c r="F4672" s="2">
        <f t="shared" ca="1" si="145"/>
        <v>0</v>
      </c>
    </row>
    <row r="4673" spans="1:6" x14ac:dyDescent="0.25">
      <c r="A4673" s="9"/>
      <c r="B4673" s="8"/>
      <c r="C4673">
        <f>IF(ISNUMBER(MATCH(A4673,A$1:A4672,0)),"",ROW())</f>
        <v>4673</v>
      </c>
      <c r="E4673" s="4">
        <f t="shared" ca="1" si="144"/>
        <v>0</v>
      </c>
      <c r="F4673" s="2">
        <f t="shared" ca="1" si="145"/>
        <v>0</v>
      </c>
    </row>
    <row r="4674" spans="1:6" x14ac:dyDescent="0.25">
      <c r="A4674" s="9"/>
      <c r="B4674" s="8"/>
      <c r="C4674">
        <f>IF(ISNUMBER(MATCH(A4674,A$1:A4673,0)),"",ROW())</f>
        <v>4674</v>
      </c>
      <c r="E4674" s="4">
        <f t="shared" ref="E4674:E4737" ca="1" si="146">IF(ISERROR(SMALL(C$1:C$5000,ROW()-1)),"",INDIRECT("A"&amp;SMALL(C$1:C$5000,ROW()-1),1))</f>
        <v>0</v>
      </c>
      <c r="F4674" s="2">
        <f t="shared" ca="1" si="145"/>
        <v>0</v>
      </c>
    </row>
    <row r="4675" spans="1:6" x14ac:dyDescent="0.25">
      <c r="A4675" s="9"/>
      <c r="B4675" s="8"/>
      <c r="C4675">
        <f>IF(ISNUMBER(MATCH(A4675,A$1:A4674,0)),"",ROW())</f>
        <v>4675</v>
      </c>
      <c r="E4675" s="4">
        <f t="shared" ca="1" si="146"/>
        <v>0</v>
      </c>
      <c r="F4675" s="2">
        <f t="shared" ref="F4675:F4738" ca="1" si="147">IF(E4675="","",SUMIF(A$1:A$5000,E4675,B$1:B$50000))</f>
        <v>0</v>
      </c>
    </row>
    <row r="4676" spans="1:6" x14ac:dyDescent="0.25">
      <c r="A4676" s="9"/>
      <c r="B4676" s="8"/>
      <c r="C4676">
        <f>IF(ISNUMBER(MATCH(A4676,A$1:A4675,0)),"",ROW())</f>
        <v>4676</v>
      </c>
      <c r="E4676" s="4">
        <f t="shared" ca="1" si="146"/>
        <v>0</v>
      </c>
      <c r="F4676" s="2">
        <f t="shared" ca="1" si="147"/>
        <v>0</v>
      </c>
    </row>
    <row r="4677" spans="1:6" x14ac:dyDescent="0.25">
      <c r="A4677" s="9"/>
      <c r="B4677" s="8"/>
      <c r="C4677">
        <f>IF(ISNUMBER(MATCH(A4677,A$1:A4676,0)),"",ROW())</f>
        <v>4677</v>
      </c>
      <c r="E4677" s="4">
        <f t="shared" ca="1" si="146"/>
        <v>0</v>
      </c>
      <c r="F4677" s="2">
        <f t="shared" ca="1" si="147"/>
        <v>0</v>
      </c>
    </row>
    <row r="4678" spans="1:6" x14ac:dyDescent="0.25">
      <c r="A4678" s="9"/>
      <c r="B4678" s="8"/>
      <c r="C4678">
        <f>IF(ISNUMBER(MATCH(A4678,A$1:A4677,0)),"",ROW())</f>
        <v>4678</v>
      </c>
      <c r="E4678" s="4">
        <f t="shared" ca="1" si="146"/>
        <v>0</v>
      </c>
      <c r="F4678" s="2">
        <f t="shared" ca="1" si="147"/>
        <v>0</v>
      </c>
    </row>
    <row r="4679" spans="1:6" x14ac:dyDescent="0.25">
      <c r="A4679" s="9"/>
      <c r="B4679" s="8"/>
      <c r="C4679">
        <f>IF(ISNUMBER(MATCH(A4679,A$1:A4678,0)),"",ROW())</f>
        <v>4679</v>
      </c>
      <c r="E4679" s="4">
        <f t="shared" ca="1" si="146"/>
        <v>0</v>
      </c>
      <c r="F4679" s="2">
        <f t="shared" ca="1" si="147"/>
        <v>0</v>
      </c>
    </row>
    <row r="4680" spans="1:6" x14ac:dyDescent="0.25">
      <c r="A4680" s="9"/>
      <c r="B4680" s="8"/>
      <c r="C4680">
        <f>IF(ISNUMBER(MATCH(A4680,A$1:A4679,0)),"",ROW())</f>
        <v>4680</v>
      </c>
      <c r="E4680" s="4">
        <f t="shared" ca="1" si="146"/>
        <v>0</v>
      </c>
      <c r="F4680" s="2">
        <f t="shared" ca="1" si="147"/>
        <v>0</v>
      </c>
    </row>
    <row r="4681" spans="1:6" x14ac:dyDescent="0.25">
      <c r="A4681" s="9"/>
      <c r="B4681" s="8"/>
      <c r="C4681">
        <f>IF(ISNUMBER(MATCH(A4681,A$1:A4680,0)),"",ROW())</f>
        <v>4681</v>
      </c>
      <c r="E4681" s="4">
        <f t="shared" ca="1" si="146"/>
        <v>0</v>
      </c>
      <c r="F4681" s="2">
        <f t="shared" ca="1" si="147"/>
        <v>0</v>
      </c>
    </row>
    <row r="4682" spans="1:6" x14ac:dyDescent="0.25">
      <c r="A4682" s="9"/>
      <c r="B4682" s="8"/>
      <c r="C4682">
        <f>IF(ISNUMBER(MATCH(A4682,A$1:A4681,0)),"",ROW())</f>
        <v>4682</v>
      </c>
      <c r="E4682" s="4">
        <f t="shared" ca="1" si="146"/>
        <v>0</v>
      </c>
      <c r="F4682" s="2">
        <f t="shared" ca="1" si="147"/>
        <v>0</v>
      </c>
    </row>
    <row r="4683" spans="1:6" x14ac:dyDescent="0.25">
      <c r="A4683" s="9"/>
      <c r="B4683" s="8"/>
      <c r="C4683">
        <f>IF(ISNUMBER(MATCH(A4683,A$1:A4682,0)),"",ROW())</f>
        <v>4683</v>
      </c>
      <c r="E4683" s="4">
        <f t="shared" ca="1" si="146"/>
        <v>0</v>
      </c>
      <c r="F4683" s="2">
        <f t="shared" ca="1" si="147"/>
        <v>0</v>
      </c>
    </row>
    <row r="4684" spans="1:6" x14ac:dyDescent="0.25">
      <c r="A4684" s="9"/>
      <c r="B4684" s="8"/>
      <c r="C4684">
        <f>IF(ISNUMBER(MATCH(A4684,A$1:A4683,0)),"",ROW())</f>
        <v>4684</v>
      </c>
      <c r="E4684" s="4">
        <f t="shared" ca="1" si="146"/>
        <v>0</v>
      </c>
      <c r="F4684" s="2">
        <f t="shared" ca="1" si="147"/>
        <v>0</v>
      </c>
    </row>
    <row r="4685" spans="1:6" x14ac:dyDescent="0.25">
      <c r="A4685" s="9"/>
      <c r="B4685" s="8"/>
      <c r="C4685">
        <f>IF(ISNUMBER(MATCH(A4685,A$1:A4684,0)),"",ROW())</f>
        <v>4685</v>
      </c>
      <c r="E4685" s="4">
        <f t="shared" ca="1" si="146"/>
        <v>0</v>
      </c>
      <c r="F4685" s="2">
        <f t="shared" ca="1" si="147"/>
        <v>0</v>
      </c>
    </row>
    <row r="4686" spans="1:6" x14ac:dyDescent="0.25">
      <c r="A4686" s="9"/>
      <c r="B4686" s="8"/>
      <c r="C4686">
        <f>IF(ISNUMBER(MATCH(A4686,A$1:A4685,0)),"",ROW())</f>
        <v>4686</v>
      </c>
      <c r="E4686" s="4">
        <f t="shared" ca="1" si="146"/>
        <v>0</v>
      </c>
      <c r="F4686" s="2">
        <f t="shared" ca="1" si="147"/>
        <v>0</v>
      </c>
    </row>
    <row r="4687" spans="1:6" x14ac:dyDescent="0.25">
      <c r="A4687" s="9"/>
      <c r="B4687" s="8"/>
      <c r="C4687">
        <f>IF(ISNUMBER(MATCH(A4687,A$1:A4686,0)),"",ROW())</f>
        <v>4687</v>
      </c>
      <c r="E4687" s="4">
        <f t="shared" ca="1" si="146"/>
        <v>0</v>
      </c>
      <c r="F4687" s="2">
        <f t="shared" ca="1" si="147"/>
        <v>0</v>
      </c>
    </row>
    <row r="4688" spans="1:6" x14ac:dyDescent="0.25">
      <c r="A4688" s="9"/>
      <c r="B4688" s="8"/>
      <c r="C4688">
        <f>IF(ISNUMBER(MATCH(A4688,A$1:A4687,0)),"",ROW())</f>
        <v>4688</v>
      </c>
      <c r="E4688" s="4">
        <f t="shared" ca="1" si="146"/>
        <v>0</v>
      </c>
      <c r="F4688" s="2">
        <f t="shared" ca="1" si="147"/>
        <v>0</v>
      </c>
    </row>
    <row r="4689" spans="1:6" x14ac:dyDescent="0.25">
      <c r="A4689" s="9"/>
      <c r="B4689" s="8"/>
      <c r="C4689">
        <f>IF(ISNUMBER(MATCH(A4689,A$1:A4688,0)),"",ROW())</f>
        <v>4689</v>
      </c>
      <c r="E4689" s="4">
        <f t="shared" ca="1" si="146"/>
        <v>0</v>
      </c>
      <c r="F4689" s="2">
        <f t="shared" ca="1" si="147"/>
        <v>0</v>
      </c>
    </row>
    <row r="4690" spans="1:6" x14ac:dyDescent="0.25">
      <c r="A4690" s="9"/>
      <c r="B4690" s="8"/>
      <c r="C4690">
        <f>IF(ISNUMBER(MATCH(A4690,A$1:A4689,0)),"",ROW())</f>
        <v>4690</v>
      </c>
      <c r="E4690" s="4">
        <f t="shared" ca="1" si="146"/>
        <v>0</v>
      </c>
      <c r="F4690" s="2">
        <f t="shared" ca="1" si="147"/>
        <v>0</v>
      </c>
    </row>
    <row r="4691" spans="1:6" x14ac:dyDescent="0.25">
      <c r="A4691" s="9"/>
      <c r="B4691" s="8"/>
      <c r="C4691">
        <f>IF(ISNUMBER(MATCH(A4691,A$1:A4690,0)),"",ROW())</f>
        <v>4691</v>
      </c>
      <c r="E4691" s="4">
        <f t="shared" ca="1" si="146"/>
        <v>0</v>
      </c>
      <c r="F4691" s="2">
        <f t="shared" ca="1" si="147"/>
        <v>0</v>
      </c>
    </row>
    <row r="4692" spans="1:6" x14ac:dyDescent="0.25">
      <c r="A4692" s="9"/>
      <c r="B4692" s="8"/>
      <c r="C4692">
        <f>IF(ISNUMBER(MATCH(A4692,A$1:A4691,0)),"",ROW())</f>
        <v>4692</v>
      </c>
      <c r="E4692" s="4">
        <f t="shared" ca="1" si="146"/>
        <v>0</v>
      </c>
      <c r="F4692" s="2">
        <f t="shared" ca="1" si="147"/>
        <v>0</v>
      </c>
    </row>
    <row r="4693" spans="1:6" x14ac:dyDescent="0.25">
      <c r="A4693" s="9"/>
      <c r="B4693" s="8"/>
      <c r="C4693">
        <f>IF(ISNUMBER(MATCH(A4693,A$1:A4692,0)),"",ROW())</f>
        <v>4693</v>
      </c>
      <c r="E4693" s="4">
        <f t="shared" ca="1" si="146"/>
        <v>0</v>
      </c>
      <c r="F4693" s="2">
        <f t="shared" ca="1" si="147"/>
        <v>0</v>
      </c>
    </row>
    <row r="4694" spans="1:6" x14ac:dyDescent="0.25">
      <c r="A4694" s="9"/>
      <c r="B4694" s="8"/>
      <c r="C4694">
        <f>IF(ISNUMBER(MATCH(A4694,A$1:A4693,0)),"",ROW())</f>
        <v>4694</v>
      </c>
      <c r="E4694" s="4">
        <f t="shared" ca="1" si="146"/>
        <v>0</v>
      </c>
      <c r="F4694" s="2">
        <f t="shared" ca="1" si="147"/>
        <v>0</v>
      </c>
    </row>
    <row r="4695" spans="1:6" x14ac:dyDescent="0.25">
      <c r="A4695" s="9"/>
      <c r="B4695" s="8"/>
      <c r="C4695">
        <f>IF(ISNUMBER(MATCH(A4695,A$1:A4694,0)),"",ROW())</f>
        <v>4695</v>
      </c>
      <c r="E4695" s="4">
        <f t="shared" ca="1" si="146"/>
        <v>0</v>
      </c>
      <c r="F4695" s="2">
        <f t="shared" ca="1" si="147"/>
        <v>0</v>
      </c>
    </row>
    <row r="4696" spans="1:6" x14ac:dyDescent="0.25">
      <c r="A4696" s="9"/>
      <c r="B4696" s="8"/>
      <c r="C4696">
        <f>IF(ISNUMBER(MATCH(A4696,A$1:A4695,0)),"",ROW())</f>
        <v>4696</v>
      </c>
      <c r="E4696" s="4">
        <f t="shared" ca="1" si="146"/>
        <v>0</v>
      </c>
      <c r="F4696" s="2">
        <f t="shared" ca="1" si="147"/>
        <v>0</v>
      </c>
    </row>
    <row r="4697" spans="1:6" x14ac:dyDescent="0.25">
      <c r="A4697" s="9"/>
      <c r="B4697" s="8"/>
      <c r="C4697">
        <f>IF(ISNUMBER(MATCH(A4697,A$1:A4696,0)),"",ROW())</f>
        <v>4697</v>
      </c>
      <c r="E4697" s="4">
        <f t="shared" ca="1" si="146"/>
        <v>0</v>
      </c>
      <c r="F4697" s="2">
        <f t="shared" ca="1" si="147"/>
        <v>0</v>
      </c>
    </row>
    <row r="4698" spans="1:6" x14ac:dyDescent="0.25">
      <c r="A4698" s="9"/>
      <c r="B4698" s="8"/>
      <c r="C4698">
        <f>IF(ISNUMBER(MATCH(A4698,A$1:A4697,0)),"",ROW())</f>
        <v>4698</v>
      </c>
      <c r="E4698" s="4">
        <f t="shared" ca="1" si="146"/>
        <v>0</v>
      </c>
      <c r="F4698" s="2">
        <f t="shared" ca="1" si="147"/>
        <v>0</v>
      </c>
    </row>
    <row r="4699" spans="1:6" x14ac:dyDescent="0.25">
      <c r="A4699" s="9"/>
      <c r="B4699" s="8"/>
      <c r="C4699">
        <f>IF(ISNUMBER(MATCH(A4699,A$1:A4698,0)),"",ROW())</f>
        <v>4699</v>
      </c>
      <c r="E4699" s="4">
        <f t="shared" ca="1" si="146"/>
        <v>0</v>
      </c>
      <c r="F4699" s="2">
        <f t="shared" ca="1" si="147"/>
        <v>0</v>
      </c>
    </row>
    <row r="4700" spans="1:6" x14ac:dyDescent="0.25">
      <c r="A4700" s="9"/>
      <c r="B4700" s="8"/>
      <c r="C4700">
        <f>IF(ISNUMBER(MATCH(A4700,A$1:A4699,0)),"",ROW())</f>
        <v>4700</v>
      </c>
      <c r="E4700" s="4">
        <f t="shared" ca="1" si="146"/>
        <v>0</v>
      </c>
      <c r="F4700" s="2">
        <f t="shared" ca="1" si="147"/>
        <v>0</v>
      </c>
    </row>
    <row r="4701" spans="1:6" x14ac:dyDescent="0.25">
      <c r="A4701" s="9"/>
      <c r="B4701" s="8"/>
      <c r="C4701">
        <f>IF(ISNUMBER(MATCH(A4701,A$1:A4700,0)),"",ROW())</f>
        <v>4701</v>
      </c>
      <c r="E4701" s="4">
        <f t="shared" ca="1" si="146"/>
        <v>0</v>
      </c>
      <c r="F4701" s="2">
        <f t="shared" ca="1" si="147"/>
        <v>0</v>
      </c>
    </row>
    <row r="4702" spans="1:6" x14ac:dyDescent="0.25">
      <c r="A4702" s="9"/>
      <c r="B4702" s="8"/>
      <c r="C4702">
        <f>IF(ISNUMBER(MATCH(A4702,A$1:A4701,0)),"",ROW())</f>
        <v>4702</v>
      </c>
      <c r="E4702" s="4">
        <f t="shared" ca="1" si="146"/>
        <v>0</v>
      </c>
      <c r="F4702" s="2">
        <f t="shared" ca="1" si="147"/>
        <v>0</v>
      </c>
    </row>
    <row r="4703" spans="1:6" x14ac:dyDescent="0.25">
      <c r="A4703" s="9"/>
      <c r="B4703" s="8"/>
      <c r="C4703">
        <f>IF(ISNUMBER(MATCH(A4703,A$1:A4702,0)),"",ROW())</f>
        <v>4703</v>
      </c>
      <c r="E4703" s="4">
        <f t="shared" ca="1" si="146"/>
        <v>0</v>
      </c>
      <c r="F4703" s="2">
        <f t="shared" ca="1" si="147"/>
        <v>0</v>
      </c>
    </row>
    <row r="4704" spans="1:6" x14ac:dyDescent="0.25">
      <c r="A4704" s="9"/>
      <c r="B4704" s="8"/>
      <c r="C4704">
        <f>IF(ISNUMBER(MATCH(A4704,A$1:A4703,0)),"",ROW())</f>
        <v>4704</v>
      </c>
      <c r="E4704" s="4">
        <f t="shared" ca="1" si="146"/>
        <v>0</v>
      </c>
      <c r="F4704" s="2">
        <f t="shared" ca="1" si="147"/>
        <v>0</v>
      </c>
    </row>
    <row r="4705" spans="1:6" x14ac:dyDescent="0.25">
      <c r="A4705" s="9"/>
      <c r="B4705" s="8"/>
      <c r="C4705">
        <f>IF(ISNUMBER(MATCH(A4705,A$1:A4704,0)),"",ROW())</f>
        <v>4705</v>
      </c>
      <c r="E4705" s="4">
        <f t="shared" ca="1" si="146"/>
        <v>0</v>
      </c>
      <c r="F4705" s="2">
        <f t="shared" ca="1" si="147"/>
        <v>0</v>
      </c>
    </row>
    <row r="4706" spans="1:6" x14ac:dyDescent="0.25">
      <c r="A4706" s="9"/>
      <c r="B4706" s="8"/>
      <c r="C4706">
        <f>IF(ISNUMBER(MATCH(A4706,A$1:A4705,0)),"",ROW())</f>
        <v>4706</v>
      </c>
      <c r="E4706" s="4">
        <f t="shared" ca="1" si="146"/>
        <v>0</v>
      </c>
      <c r="F4706" s="2">
        <f t="shared" ca="1" si="147"/>
        <v>0</v>
      </c>
    </row>
    <row r="4707" spans="1:6" x14ac:dyDescent="0.25">
      <c r="A4707" s="9"/>
      <c r="B4707" s="8"/>
      <c r="C4707">
        <f>IF(ISNUMBER(MATCH(A4707,A$1:A4706,0)),"",ROW())</f>
        <v>4707</v>
      </c>
      <c r="E4707" s="4">
        <f t="shared" ca="1" si="146"/>
        <v>0</v>
      </c>
      <c r="F4707" s="2">
        <f t="shared" ca="1" si="147"/>
        <v>0</v>
      </c>
    </row>
    <row r="4708" spans="1:6" x14ac:dyDescent="0.25">
      <c r="A4708" s="9"/>
      <c r="B4708" s="8"/>
      <c r="C4708">
        <f>IF(ISNUMBER(MATCH(A4708,A$1:A4707,0)),"",ROW())</f>
        <v>4708</v>
      </c>
      <c r="E4708" s="4">
        <f t="shared" ca="1" si="146"/>
        <v>0</v>
      </c>
      <c r="F4708" s="2">
        <f t="shared" ca="1" si="147"/>
        <v>0</v>
      </c>
    </row>
    <row r="4709" spans="1:6" x14ac:dyDescent="0.25">
      <c r="A4709" s="9"/>
      <c r="B4709" s="8"/>
      <c r="C4709">
        <f>IF(ISNUMBER(MATCH(A4709,A$1:A4708,0)),"",ROW())</f>
        <v>4709</v>
      </c>
      <c r="E4709" s="4">
        <f t="shared" ca="1" si="146"/>
        <v>0</v>
      </c>
      <c r="F4709" s="2">
        <f t="shared" ca="1" si="147"/>
        <v>0</v>
      </c>
    </row>
    <row r="4710" spans="1:6" x14ac:dyDescent="0.25">
      <c r="A4710" s="9"/>
      <c r="B4710" s="8"/>
      <c r="C4710">
        <f>IF(ISNUMBER(MATCH(A4710,A$1:A4709,0)),"",ROW())</f>
        <v>4710</v>
      </c>
      <c r="E4710" s="4">
        <f t="shared" ca="1" si="146"/>
        <v>0</v>
      </c>
      <c r="F4710" s="2">
        <f t="shared" ca="1" si="147"/>
        <v>0</v>
      </c>
    </row>
    <row r="4711" spans="1:6" x14ac:dyDescent="0.25">
      <c r="A4711" s="9"/>
      <c r="B4711" s="8"/>
      <c r="C4711">
        <f>IF(ISNUMBER(MATCH(A4711,A$1:A4710,0)),"",ROW())</f>
        <v>4711</v>
      </c>
      <c r="E4711" s="4">
        <f t="shared" ca="1" si="146"/>
        <v>0</v>
      </c>
      <c r="F4711" s="2">
        <f t="shared" ca="1" si="147"/>
        <v>0</v>
      </c>
    </row>
    <row r="4712" spans="1:6" x14ac:dyDescent="0.25">
      <c r="A4712" s="9"/>
      <c r="B4712" s="8"/>
      <c r="C4712">
        <f>IF(ISNUMBER(MATCH(A4712,A$1:A4711,0)),"",ROW())</f>
        <v>4712</v>
      </c>
      <c r="E4712" s="4">
        <f t="shared" ca="1" si="146"/>
        <v>0</v>
      </c>
      <c r="F4712" s="2">
        <f t="shared" ca="1" si="147"/>
        <v>0</v>
      </c>
    </row>
    <row r="4713" spans="1:6" x14ac:dyDescent="0.25">
      <c r="A4713" s="9"/>
      <c r="B4713" s="8"/>
      <c r="C4713">
        <f>IF(ISNUMBER(MATCH(A4713,A$1:A4712,0)),"",ROW())</f>
        <v>4713</v>
      </c>
      <c r="E4713" s="4">
        <f t="shared" ca="1" si="146"/>
        <v>0</v>
      </c>
      <c r="F4713" s="2">
        <f t="shared" ca="1" si="147"/>
        <v>0</v>
      </c>
    </row>
    <row r="4714" spans="1:6" x14ac:dyDescent="0.25">
      <c r="A4714" s="9"/>
      <c r="B4714" s="8"/>
      <c r="C4714">
        <f>IF(ISNUMBER(MATCH(A4714,A$1:A4713,0)),"",ROW())</f>
        <v>4714</v>
      </c>
      <c r="E4714" s="4">
        <f t="shared" ca="1" si="146"/>
        <v>0</v>
      </c>
      <c r="F4714" s="2">
        <f t="shared" ca="1" si="147"/>
        <v>0</v>
      </c>
    </row>
    <row r="4715" spans="1:6" x14ac:dyDescent="0.25">
      <c r="A4715" s="9"/>
      <c r="B4715" s="8"/>
      <c r="C4715">
        <f>IF(ISNUMBER(MATCH(A4715,A$1:A4714,0)),"",ROW())</f>
        <v>4715</v>
      </c>
      <c r="E4715" s="4">
        <f t="shared" ca="1" si="146"/>
        <v>0</v>
      </c>
      <c r="F4715" s="2">
        <f t="shared" ca="1" si="147"/>
        <v>0</v>
      </c>
    </row>
    <row r="4716" spans="1:6" x14ac:dyDescent="0.25">
      <c r="A4716" s="9"/>
      <c r="B4716" s="8"/>
      <c r="C4716">
        <f>IF(ISNUMBER(MATCH(A4716,A$1:A4715,0)),"",ROW())</f>
        <v>4716</v>
      </c>
      <c r="E4716" s="4">
        <f t="shared" ca="1" si="146"/>
        <v>0</v>
      </c>
      <c r="F4716" s="2">
        <f t="shared" ca="1" si="147"/>
        <v>0</v>
      </c>
    </row>
    <row r="4717" spans="1:6" x14ac:dyDescent="0.25">
      <c r="A4717" s="9"/>
      <c r="B4717" s="8"/>
      <c r="C4717">
        <f>IF(ISNUMBER(MATCH(A4717,A$1:A4716,0)),"",ROW())</f>
        <v>4717</v>
      </c>
      <c r="E4717" s="4">
        <f t="shared" ca="1" si="146"/>
        <v>0</v>
      </c>
      <c r="F4717" s="2">
        <f t="shared" ca="1" si="147"/>
        <v>0</v>
      </c>
    </row>
    <row r="4718" spans="1:6" x14ac:dyDescent="0.25">
      <c r="A4718" s="9"/>
      <c r="B4718" s="8"/>
      <c r="C4718">
        <f>IF(ISNUMBER(MATCH(A4718,A$1:A4717,0)),"",ROW())</f>
        <v>4718</v>
      </c>
      <c r="E4718" s="4">
        <f t="shared" ca="1" si="146"/>
        <v>0</v>
      </c>
      <c r="F4718" s="2">
        <f t="shared" ca="1" si="147"/>
        <v>0</v>
      </c>
    </row>
    <row r="4719" spans="1:6" x14ac:dyDescent="0.25">
      <c r="A4719" s="9"/>
      <c r="B4719" s="8"/>
      <c r="C4719">
        <f>IF(ISNUMBER(MATCH(A4719,A$1:A4718,0)),"",ROW())</f>
        <v>4719</v>
      </c>
      <c r="E4719" s="4">
        <f t="shared" ca="1" si="146"/>
        <v>0</v>
      </c>
      <c r="F4719" s="2">
        <f t="shared" ca="1" si="147"/>
        <v>0</v>
      </c>
    </row>
    <row r="4720" spans="1:6" x14ac:dyDescent="0.25">
      <c r="A4720" s="9"/>
      <c r="B4720" s="8"/>
      <c r="C4720">
        <f>IF(ISNUMBER(MATCH(A4720,A$1:A4719,0)),"",ROW())</f>
        <v>4720</v>
      </c>
      <c r="E4720" s="4">
        <f t="shared" ca="1" si="146"/>
        <v>0</v>
      </c>
      <c r="F4720" s="2">
        <f t="shared" ca="1" si="147"/>
        <v>0</v>
      </c>
    </row>
    <row r="4721" spans="1:6" x14ac:dyDescent="0.25">
      <c r="A4721" s="9"/>
      <c r="B4721" s="8"/>
      <c r="C4721">
        <f>IF(ISNUMBER(MATCH(A4721,A$1:A4720,0)),"",ROW())</f>
        <v>4721</v>
      </c>
      <c r="E4721" s="4">
        <f t="shared" ca="1" si="146"/>
        <v>0</v>
      </c>
      <c r="F4721" s="2">
        <f t="shared" ca="1" si="147"/>
        <v>0</v>
      </c>
    </row>
    <row r="4722" spans="1:6" x14ac:dyDescent="0.25">
      <c r="A4722" s="9"/>
      <c r="B4722" s="8"/>
      <c r="C4722">
        <f>IF(ISNUMBER(MATCH(A4722,A$1:A4721,0)),"",ROW())</f>
        <v>4722</v>
      </c>
      <c r="E4722" s="4">
        <f t="shared" ca="1" si="146"/>
        <v>0</v>
      </c>
      <c r="F4722" s="2">
        <f t="shared" ca="1" si="147"/>
        <v>0</v>
      </c>
    </row>
    <row r="4723" spans="1:6" x14ac:dyDescent="0.25">
      <c r="A4723" s="9"/>
      <c r="B4723" s="8"/>
      <c r="C4723">
        <f>IF(ISNUMBER(MATCH(A4723,A$1:A4722,0)),"",ROW())</f>
        <v>4723</v>
      </c>
      <c r="E4723" s="4">
        <f t="shared" ca="1" si="146"/>
        <v>0</v>
      </c>
      <c r="F4723" s="2">
        <f t="shared" ca="1" si="147"/>
        <v>0</v>
      </c>
    </row>
    <row r="4724" spans="1:6" x14ac:dyDescent="0.25">
      <c r="A4724" s="9"/>
      <c r="B4724" s="8"/>
      <c r="C4724">
        <f>IF(ISNUMBER(MATCH(A4724,A$1:A4723,0)),"",ROW())</f>
        <v>4724</v>
      </c>
      <c r="E4724" s="4">
        <f t="shared" ca="1" si="146"/>
        <v>0</v>
      </c>
      <c r="F4724" s="2">
        <f t="shared" ca="1" si="147"/>
        <v>0</v>
      </c>
    </row>
    <row r="4725" spans="1:6" x14ac:dyDescent="0.25">
      <c r="A4725" s="9"/>
      <c r="B4725" s="8"/>
      <c r="C4725">
        <f>IF(ISNUMBER(MATCH(A4725,A$1:A4724,0)),"",ROW())</f>
        <v>4725</v>
      </c>
      <c r="E4725" s="4">
        <f t="shared" ca="1" si="146"/>
        <v>0</v>
      </c>
      <c r="F4725" s="2">
        <f t="shared" ca="1" si="147"/>
        <v>0</v>
      </c>
    </row>
    <row r="4726" spans="1:6" x14ac:dyDescent="0.25">
      <c r="A4726" s="9"/>
      <c r="B4726" s="8"/>
      <c r="C4726">
        <f>IF(ISNUMBER(MATCH(A4726,A$1:A4725,0)),"",ROW())</f>
        <v>4726</v>
      </c>
      <c r="E4726" s="4">
        <f t="shared" ca="1" si="146"/>
        <v>0</v>
      </c>
      <c r="F4726" s="2">
        <f t="shared" ca="1" si="147"/>
        <v>0</v>
      </c>
    </row>
    <row r="4727" spans="1:6" x14ac:dyDescent="0.25">
      <c r="A4727" s="9"/>
      <c r="B4727" s="8"/>
      <c r="C4727">
        <f>IF(ISNUMBER(MATCH(A4727,A$1:A4726,0)),"",ROW())</f>
        <v>4727</v>
      </c>
      <c r="E4727" s="4">
        <f t="shared" ca="1" si="146"/>
        <v>0</v>
      </c>
      <c r="F4727" s="2">
        <f t="shared" ca="1" si="147"/>
        <v>0</v>
      </c>
    </row>
    <row r="4728" spans="1:6" x14ac:dyDescent="0.25">
      <c r="A4728" s="9"/>
      <c r="B4728" s="8"/>
      <c r="C4728">
        <f>IF(ISNUMBER(MATCH(A4728,A$1:A4727,0)),"",ROW())</f>
        <v>4728</v>
      </c>
      <c r="E4728" s="4">
        <f t="shared" ca="1" si="146"/>
        <v>0</v>
      </c>
      <c r="F4728" s="2">
        <f t="shared" ca="1" si="147"/>
        <v>0</v>
      </c>
    </row>
    <row r="4729" spans="1:6" x14ac:dyDescent="0.25">
      <c r="A4729" s="9"/>
      <c r="B4729" s="8"/>
      <c r="C4729">
        <f>IF(ISNUMBER(MATCH(A4729,A$1:A4728,0)),"",ROW())</f>
        <v>4729</v>
      </c>
      <c r="E4729" s="4">
        <f t="shared" ca="1" si="146"/>
        <v>0</v>
      </c>
      <c r="F4729" s="2">
        <f t="shared" ca="1" si="147"/>
        <v>0</v>
      </c>
    </row>
    <row r="4730" spans="1:6" x14ac:dyDescent="0.25">
      <c r="A4730" s="9"/>
      <c r="B4730" s="8"/>
      <c r="C4730">
        <f>IF(ISNUMBER(MATCH(A4730,A$1:A4729,0)),"",ROW())</f>
        <v>4730</v>
      </c>
      <c r="E4730" s="4">
        <f t="shared" ca="1" si="146"/>
        <v>0</v>
      </c>
      <c r="F4730" s="2">
        <f t="shared" ca="1" si="147"/>
        <v>0</v>
      </c>
    </row>
    <row r="4731" spans="1:6" x14ac:dyDescent="0.25">
      <c r="A4731" s="9"/>
      <c r="B4731" s="8"/>
      <c r="C4731">
        <f>IF(ISNUMBER(MATCH(A4731,A$1:A4730,0)),"",ROW())</f>
        <v>4731</v>
      </c>
      <c r="E4731" s="4">
        <f t="shared" ca="1" si="146"/>
        <v>0</v>
      </c>
      <c r="F4731" s="2">
        <f t="shared" ca="1" si="147"/>
        <v>0</v>
      </c>
    </row>
    <row r="4732" spans="1:6" x14ac:dyDescent="0.25">
      <c r="A4732" s="9"/>
      <c r="B4732" s="8"/>
      <c r="C4732">
        <f>IF(ISNUMBER(MATCH(A4732,A$1:A4731,0)),"",ROW())</f>
        <v>4732</v>
      </c>
      <c r="E4732" s="4">
        <f t="shared" ca="1" si="146"/>
        <v>0</v>
      </c>
      <c r="F4732" s="2">
        <f t="shared" ca="1" si="147"/>
        <v>0</v>
      </c>
    </row>
    <row r="4733" spans="1:6" x14ac:dyDescent="0.25">
      <c r="A4733" s="9"/>
      <c r="B4733" s="8"/>
      <c r="C4733">
        <f>IF(ISNUMBER(MATCH(A4733,A$1:A4732,0)),"",ROW())</f>
        <v>4733</v>
      </c>
      <c r="E4733" s="4">
        <f t="shared" ca="1" si="146"/>
        <v>0</v>
      </c>
      <c r="F4733" s="2">
        <f t="shared" ca="1" si="147"/>
        <v>0</v>
      </c>
    </row>
    <row r="4734" spans="1:6" x14ac:dyDescent="0.25">
      <c r="A4734" s="9"/>
      <c r="B4734" s="8"/>
      <c r="C4734">
        <f>IF(ISNUMBER(MATCH(A4734,A$1:A4733,0)),"",ROW())</f>
        <v>4734</v>
      </c>
      <c r="E4734" s="4">
        <f t="shared" ca="1" si="146"/>
        <v>0</v>
      </c>
      <c r="F4734" s="2">
        <f t="shared" ca="1" si="147"/>
        <v>0</v>
      </c>
    </row>
    <row r="4735" spans="1:6" x14ac:dyDescent="0.25">
      <c r="A4735" s="9"/>
      <c r="B4735" s="8"/>
      <c r="C4735">
        <f>IF(ISNUMBER(MATCH(A4735,A$1:A4734,0)),"",ROW())</f>
        <v>4735</v>
      </c>
      <c r="E4735" s="4">
        <f t="shared" ca="1" si="146"/>
        <v>0</v>
      </c>
      <c r="F4735" s="2">
        <f t="shared" ca="1" si="147"/>
        <v>0</v>
      </c>
    </row>
    <row r="4736" spans="1:6" x14ac:dyDescent="0.25">
      <c r="A4736" s="9"/>
      <c r="B4736" s="8"/>
      <c r="C4736">
        <f>IF(ISNUMBER(MATCH(A4736,A$1:A4735,0)),"",ROW())</f>
        <v>4736</v>
      </c>
      <c r="E4736" s="4">
        <f t="shared" ca="1" si="146"/>
        <v>0</v>
      </c>
      <c r="F4736" s="2">
        <f t="shared" ca="1" si="147"/>
        <v>0</v>
      </c>
    </row>
    <row r="4737" spans="1:6" x14ac:dyDescent="0.25">
      <c r="A4737" s="9"/>
      <c r="B4737" s="8"/>
      <c r="C4737">
        <f>IF(ISNUMBER(MATCH(A4737,A$1:A4736,0)),"",ROW())</f>
        <v>4737</v>
      </c>
      <c r="E4737" s="4">
        <f t="shared" ca="1" si="146"/>
        <v>0</v>
      </c>
      <c r="F4737" s="2">
        <f t="shared" ca="1" si="147"/>
        <v>0</v>
      </c>
    </row>
    <row r="4738" spans="1:6" x14ac:dyDescent="0.25">
      <c r="A4738" s="9"/>
      <c r="B4738" s="8"/>
      <c r="C4738">
        <f>IF(ISNUMBER(MATCH(A4738,A$1:A4737,0)),"",ROW())</f>
        <v>4738</v>
      </c>
      <c r="E4738" s="4">
        <f t="shared" ref="E4738:E4801" ca="1" si="148">IF(ISERROR(SMALL(C$1:C$5000,ROW()-1)),"",INDIRECT("A"&amp;SMALL(C$1:C$5000,ROW()-1),1))</f>
        <v>0</v>
      </c>
      <c r="F4738" s="2">
        <f t="shared" ca="1" si="147"/>
        <v>0</v>
      </c>
    </row>
    <row r="4739" spans="1:6" x14ac:dyDescent="0.25">
      <c r="A4739" s="9"/>
      <c r="B4739" s="8"/>
      <c r="C4739">
        <f>IF(ISNUMBER(MATCH(A4739,A$1:A4738,0)),"",ROW())</f>
        <v>4739</v>
      </c>
      <c r="E4739" s="4">
        <f t="shared" ca="1" si="148"/>
        <v>0</v>
      </c>
      <c r="F4739" s="2">
        <f t="shared" ref="F4739:F4802" ca="1" si="149">IF(E4739="","",SUMIF(A$1:A$5000,E4739,B$1:B$50000))</f>
        <v>0</v>
      </c>
    </row>
    <row r="4740" spans="1:6" x14ac:dyDescent="0.25">
      <c r="A4740" s="9"/>
      <c r="B4740" s="8"/>
      <c r="C4740">
        <f>IF(ISNUMBER(MATCH(A4740,A$1:A4739,0)),"",ROW())</f>
        <v>4740</v>
      </c>
      <c r="E4740" s="4">
        <f t="shared" ca="1" si="148"/>
        <v>0</v>
      </c>
      <c r="F4740" s="2">
        <f t="shared" ca="1" si="149"/>
        <v>0</v>
      </c>
    </row>
    <row r="4741" spans="1:6" x14ac:dyDescent="0.25">
      <c r="A4741" s="9"/>
      <c r="B4741" s="8"/>
      <c r="C4741">
        <f>IF(ISNUMBER(MATCH(A4741,A$1:A4740,0)),"",ROW())</f>
        <v>4741</v>
      </c>
      <c r="E4741" s="4">
        <f t="shared" ca="1" si="148"/>
        <v>0</v>
      </c>
      <c r="F4741" s="2">
        <f t="shared" ca="1" si="149"/>
        <v>0</v>
      </c>
    </row>
    <row r="4742" spans="1:6" x14ac:dyDescent="0.25">
      <c r="A4742" s="9"/>
      <c r="B4742" s="8"/>
      <c r="C4742">
        <f>IF(ISNUMBER(MATCH(A4742,A$1:A4741,0)),"",ROW())</f>
        <v>4742</v>
      </c>
      <c r="E4742" s="4">
        <f t="shared" ca="1" si="148"/>
        <v>0</v>
      </c>
      <c r="F4742" s="2">
        <f t="shared" ca="1" si="149"/>
        <v>0</v>
      </c>
    </row>
    <row r="4743" spans="1:6" x14ac:dyDescent="0.25">
      <c r="A4743" s="9"/>
      <c r="B4743" s="8"/>
      <c r="C4743">
        <f>IF(ISNUMBER(MATCH(A4743,A$1:A4742,0)),"",ROW())</f>
        <v>4743</v>
      </c>
      <c r="E4743" s="4">
        <f t="shared" ca="1" si="148"/>
        <v>0</v>
      </c>
      <c r="F4743" s="2">
        <f t="shared" ca="1" si="149"/>
        <v>0</v>
      </c>
    </row>
    <row r="4744" spans="1:6" x14ac:dyDescent="0.25">
      <c r="A4744" s="9"/>
      <c r="B4744" s="8"/>
      <c r="C4744">
        <f>IF(ISNUMBER(MATCH(A4744,A$1:A4743,0)),"",ROW())</f>
        <v>4744</v>
      </c>
      <c r="E4744" s="4">
        <f t="shared" ca="1" si="148"/>
        <v>0</v>
      </c>
      <c r="F4744" s="2">
        <f t="shared" ca="1" si="149"/>
        <v>0</v>
      </c>
    </row>
    <row r="4745" spans="1:6" x14ac:dyDescent="0.25">
      <c r="A4745" s="9"/>
      <c r="B4745" s="8"/>
      <c r="C4745">
        <f>IF(ISNUMBER(MATCH(A4745,A$1:A4744,0)),"",ROW())</f>
        <v>4745</v>
      </c>
      <c r="E4745" s="4">
        <f t="shared" ca="1" si="148"/>
        <v>0</v>
      </c>
      <c r="F4745" s="2">
        <f t="shared" ca="1" si="149"/>
        <v>0</v>
      </c>
    </row>
    <row r="4746" spans="1:6" x14ac:dyDescent="0.25">
      <c r="A4746" s="9"/>
      <c r="B4746" s="8"/>
      <c r="C4746">
        <f>IF(ISNUMBER(MATCH(A4746,A$1:A4745,0)),"",ROW())</f>
        <v>4746</v>
      </c>
      <c r="E4746" s="4">
        <f t="shared" ca="1" si="148"/>
        <v>0</v>
      </c>
      <c r="F4746" s="2">
        <f t="shared" ca="1" si="149"/>
        <v>0</v>
      </c>
    </row>
    <row r="4747" spans="1:6" x14ac:dyDescent="0.25">
      <c r="A4747" s="9"/>
      <c r="B4747" s="8"/>
      <c r="C4747">
        <f>IF(ISNUMBER(MATCH(A4747,A$1:A4746,0)),"",ROW())</f>
        <v>4747</v>
      </c>
      <c r="E4747" s="4">
        <f t="shared" ca="1" si="148"/>
        <v>0</v>
      </c>
      <c r="F4747" s="2">
        <f t="shared" ca="1" si="149"/>
        <v>0</v>
      </c>
    </row>
    <row r="4748" spans="1:6" x14ac:dyDescent="0.25">
      <c r="A4748" s="9"/>
      <c r="B4748" s="8"/>
      <c r="C4748">
        <f>IF(ISNUMBER(MATCH(A4748,A$1:A4747,0)),"",ROW())</f>
        <v>4748</v>
      </c>
      <c r="E4748" s="4">
        <f t="shared" ca="1" si="148"/>
        <v>0</v>
      </c>
      <c r="F4748" s="2">
        <f t="shared" ca="1" si="149"/>
        <v>0</v>
      </c>
    </row>
    <row r="4749" spans="1:6" x14ac:dyDescent="0.25">
      <c r="A4749" s="9"/>
      <c r="B4749" s="8"/>
      <c r="C4749">
        <f>IF(ISNUMBER(MATCH(A4749,A$1:A4748,0)),"",ROW())</f>
        <v>4749</v>
      </c>
      <c r="E4749" s="4">
        <f t="shared" ca="1" si="148"/>
        <v>0</v>
      </c>
      <c r="F4749" s="2">
        <f t="shared" ca="1" si="149"/>
        <v>0</v>
      </c>
    </row>
    <row r="4750" spans="1:6" x14ac:dyDescent="0.25">
      <c r="A4750" s="9"/>
      <c r="B4750" s="8"/>
      <c r="C4750">
        <f>IF(ISNUMBER(MATCH(A4750,A$1:A4749,0)),"",ROW())</f>
        <v>4750</v>
      </c>
      <c r="E4750" s="4">
        <f t="shared" ca="1" si="148"/>
        <v>0</v>
      </c>
      <c r="F4750" s="2">
        <f t="shared" ca="1" si="149"/>
        <v>0</v>
      </c>
    </row>
    <row r="4751" spans="1:6" x14ac:dyDescent="0.25">
      <c r="A4751" s="9"/>
      <c r="B4751" s="8"/>
      <c r="C4751">
        <f>IF(ISNUMBER(MATCH(A4751,A$1:A4750,0)),"",ROW())</f>
        <v>4751</v>
      </c>
      <c r="E4751" s="4">
        <f t="shared" ca="1" si="148"/>
        <v>0</v>
      </c>
      <c r="F4751" s="2">
        <f t="shared" ca="1" si="149"/>
        <v>0</v>
      </c>
    </row>
    <row r="4752" spans="1:6" x14ac:dyDescent="0.25">
      <c r="A4752" s="9"/>
      <c r="B4752" s="8"/>
      <c r="C4752">
        <f>IF(ISNUMBER(MATCH(A4752,A$1:A4751,0)),"",ROW())</f>
        <v>4752</v>
      </c>
      <c r="E4752" s="4">
        <f t="shared" ca="1" si="148"/>
        <v>0</v>
      </c>
      <c r="F4752" s="2">
        <f t="shared" ca="1" si="149"/>
        <v>0</v>
      </c>
    </row>
    <row r="4753" spans="1:6" x14ac:dyDescent="0.25">
      <c r="A4753" s="9"/>
      <c r="B4753" s="8"/>
      <c r="C4753">
        <f>IF(ISNUMBER(MATCH(A4753,A$1:A4752,0)),"",ROW())</f>
        <v>4753</v>
      </c>
      <c r="E4753" s="4">
        <f t="shared" ca="1" si="148"/>
        <v>0</v>
      </c>
      <c r="F4753" s="2">
        <f t="shared" ca="1" si="149"/>
        <v>0</v>
      </c>
    </row>
    <row r="4754" spans="1:6" x14ac:dyDescent="0.25">
      <c r="A4754" s="9"/>
      <c r="B4754" s="8"/>
      <c r="C4754">
        <f>IF(ISNUMBER(MATCH(A4754,A$1:A4753,0)),"",ROW())</f>
        <v>4754</v>
      </c>
      <c r="E4754" s="4">
        <f t="shared" ca="1" si="148"/>
        <v>0</v>
      </c>
      <c r="F4754" s="2">
        <f t="shared" ca="1" si="149"/>
        <v>0</v>
      </c>
    </row>
    <row r="4755" spans="1:6" x14ac:dyDescent="0.25">
      <c r="A4755" s="9"/>
      <c r="B4755" s="8"/>
      <c r="C4755">
        <f>IF(ISNUMBER(MATCH(A4755,A$1:A4754,0)),"",ROW())</f>
        <v>4755</v>
      </c>
      <c r="E4755" s="4">
        <f t="shared" ca="1" si="148"/>
        <v>0</v>
      </c>
      <c r="F4755" s="2">
        <f t="shared" ca="1" si="149"/>
        <v>0</v>
      </c>
    </row>
    <row r="4756" spans="1:6" x14ac:dyDescent="0.25">
      <c r="A4756" s="9"/>
      <c r="B4756" s="8"/>
      <c r="C4756">
        <f>IF(ISNUMBER(MATCH(A4756,A$1:A4755,0)),"",ROW())</f>
        <v>4756</v>
      </c>
      <c r="E4756" s="4">
        <f t="shared" ca="1" si="148"/>
        <v>0</v>
      </c>
      <c r="F4756" s="2">
        <f t="shared" ca="1" si="149"/>
        <v>0</v>
      </c>
    </row>
    <row r="4757" spans="1:6" x14ac:dyDescent="0.25">
      <c r="A4757" s="9"/>
      <c r="B4757" s="8"/>
      <c r="C4757">
        <f>IF(ISNUMBER(MATCH(A4757,A$1:A4756,0)),"",ROW())</f>
        <v>4757</v>
      </c>
      <c r="E4757" s="4">
        <f t="shared" ca="1" si="148"/>
        <v>0</v>
      </c>
      <c r="F4757" s="2">
        <f t="shared" ca="1" si="149"/>
        <v>0</v>
      </c>
    </row>
    <row r="4758" spans="1:6" x14ac:dyDescent="0.25">
      <c r="A4758" s="9"/>
      <c r="B4758" s="8"/>
      <c r="C4758">
        <f>IF(ISNUMBER(MATCH(A4758,A$1:A4757,0)),"",ROW())</f>
        <v>4758</v>
      </c>
      <c r="E4758" s="4">
        <f t="shared" ca="1" si="148"/>
        <v>0</v>
      </c>
      <c r="F4758" s="2">
        <f t="shared" ca="1" si="149"/>
        <v>0</v>
      </c>
    </row>
    <row r="4759" spans="1:6" x14ac:dyDescent="0.25">
      <c r="A4759" s="9"/>
      <c r="B4759" s="8"/>
      <c r="C4759">
        <f>IF(ISNUMBER(MATCH(A4759,A$1:A4758,0)),"",ROW())</f>
        <v>4759</v>
      </c>
      <c r="E4759" s="4">
        <f t="shared" ca="1" si="148"/>
        <v>0</v>
      </c>
      <c r="F4759" s="2">
        <f t="shared" ca="1" si="149"/>
        <v>0</v>
      </c>
    </row>
    <row r="4760" spans="1:6" x14ac:dyDescent="0.25">
      <c r="A4760" s="9"/>
      <c r="B4760" s="8"/>
      <c r="C4760">
        <f>IF(ISNUMBER(MATCH(A4760,A$1:A4759,0)),"",ROW())</f>
        <v>4760</v>
      </c>
      <c r="E4760" s="4">
        <f t="shared" ca="1" si="148"/>
        <v>0</v>
      </c>
      <c r="F4760" s="2">
        <f t="shared" ca="1" si="149"/>
        <v>0</v>
      </c>
    </row>
    <row r="4761" spans="1:6" x14ac:dyDescent="0.25">
      <c r="A4761" s="9"/>
      <c r="B4761" s="8"/>
      <c r="C4761">
        <f>IF(ISNUMBER(MATCH(A4761,A$1:A4760,0)),"",ROW())</f>
        <v>4761</v>
      </c>
      <c r="E4761" s="4">
        <f t="shared" ca="1" si="148"/>
        <v>0</v>
      </c>
      <c r="F4761" s="2">
        <f t="shared" ca="1" si="149"/>
        <v>0</v>
      </c>
    </row>
    <row r="4762" spans="1:6" x14ac:dyDescent="0.25">
      <c r="A4762" s="9"/>
      <c r="B4762" s="8"/>
      <c r="C4762">
        <f>IF(ISNUMBER(MATCH(A4762,A$1:A4761,0)),"",ROW())</f>
        <v>4762</v>
      </c>
      <c r="E4762" s="4">
        <f t="shared" ca="1" si="148"/>
        <v>0</v>
      </c>
      <c r="F4762" s="2">
        <f t="shared" ca="1" si="149"/>
        <v>0</v>
      </c>
    </row>
    <row r="4763" spans="1:6" x14ac:dyDescent="0.25">
      <c r="A4763" s="9"/>
      <c r="B4763" s="8"/>
      <c r="C4763">
        <f>IF(ISNUMBER(MATCH(A4763,A$1:A4762,0)),"",ROW())</f>
        <v>4763</v>
      </c>
      <c r="E4763" s="4">
        <f t="shared" ca="1" si="148"/>
        <v>0</v>
      </c>
      <c r="F4763" s="2">
        <f t="shared" ca="1" si="149"/>
        <v>0</v>
      </c>
    </row>
    <row r="4764" spans="1:6" x14ac:dyDescent="0.25">
      <c r="A4764" s="9"/>
      <c r="B4764" s="8"/>
      <c r="C4764">
        <f>IF(ISNUMBER(MATCH(A4764,A$1:A4763,0)),"",ROW())</f>
        <v>4764</v>
      </c>
      <c r="E4764" s="4">
        <f t="shared" ca="1" si="148"/>
        <v>0</v>
      </c>
      <c r="F4764" s="2">
        <f t="shared" ca="1" si="149"/>
        <v>0</v>
      </c>
    </row>
    <row r="4765" spans="1:6" x14ac:dyDescent="0.25">
      <c r="A4765" s="9"/>
      <c r="B4765" s="8"/>
      <c r="C4765">
        <f>IF(ISNUMBER(MATCH(A4765,A$1:A4764,0)),"",ROW())</f>
        <v>4765</v>
      </c>
      <c r="E4765" s="4">
        <f t="shared" ca="1" si="148"/>
        <v>0</v>
      </c>
      <c r="F4765" s="2">
        <f t="shared" ca="1" si="149"/>
        <v>0</v>
      </c>
    </row>
    <row r="4766" spans="1:6" x14ac:dyDescent="0.25">
      <c r="A4766" s="9"/>
      <c r="B4766" s="8"/>
      <c r="C4766">
        <f>IF(ISNUMBER(MATCH(A4766,A$1:A4765,0)),"",ROW())</f>
        <v>4766</v>
      </c>
      <c r="E4766" s="4">
        <f t="shared" ca="1" si="148"/>
        <v>0</v>
      </c>
      <c r="F4766" s="2">
        <f t="shared" ca="1" si="149"/>
        <v>0</v>
      </c>
    </row>
    <row r="4767" spans="1:6" x14ac:dyDescent="0.25">
      <c r="A4767" s="9"/>
      <c r="B4767" s="8"/>
      <c r="C4767">
        <f>IF(ISNUMBER(MATCH(A4767,A$1:A4766,0)),"",ROW())</f>
        <v>4767</v>
      </c>
      <c r="E4767" s="4">
        <f t="shared" ca="1" si="148"/>
        <v>0</v>
      </c>
      <c r="F4767" s="2">
        <f t="shared" ca="1" si="149"/>
        <v>0</v>
      </c>
    </row>
    <row r="4768" spans="1:6" x14ac:dyDescent="0.25">
      <c r="A4768" s="9"/>
      <c r="B4768" s="8"/>
      <c r="C4768">
        <f>IF(ISNUMBER(MATCH(A4768,A$1:A4767,0)),"",ROW())</f>
        <v>4768</v>
      </c>
      <c r="E4768" s="4">
        <f t="shared" ca="1" si="148"/>
        <v>0</v>
      </c>
      <c r="F4768" s="2">
        <f t="shared" ca="1" si="149"/>
        <v>0</v>
      </c>
    </row>
    <row r="4769" spans="1:6" x14ac:dyDescent="0.25">
      <c r="A4769" s="9"/>
      <c r="B4769" s="8"/>
      <c r="C4769">
        <f>IF(ISNUMBER(MATCH(A4769,A$1:A4768,0)),"",ROW())</f>
        <v>4769</v>
      </c>
      <c r="E4769" s="4">
        <f t="shared" ca="1" si="148"/>
        <v>0</v>
      </c>
      <c r="F4769" s="2">
        <f t="shared" ca="1" si="149"/>
        <v>0</v>
      </c>
    </row>
    <row r="4770" spans="1:6" x14ac:dyDescent="0.25">
      <c r="A4770" s="9"/>
      <c r="B4770" s="8"/>
      <c r="C4770">
        <f>IF(ISNUMBER(MATCH(A4770,A$1:A4769,0)),"",ROW())</f>
        <v>4770</v>
      </c>
      <c r="E4770" s="4">
        <f t="shared" ca="1" si="148"/>
        <v>0</v>
      </c>
      <c r="F4770" s="2">
        <f t="shared" ca="1" si="149"/>
        <v>0</v>
      </c>
    </row>
    <row r="4771" spans="1:6" x14ac:dyDescent="0.25">
      <c r="A4771" s="9"/>
      <c r="B4771" s="8"/>
      <c r="C4771">
        <f>IF(ISNUMBER(MATCH(A4771,A$1:A4770,0)),"",ROW())</f>
        <v>4771</v>
      </c>
      <c r="E4771" s="4">
        <f t="shared" ca="1" si="148"/>
        <v>0</v>
      </c>
      <c r="F4771" s="2">
        <f t="shared" ca="1" si="149"/>
        <v>0</v>
      </c>
    </row>
    <row r="4772" spans="1:6" x14ac:dyDescent="0.25">
      <c r="A4772" s="9"/>
      <c r="B4772" s="8"/>
      <c r="C4772">
        <f>IF(ISNUMBER(MATCH(A4772,A$1:A4771,0)),"",ROW())</f>
        <v>4772</v>
      </c>
      <c r="E4772" s="4">
        <f t="shared" ca="1" si="148"/>
        <v>0</v>
      </c>
      <c r="F4772" s="2">
        <f t="shared" ca="1" si="149"/>
        <v>0</v>
      </c>
    </row>
    <row r="4773" spans="1:6" x14ac:dyDescent="0.25">
      <c r="A4773" s="9"/>
      <c r="B4773" s="8"/>
      <c r="C4773">
        <f>IF(ISNUMBER(MATCH(A4773,A$1:A4772,0)),"",ROW())</f>
        <v>4773</v>
      </c>
      <c r="E4773" s="4">
        <f t="shared" ca="1" si="148"/>
        <v>0</v>
      </c>
      <c r="F4773" s="2">
        <f t="shared" ca="1" si="149"/>
        <v>0</v>
      </c>
    </row>
    <row r="4774" spans="1:6" x14ac:dyDescent="0.25">
      <c r="A4774" s="9"/>
      <c r="B4774" s="8"/>
      <c r="C4774">
        <f>IF(ISNUMBER(MATCH(A4774,A$1:A4773,0)),"",ROW())</f>
        <v>4774</v>
      </c>
      <c r="E4774" s="4">
        <f t="shared" ca="1" si="148"/>
        <v>0</v>
      </c>
      <c r="F4774" s="2">
        <f t="shared" ca="1" si="149"/>
        <v>0</v>
      </c>
    </row>
    <row r="4775" spans="1:6" x14ac:dyDescent="0.25">
      <c r="A4775" s="9"/>
      <c r="B4775" s="8"/>
      <c r="C4775">
        <f>IF(ISNUMBER(MATCH(A4775,A$1:A4774,0)),"",ROW())</f>
        <v>4775</v>
      </c>
      <c r="E4775" s="4">
        <f t="shared" ca="1" si="148"/>
        <v>0</v>
      </c>
      <c r="F4775" s="2">
        <f t="shared" ca="1" si="149"/>
        <v>0</v>
      </c>
    </row>
    <row r="4776" spans="1:6" x14ac:dyDescent="0.25">
      <c r="A4776" s="9"/>
      <c r="B4776" s="8"/>
      <c r="C4776">
        <f>IF(ISNUMBER(MATCH(A4776,A$1:A4775,0)),"",ROW())</f>
        <v>4776</v>
      </c>
      <c r="E4776" s="4">
        <f t="shared" ca="1" si="148"/>
        <v>0</v>
      </c>
      <c r="F4776" s="2">
        <f t="shared" ca="1" si="149"/>
        <v>0</v>
      </c>
    </row>
    <row r="4777" spans="1:6" x14ac:dyDescent="0.25">
      <c r="A4777" s="9"/>
      <c r="B4777" s="8"/>
      <c r="C4777">
        <f>IF(ISNUMBER(MATCH(A4777,A$1:A4776,0)),"",ROW())</f>
        <v>4777</v>
      </c>
      <c r="E4777" s="4">
        <f t="shared" ca="1" si="148"/>
        <v>0</v>
      </c>
      <c r="F4777" s="2">
        <f t="shared" ca="1" si="149"/>
        <v>0</v>
      </c>
    </row>
    <row r="4778" spans="1:6" x14ac:dyDescent="0.25">
      <c r="A4778" s="9"/>
      <c r="B4778" s="8"/>
      <c r="C4778">
        <f>IF(ISNUMBER(MATCH(A4778,A$1:A4777,0)),"",ROW())</f>
        <v>4778</v>
      </c>
      <c r="E4778" s="4">
        <f t="shared" ca="1" si="148"/>
        <v>0</v>
      </c>
      <c r="F4778" s="2">
        <f t="shared" ca="1" si="149"/>
        <v>0</v>
      </c>
    </row>
    <row r="4779" spans="1:6" x14ac:dyDescent="0.25">
      <c r="A4779" s="9"/>
      <c r="B4779" s="8"/>
      <c r="C4779">
        <f>IF(ISNUMBER(MATCH(A4779,A$1:A4778,0)),"",ROW())</f>
        <v>4779</v>
      </c>
      <c r="E4779" s="4">
        <f t="shared" ca="1" si="148"/>
        <v>0</v>
      </c>
      <c r="F4779" s="2">
        <f t="shared" ca="1" si="149"/>
        <v>0</v>
      </c>
    </row>
    <row r="4780" spans="1:6" x14ac:dyDescent="0.25">
      <c r="A4780" s="9"/>
      <c r="B4780" s="8"/>
      <c r="C4780">
        <f>IF(ISNUMBER(MATCH(A4780,A$1:A4779,0)),"",ROW())</f>
        <v>4780</v>
      </c>
      <c r="E4780" s="4">
        <f t="shared" ca="1" si="148"/>
        <v>0</v>
      </c>
      <c r="F4780" s="2">
        <f t="shared" ca="1" si="149"/>
        <v>0</v>
      </c>
    </row>
    <row r="4781" spans="1:6" x14ac:dyDescent="0.25">
      <c r="A4781" s="9"/>
      <c r="B4781" s="8"/>
      <c r="C4781">
        <f>IF(ISNUMBER(MATCH(A4781,A$1:A4780,0)),"",ROW())</f>
        <v>4781</v>
      </c>
      <c r="E4781" s="4">
        <f t="shared" ca="1" si="148"/>
        <v>0</v>
      </c>
      <c r="F4781" s="2">
        <f t="shared" ca="1" si="149"/>
        <v>0</v>
      </c>
    </row>
    <row r="4782" spans="1:6" x14ac:dyDescent="0.25">
      <c r="A4782" s="9"/>
      <c r="B4782" s="8"/>
      <c r="C4782">
        <f>IF(ISNUMBER(MATCH(A4782,A$1:A4781,0)),"",ROW())</f>
        <v>4782</v>
      </c>
      <c r="E4782" s="4">
        <f t="shared" ca="1" si="148"/>
        <v>0</v>
      </c>
      <c r="F4782" s="2">
        <f t="shared" ca="1" si="149"/>
        <v>0</v>
      </c>
    </row>
    <row r="4783" spans="1:6" x14ac:dyDescent="0.25">
      <c r="A4783" s="9"/>
      <c r="B4783" s="8"/>
      <c r="C4783">
        <f>IF(ISNUMBER(MATCH(A4783,A$1:A4782,0)),"",ROW())</f>
        <v>4783</v>
      </c>
      <c r="E4783" s="4">
        <f t="shared" ca="1" si="148"/>
        <v>0</v>
      </c>
      <c r="F4783" s="2">
        <f t="shared" ca="1" si="149"/>
        <v>0</v>
      </c>
    </row>
    <row r="4784" spans="1:6" x14ac:dyDescent="0.25">
      <c r="A4784" s="9"/>
      <c r="B4784" s="8"/>
      <c r="C4784">
        <f>IF(ISNUMBER(MATCH(A4784,A$1:A4783,0)),"",ROW())</f>
        <v>4784</v>
      </c>
      <c r="E4784" s="4">
        <f t="shared" ca="1" si="148"/>
        <v>0</v>
      </c>
      <c r="F4784" s="2">
        <f t="shared" ca="1" si="149"/>
        <v>0</v>
      </c>
    </row>
    <row r="4785" spans="1:6" x14ac:dyDescent="0.25">
      <c r="A4785" s="9"/>
      <c r="B4785" s="8"/>
      <c r="C4785">
        <f>IF(ISNUMBER(MATCH(A4785,A$1:A4784,0)),"",ROW())</f>
        <v>4785</v>
      </c>
      <c r="E4785" s="4">
        <f t="shared" ca="1" si="148"/>
        <v>0</v>
      </c>
      <c r="F4785" s="2">
        <f t="shared" ca="1" si="149"/>
        <v>0</v>
      </c>
    </row>
    <row r="4786" spans="1:6" x14ac:dyDescent="0.25">
      <c r="A4786" s="9"/>
      <c r="B4786" s="8"/>
      <c r="C4786">
        <f>IF(ISNUMBER(MATCH(A4786,A$1:A4785,0)),"",ROW())</f>
        <v>4786</v>
      </c>
      <c r="E4786" s="4">
        <f t="shared" ca="1" si="148"/>
        <v>0</v>
      </c>
      <c r="F4786" s="2">
        <f t="shared" ca="1" si="149"/>
        <v>0</v>
      </c>
    </row>
    <row r="4787" spans="1:6" x14ac:dyDescent="0.25">
      <c r="A4787" s="9"/>
      <c r="B4787" s="8"/>
      <c r="C4787">
        <f>IF(ISNUMBER(MATCH(A4787,A$1:A4786,0)),"",ROW())</f>
        <v>4787</v>
      </c>
      <c r="E4787" s="4">
        <f t="shared" ca="1" si="148"/>
        <v>0</v>
      </c>
      <c r="F4787" s="2">
        <f t="shared" ca="1" si="149"/>
        <v>0</v>
      </c>
    </row>
    <row r="4788" spans="1:6" x14ac:dyDescent="0.25">
      <c r="A4788" s="9"/>
      <c r="B4788" s="8"/>
      <c r="C4788">
        <f>IF(ISNUMBER(MATCH(A4788,A$1:A4787,0)),"",ROW())</f>
        <v>4788</v>
      </c>
      <c r="E4788" s="4">
        <f t="shared" ca="1" si="148"/>
        <v>0</v>
      </c>
      <c r="F4788" s="2">
        <f t="shared" ca="1" si="149"/>
        <v>0</v>
      </c>
    </row>
    <row r="4789" spans="1:6" x14ac:dyDescent="0.25">
      <c r="A4789" s="9"/>
      <c r="B4789" s="8"/>
      <c r="C4789">
        <f>IF(ISNUMBER(MATCH(A4789,A$1:A4788,0)),"",ROW())</f>
        <v>4789</v>
      </c>
      <c r="E4789" s="4">
        <f t="shared" ca="1" si="148"/>
        <v>0</v>
      </c>
      <c r="F4789" s="2">
        <f t="shared" ca="1" si="149"/>
        <v>0</v>
      </c>
    </row>
    <row r="4790" spans="1:6" x14ac:dyDescent="0.25">
      <c r="A4790" s="9"/>
      <c r="B4790" s="8"/>
      <c r="C4790">
        <f>IF(ISNUMBER(MATCH(A4790,A$1:A4789,0)),"",ROW())</f>
        <v>4790</v>
      </c>
      <c r="E4790" s="4">
        <f t="shared" ca="1" si="148"/>
        <v>0</v>
      </c>
      <c r="F4790" s="2">
        <f t="shared" ca="1" si="149"/>
        <v>0</v>
      </c>
    </row>
    <row r="4791" spans="1:6" x14ac:dyDescent="0.25">
      <c r="A4791" s="9"/>
      <c r="B4791" s="8"/>
      <c r="C4791">
        <f>IF(ISNUMBER(MATCH(A4791,A$1:A4790,0)),"",ROW())</f>
        <v>4791</v>
      </c>
      <c r="E4791" s="4">
        <f t="shared" ca="1" si="148"/>
        <v>0</v>
      </c>
      <c r="F4791" s="2">
        <f t="shared" ca="1" si="149"/>
        <v>0</v>
      </c>
    </row>
    <row r="4792" spans="1:6" x14ac:dyDescent="0.25">
      <c r="A4792" s="9"/>
      <c r="B4792" s="8"/>
      <c r="C4792">
        <f>IF(ISNUMBER(MATCH(A4792,A$1:A4791,0)),"",ROW())</f>
        <v>4792</v>
      </c>
      <c r="E4792" s="4">
        <f t="shared" ca="1" si="148"/>
        <v>0</v>
      </c>
      <c r="F4792" s="2">
        <f t="shared" ca="1" si="149"/>
        <v>0</v>
      </c>
    </row>
    <row r="4793" spans="1:6" x14ac:dyDescent="0.25">
      <c r="A4793" s="9"/>
      <c r="B4793" s="8"/>
      <c r="C4793">
        <f>IF(ISNUMBER(MATCH(A4793,A$1:A4792,0)),"",ROW())</f>
        <v>4793</v>
      </c>
      <c r="E4793" s="4">
        <f t="shared" ca="1" si="148"/>
        <v>0</v>
      </c>
      <c r="F4793" s="2">
        <f t="shared" ca="1" si="149"/>
        <v>0</v>
      </c>
    </row>
    <row r="4794" spans="1:6" x14ac:dyDescent="0.25">
      <c r="A4794" s="9"/>
      <c r="B4794" s="8"/>
      <c r="C4794">
        <f>IF(ISNUMBER(MATCH(A4794,A$1:A4793,0)),"",ROW())</f>
        <v>4794</v>
      </c>
      <c r="E4794" s="4">
        <f t="shared" ca="1" si="148"/>
        <v>0</v>
      </c>
      <c r="F4794" s="2">
        <f t="shared" ca="1" si="149"/>
        <v>0</v>
      </c>
    </row>
    <row r="4795" spans="1:6" x14ac:dyDescent="0.25">
      <c r="A4795" s="9"/>
      <c r="B4795" s="8"/>
      <c r="C4795">
        <f>IF(ISNUMBER(MATCH(A4795,A$1:A4794,0)),"",ROW())</f>
        <v>4795</v>
      </c>
      <c r="E4795" s="4">
        <f t="shared" ca="1" si="148"/>
        <v>0</v>
      </c>
      <c r="F4795" s="2">
        <f t="shared" ca="1" si="149"/>
        <v>0</v>
      </c>
    </row>
    <row r="4796" spans="1:6" x14ac:dyDescent="0.25">
      <c r="A4796" s="9"/>
      <c r="B4796" s="8"/>
      <c r="C4796">
        <f>IF(ISNUMBER(MATCH(A4796,A$1:A4795,0)),"",ROW())</f>
        <v>4796</v>
      </c>
      <c r="E4796" s="4">
        <f t="shared" ca="1" si="148"/>
        <v>0</v>
      </c>
      <c r="F4796" s="2">
        <f t="shared" ca="1" si="149"/>
        <v>0</v>
      </c>
    </row>
    <row r="4797" spans="1:6" x14ac:dyDescent="0.25">
      <c r="A4797" s="9"/>
      <c r="B4797" s="8"/>
      <c r="C4797">
        <f>IF(ISNUMBER(MATCH(A4797,A$1:A4796,0)),"",ROW())</f>
        <v>4797</v>
      </c>
      <c r="E4797" s="4">
        <f t="shared" ca="1" si="148"/>
        <v>0</v>
      </c>
      <c r="F4797" s="2">
        <f t="shared" ca="1" si="149"/>
        <v>0</v>
      </c>
    </row>
    <row r="4798" spans="1:6" x14ac:dyDescent="0.25">
      <c r="A4798" s="9"/>
      <c r="B4798" s="8"/>
      <c r="C4798">
        <f>IF(ISNUMBER(MATCH(A4798,A$1:A4797,0)),"",ROW())</f>
        <v>4798</v>
      </c>
      <c r="E4798" s="4">
        <f t="shared" ca="1" si="148"/>
        <v>0</v>
      </c>
      <c r="F4798" s="2">
        <f t="shared" ca="1" si="149"/>
        <v>0</v>
      </c>
    </row>
    <row r="4799" spans="1:6" x14ac:dyDescent="0.25">
      <c r="A4799" s="9"/>
      <c r="B4799" s="8"/>
      <c r="C4799">
        <f>IF(ISNUMBER(MATCH(A4799,A$1:A4798,0)),"",ROW())</f>
        <v>4799</v>
      </c>
      <c r="E4799" s="4">
        <f t="shared" ca="1" si="148"/>
        <v>0</v>
      </c>
      <c r="F4799" s="2">
        <f t="shared" ca="1" si="149"/>
        <v>0</v>
      </c>
    </row>
    <row r="4800" spans="1:6" x14ac:dyDescent="0.25">
      <c r="A4800" s="9"/>
      <c r="B4800" s="8"/>
      <c r="C4800">
        <f>IF(ISNUMBER(MATCH(A4800,A$1:A4799,0)),"",ROW())</f>
        <v>4800</v>
      </c>
      <c r="E4800" s="4">
        <f t="shared" ca="1" si="148"/>
        <v>0</v>
      </c>
      <c r="F4800" s="2">
        <f t="shared" ca="1" si="149"/>
        <v>0</v>
      </c>
    </row>
    <row r="4801" spans="1:6" x14ac:dyDescent="0.25">
      <c r="A4801" s="9"/>
      <c r="B4801" s="8"/>
      <c r="C4801">
        <f>IF(ISNUMBER(MATCH(A4801,A$1:A4800,0)),"",ROW())</f>
        <v>4801</v>
      </c>
      <c r="E4801" s="4">
        <f t="shared" ca="1" si="148"/>
        <v>0</v>
      </c>
      <c r="F4801" s="2">
        <f t="shared" ca="1" si="149"/>
        <v>0</v>
      </c>
    </row>
    <row r="4802" spans="1:6" x14ac:dyDescent="0.25">
      <c r="A4802" s="9"/>
      <c r="B4802" s="8"/>
      <c r="C4802">
        <f>IF(ISNUMBER(MATCH(A4802,A$1:A4801,0)),"",ROW())</f>
        <v>4802</v>
      </c>
      <c r="E4802" s="4">
        <f t="shared" ref="E4802:E4865" ca="1" si="150">IF(ISERROR(SMALL(C$1:C$5000,ROW()-1)),"",INDIRECT("A"&amp;SMALL(C$1:C$5000,ROW()-1),1))</f>
        <v>0</v>
      </c>
      <c r="F4802" s="2">
        <f t="shared" ca="1" si="149"/>
        <v>0</v>
      </c>
    </row>
    <row r="4803" spans="1:6" x14ac:dyDescent="0.25">
      <c r="A4803" s="9"/>
      <c r="B4803" s="8"/>
      <c r="C4803">
        <f>IF(ISNUMBER(MATCH(A4803,A$1:A4802,0)),"",ROW())</f>
        <v>4803</v>
      </c>
      <c r="E4803" s="4">
        <f t="shared" ca="1" si="150"/>
        <v>0</v>
      </c>
      <c r="F4803" s="2">
        <f t="shared" ref="F4803:F4866" ca="1" si="151">IF(E4803="","",SUMIF(A$1:A$5000,E4803,B$1:B$50000))</f>
        <v>0</v>
      </c>
    </row>
    <row r="4804" spans="1:6" x14ac:dyDescent="0.25">
      <c r="A4804" s="9"/>
      <c r="B4804" s="8"/>
      <c r="C4804">
        <f>IF(ISNUMBER(MATCH(A4804,A$1:A4803,0)),"",ROW())</f>
        <v>4804</v>
      </c>
      <c r="E4804" s="4">
        <f t="shared" ca="1" si="150"/>
        <v>0</v>
      </c>
      <c r="F4804" s="2">
        <f t="shared" ca="1" si="151"/>
        <v>0</v>
      </c>
    </row>
    <row r="4805" spans="1:6" x14ac:dyDescent="0.25">
      <c r="A4805" s="9"/>
      <c r="B4805" s="8"/>
      <c r="C4805">
        <f>IF(ISNUMBER(MATCH(A4805,A$1:A4804,0)),"",ROW())</f>
        <v>4805</v>
      </c>
      <c r="E4805" s="4">
        <f t="shared" ca="1" si="150"/>
        <v>0</v>
      </c>
      <c r="F4805" s="2">
        <f t="shared" ca="1" si="151"/>
        <v>0</v>
      </c>
    </row>
    <row r="4806" spans="1:6" x14ac:dyDescent="0.25">
      <c r="A4806" s="9"/>
      <c r="B4806" s="8"/>
      <c r="C4806">
        <f>IF(ISNUMBER(MATCH(A4806,A$1:A4805,0)),"",ROW())</f>
        <v>4806</v>
      </c>
      <c r="E4806" s="4">
        <f t="shared" ca="1" si="150"/>
        <v>0</v>
      </c>
      <c r="F4806" s="2">
        <f t="shared" ca="1" si="151"/>
        <v>0</v>
      </c>
    </row>
    <row r="4807" spans="1:6" x14ac:dyDescent="0.25">
      <c r="A4807" s="9"/>
      <c r="B4807" s="8"/>
      <c r="C4807">
        <f>IF(ISNUMBER(MATCH(A4807,A$1:A4806,0)),"",ROW())</f>
        <v>4807</v>
      </c>
      <c r="E4807" s="4">
        <f t="shared" ca="1" si="150"/>
        <v>0</v>
      </c>
      <c r="F4807" s="2">
        <f t="shared" ca="1" si="151"/>
        <v>0</v>
      </c>
    </row>
    <row r="4808" spans="1:6" x14ac:dyDescent="0.25">
      <c r="A4808" s="9"/>
      <c r="B4808" s="8"/>
      <c r="C4808">
        <f>IF(ISNUMBER(MATCH(A4808,A$1:A4807,0)),"",ROW())</f>
        <v>4808</v>
      </c>
      <c r="E4808" s="4">
        <f t="shared" ca="1" si="150"/>
        <v>0</v>
      </c>
      <c r="F4808" s="2">
        <f t="shared" ca="1" si="151"/>
        <v>0</v>
      </c>
    </row>
    <row r="4809" spans="1:6" x14ac:dyDescent="0.25">
      <c r="A4809" s="9"/>
      <c r="B4809" s="8"/>
      <c r="C4809">
        <f>IF(ISNUMBER(MATCH(A4809,A$1:A4808,0)),"",ROW())</f>
        <v>4809</v>
      </c>
      <c r="E4809" s="4">
        <f t="shared" ca="1" si="150"/>
        <v>0</v>
      </c>
      <c r="F4809" s="2">
        <f t="shared" ca="1" si="151"/>
        <v>0</v>
      </c>
    </row>
    <row r="4810" spans="1:6" x14ac:dyDescent="0.25">
      <c r="A4810" s="9"/>
      <c r="B4810" s="8"/>
      <c r="C4810">
        <f>IF(ISNUMBER(MATCH(A4810,A$1:A4809,0)),"",ROW())</f>
        <v>4810</v>
      </c>
      <c r="E4810" s="4">
        <f t="shared" ca="1" si="150"/>
        <v>0</v>
      </c>
      <c r="F4810" s="2">
        <f t="shared" ca="1" si="151"/>
        <v>0</v>
      </c>
    </row>
    <row r="4811" spans="1:6" x14ac:dyDescent="0.25">
      <c r="A4811" s="9"/>
      <c r="B4811" s="8"/>
      <c r="C4811">
        <f>IF(ISNUMBER(MATCH(A4811,A$1:A4810,0)),"",ROW())</f>
        <v>4811</v>
      </c>
      <c r="E4811" s="4">
        <f t="shared" ca="1" si="150"/>
        <v>0</v>
      </c>
      <c r="F4811" s="2">
        <f t="shared" ca="1" si="151"/>
        <v>0</v>
      </c>
    </row>
    <row r="4812" spans="1:6" x14ac:dyDescent="0.25">
      <c r="A4812" s="9"/>
      <c r="B4812" s="8"/>
      <c r="C4812">
        <f>IF(ISNUMBER(MATCH(A4812,A$1:A4811,0)),"",ROW())</f>
        <v>4812</v>
      </c>
      <c r="E4812" s="4">
        <f t="shared" ca="1" si="150"/>
        <v>0</v>
      </c>
      <c r="F4812" s="2">
        <f t="shared" ca="1" si="151"/>
        <v>0</v>
      </c>
    </row>
    <row r="4813" spans="1:6" x14ac:dyDescent="0.25">
      <c r="A4813" s="9"/>
      <c r="B4813" s="8"/>
      <c r="C4813">
        <f>IF(ISNUMBER(MATCH(A4813,A$1:A4812,0)),"",ROW())</f>
        <v>4813</v>
      </c>
      <c r="E4813" s="4">
        <f t="shared" ca="1" si="150"/>
        <v>0</v>
      </c>
      <c r="F4813" s="2">
        <f t="shared" ca="1" si="151"/>
        <v>0</v>
      </c>
    </row>
    <row r="4814" spans="1:6" x14ac:dyDescent="0.25">
      <c r="A4814" s="9"/>
      <c r="B4814" s="8"/>
      <c r="C4814">
        <f>IF(ISNUMBER(MATCH(A4814,A$1:A4813,0)),"",ROW())</f>
        <v>4814</v>
      </c>
      <c r="E4814" s="4">
        <f t="shared" ca="1" si="150"/>
        <v>0</v>
      </c>
      <c r="F4814" s="2">
        <f t="shared" ca="1" si="151"/>
        <v>0</v>
      </c>
    </row>
    <row r="4815" spans="1:6" x14ac:dyDescent="0.25">
      <c r="A4815" s="9"/>
      <c r="B4815" s="8"/>
      <c r="C4815">
        <f>IF(ISNUMBER(MATCH(A4815,A$1:A4814,0)),"",ROW())</f>
        <v>4815</v>
      </c>
      <c r="E4815" s="4">
        <f t="shared" ca="1" si="150"/>
        <v>0</v>
      </c>
      <c r="F4815" s="2">
        <f t="shared" ca="1" si="151"/>
        <v>0</v>
      </c>
    </row>
    <row r="4816" spans="1:6" x14ac:dyDescent="0.25">
      <c r="A4816" s="9"/>
      <c r="B4816" s="8"/>
      <c r="C4816">
        <f>IF(ISNUMBER(MATCH(A4816,A$1:A4815,0)),"",ROW())</f>
        <v>4816</v>
      </c>
      <c r="E4816" s="4">
        <f t="shared" ca="1" si="150"/>
        <v>0</v>
      </c>
      <c r="F4816" s="2">
        <f t="shared" ca="1" si="151"/>
        <v>0</v>
      </c>
    </row>
    <row r="4817" spans="1:6" x14ac:dyDescent="0.25">
      <c r="A4817" s="9"/>
      <c r="B4817" s="8"/>
      <c r="C4817">
        <f>IF(ISNUMBER(MATCH(A4817,A$1:A4816,0)),"",ROW())</f>
        <v>4817</v>
      </c>
      <c r="E4817" s="4">
        <f t="shared" ca="1" si="150"/>
        <v>0</v>
      </c>
      <c r="F4817" s="2">
        <f t="shared" ca="1" si="151"/>
        <v>0</v>
      </c>
    </row>
    <row r="4818" spans="1:6" x14ac:dyDescent="0.25">
      <c r="A4818" s="9"/>
      <c r="B4818" s="8"/>
      <c r="C4818">
        <f>IF(ISNUMBER(MATCH(A4818,A$1:A4817,0)),"",ROW())</f>
        <v>4818</v>
      </c>
      <c r="E4818" s="4">
        <f t="shared" ca="1" si="150"/>
        <v>0</v>
      </c>
      <c r="F4818" s="2">
        <f t="shared" ca="1" si="151"/>
        <v>0</v>
      </c>
    </row>
    <row r="4819" spans="1:6" x14ac:dyDescent="0.25">
      <c r="A4819" s="9"/>
      <c r="B4819" s="8"/>
      <c r="C4819">
        <f>IF(ISNUMBER(MATCH(A4819,A$1:A4818,0)),"",ROW())</f>
        <v>4819</v>
      </c>
      <c r="E4819" s="4">
        <f t="shared" ca="1" si="150"/>
        <v>0</v>
      </c>
      <c r="F4819" s="2">
        <f t="shared" ca="1" si="151"/>
        <v>0</v>
      </c>
    </row>
    <row r="4820" spans="1:6" x14ac:dyDescent="0.25">
      <c r="A4820" s="9"/>
      <c r="B4820" s="8"/>
      <c r="C4820">
        <f>IF(ISNUMBER(MATCH(A4820,A$1:A4819,0)),"",ROW())</f>
        <v>4820</v>
      </c>
      <c r="E4820" s="4">
        <f t="shared" ca="1" si="150"/>
        <v>0</v>
      </c>
      <c r="F4820" s="2">
        <f t="shared" ca="1" si="151"/>
        <v>0</v>
      </c>
    </row>
    <row r="4821" spans="1:6" x14ac:dyDescent="0.25">
      <c r="A4821" s="9"/>
      <c r="B4821" s="8"/>
      <c r="C4821">
        <f>IF(ISNUMBER(MATCH(A4821,A$1:A4820,0)),"",ROW())</f>
        <v>4821</v>
      </c>
      <c r="E4821" s="4">
        <f t="shared" ca="1" si="150"/>
        <v>0</v>
      </c>
      <c r="F4821" s="2">
        <f t="shared" ca="1" si="151"/>
        <v>0</v>
      </c>
    </row>
    <row r="4822" spans="1:6" x14ac:dyDescent="0.25">
      <c r="A4822" s="9"/>
      <c r="B4822" s="8"/>
      <c r="C4822">
        <f>IF(ISNUMBER(MATCH(A4822,A$1:A4821,0)),"",ROW())</f>
        <v>4822</v>
      </c>
      <c r="E4822" s="4">
        <f t="shared" ca="1" si="150"/>
        <v>0</v>
      </c>
      <c r="F4822" s="2">
        <f t="shared" ca="1" si="151"/>
        <v>0</v>
      </c>
    </row>
    <row r="4823" spans="1:6" x14ac:dyDescent="0.25">
      <c r="A4823" s="9"/>
      <c r="B4823" s="8"/>
      <c r="C4823">
        <f>IF(ISNUMBER(MATCH(A4823,A$1:A4822,0)),"",ROW())</f>
        <v>4823</v>
      </c>
      <c r="E4823" s="4">
        <f t="shared" ca="1" si="150"/>
        <v>0</v>
      </c>
      <c r="F4823" s="2">
        <f t="shared" ca="1" si="151"/>
        <v>0</v>
      </c>
    </row>
    <row r="4824" spans="1:6" x14ac:dyDescent="0.25">
      <c r="A4824" s="9"/>
      <c r="B4824" s="8"/>
      <c r="C4824">
        <f>IF(ISNUMBER(MATCH(A4824,A$1:A4823,0)),"",ROW())</f>
        <v>4824</v>
      </c>
      <c r="E4824" s="4">
        <f t="shared" ca="1" si="150"/>
        <v>0</v>
      </c>
      <c r="F4824" s="2">
        <f t="shared" ca="1" si="151"/>
        <v>0</v>
      </c>
    </row>
    <row r="4825" spans="1:6" x14ac:dyDescent="0.25">
      <c r="A4825" s="9"/>
      <c r="B4825" s="8"/>
      <c r="C4825">
        <f>IF(ISNUMBER(MATCH(A4825,A$1:A4824,0)),"",ROW())</f>
        <v>4825</v>
      </c>
      <c r="E4825" s="4">
        <f t="shared" ca="1" si="150"/>
        <v>0</v>
      </c>
      <c r="F4825" s="2">
        <f t="shared" ca="1" si="151"/>
        <v>0</v>
      </c>
    </row>
    <row r="4826" spans="1:6" x14ac:dyDescent="0.25">
      <c r="A4826" s="9"/>
      <c r="B4826" s="8"/>
      <c r="C4826">
        <f>IF(ISNUMBER(MATCH(A4826,A$1:A4825,0)),"",ROW())</f>
        <v>4826</v>
      </c>
      <c r="E4826" s="4">
        <f t="shared" ca="1" si="150"/>
        <v>0</v>
      </c>
      <c r="F4826" s="2">
        <f t="shared" ca="1" si="151"/>
        <v>0</v>
      </c>
    </row>
    <row r="4827" spans="1:6" x14ac:dyDescent="0.25">
      <c r="A4827" s="9"/>
      <c r="B4827" s="8"/>
      <c r="C4827">
        <f>IF(ISNUMBER(MATCH(A4827,A$1:A4826,0)),"",ROW())</f>
        <v>4827</v>
      </c>
      <c r="E4827" s="4">
        <f t="shared" ca="1" si="150"/>
        <v>0</v>
      </c>
      <c r="F4827" s="2">
        <f t="shared" ca="1" si="151"/>
        <v>0</v>
      </c>
    </row>
    <row r="4828" spans="1:6" x14ac:dyDescent="0.25">
      <c r="A4828" s="9"/>
      <c r="B4828" s="8"/>
      <c r="C4828">
        <f>IF(ISNUMBER(MATCH(A4828,A$1:A4827,0)),"",ROW())</f>
        <v>4828</v>
      </c>
      <c r="E4828" s="4">
        <f t="shared" ca="1" si="150"/>
        <v>0</v>
      </c>
      <c r="F4828" s="2">
        <f t="shared" ca="1" si="151"/>
        <v>0</v>
      </c>
    </row>
    <row r="4829" spans="1:6" x14ac:dyDescent="0.25">
      <c r="A4829" s="9"/>
      <c r="B4829" s="8"/>
      <c r="C4829">
        <f>IF(ISNUMBER(MATCH(A4829,A$1:A4828,0)),"",ROW())</f>
        <v>4829</v>
      </c>
      <c r="E4829" s="4">
        <f t="shared" ca="1" si="150"/>
        <v>0</v>
      </c>
      <c r="F4829" s="2">
        <f t="shared" ca="1" si="151"/>
        <v>0</v>
      </c>
    </row>
    <row r="4830" spans="1:6" x14ac:dyDescent="0.25">
      <c r="A4830" s="9"/>
      <c r="B4830" s="8"/>
      <c r="C4830">
        <f>IF(ISNUMBER(MATCH(A4830,A$1:A4829,0)),"",ROW())</f>
        <v>4830</v>
      </c>
      <c r="E4830" s="4">
        <f t="shared" ca="1" si="150"/>
        <v>0</v>
      </c>
      <c r="F4830" s="2">
        <f t="shared" ca="1" si="151"/>
        <v>0</v>
      </c>
    </row>
    <row r="4831" spans="1:6" x14ac:dyDescent="0.25">
      <c r="A4831" s="9"/>
      <c r="B4831" s="8"/>
      <c r="C4831">
        <f>IF(ISNUMBER(MATCH(A4831,A$1:A4830,0)),"",ROW())</f>
        <v>4831</v>
      </c>
      <c r="E4831" s="4">
        <f t="shared" ca="1" si="150"/>
        <v>0</v>
      </c>
      <c r="F4831" s="2">
        <f t="shared" ca="1" si="151"/>
        <v>0</v>
      </c>
    </row>
    <row r="4832" spans="1:6" x14ac:dyDescent="0.25">
      <c r="A4832" s="9"/>
      <c r="B4832" s="8"/>
      <c r="C4832">
        <f>IF(ISNUMBER(MATCH(A4832,A$1:A4831,0)),"",ROW())</f>
        <v>4832</v>
      </c>
      <c r="E4832" s="4">
        <f t="shared" ca="1" si="150"/>
        <v>0</v>
      </c>
      <c r="F4832" s="2">
        <f t="shared" ca="1" si="151"/>
        <v>0</v>
      </c>
    </row>
    <row r="4833" spans="1:6" x14ac:dyDescent="0.25">
      <c r="A4833" s="9"/>
      <c r="B4833" s="8"/>
      <c r="C4833">
        <f>IF(ISNUMBER(MATCH(A4833,A$1:A4832,0)),"",ROW())</f>
        <v>4833</v>
      </c>
      <c r="E4833" s="4">
        <f t="shared" ca="1" si="150"/>
        <v>0</v>
      </c>
      <c r="F4833" s="2">
        <f t="shared" ca="1" si="151"/>
        <v>0</v>
      </c>
    </row>
    <row r="4834" spans="1:6" x14ac:dyDescent="0.25">
      <c r="A4834" s="9"/>
      <c r="B4834" s="8"/>
      <c r="C4834">
        <f>IF(ISNUMBER(MATCH(A4834,A$1:A4833,0)),"",ROW())</f>
        <v>4834</v>
      </c>
      <c r="E4834" s="4">
        <f t="shared" ca="1" si="150"/>
        <v>0</v>
      </c>
      <c r="F4834" s="2">
        <f t="shared" ca="1" si="151"/>
        <v>0</v>
      </c>
    </row>
    <row r="4835" spans="1:6" x14ac:dyDescent="0.25">
      <c r="A4835" s="9"/>
      <c r="B4835" s="8"/>
      <c r="C4835">
        <f>IF(ISNUMBER(MATCH(A4835,A$1:A4834,0)),"",ROW())</f>
        <v>4835</v>
      </c>
      <c r="E4835" s="4">
        <f t="shared" ca="1" si="150"/>
        <v>0</v>
      </c>
      <c r="F4835" s="2">
        <f t="shared" ca="1" si="151"/>
        <v>0</v>
      </c>
    </row>
    <row r="4836" spans="1:6" x14ac:dyDescent="0.25">
      <c r="A4836" s="9"/>
      <c r="B4836" s="8"/>
      <c r="C4836">
        <f>IF(ISNUMBER(MATCH(A4836,A$1:A4835,0)),"",ROW())</f>
        <v>4836</v>
      </c>
      <c r="E4836" s="4">
        <f t="shared" ca="1" si="150"/>
        <v>0</v>
      </c>
      <c r="F4836" s="2">
        <f t="shared" ca="1" si="151"/>
        <v>0</v>
      </c>
    </row>
    <row r="4837" spans="1:6" x14ac:dyDescent="0.25">
      <c r="A4837" s="9"/>
      <c r="B4837" s="8"/>
      <c r="C4837">
        <f>IF(ISNUMBER(MATCH(A4837,A$1:A4836,0)),"",ROW())</f>
        <v>4837</v>
      </c>
      <c r="E4837" s="4">
        <f t="shared" ca="1" si="150"/>
        <v>0</v>
      </c>
      <c r="F4837" s="2">
        <f t="shared" ca="1" si="151"/>
        <v>0</v>
      </c>
    </row>
    <row r="4838" spans="1:6" x14ac:dyDescent="0.25">
      <c r="A4838" s="9"/>
      <c r="B4838" s="8"/>
      <c r="C4838">
        <f>IF(ISNUMBER(MATCH(A4838,A$1:A4837,0)),"",ROW())</f>
        <v>4838</v>
      </c>
      <c r="E4838" s="4">
        <f t="shared" ca="1" si="150"/>
        <v>0</v>
      </c>
      <c r="F4838" s="2">
        <f t="shared" ca="1" si="151"/>
        <v>0</v>
      </c>
    </row>
    <row r="4839" spans="1:6" x14ac:dyDescent="0.25">
      <c r="A4839" s="9"/>
      <c r="B4839" s="8"/>
      <c r="C4839">
        <f>IF(ISNUMBER(MATCH(A4839,A$1:A4838,0)),"",ROW())</f>
        <v>4839</v>
      </c>
      <c r="E4839" s="4">
        <f t="shared" ca="1" si="150"/>
        <v>0</v>
      </c>
      <c r="F4839" s="2">
        <f t="shared" ca="1" si="151"/>
        <v>0</v>
      </c>
    </row>
    <row r="4840" spans="1:6" x14ac:dyDescent="0.25">
      <c r="A4840" s="9"/>
      <c r="B4840" s="8"/>
      <c r="C4840">
        <f>IF(ISNUMBER(MATCH(A4840,A$1:A4839,0)),"",ROW())</f>
        <v>4840</v>
      </c>
      <c r="E4840" s="4">
        <f t="shared" ca="1" si="150"/>
        <v>0</v>
      </c>
      <c r="F4840" s="2">
        <f t="shared" ca="1" si="151"/>
        <v>0</v>
      </c>
    </row>
    <row r="4841" spans="1:6" x14ac:dyDescent="0.25">
      <c r="A4841" s="9"/>
      <c r="B4841" s="8"/>
      <c r="C4841">
        <f>IF(ISNUMBER(MATCH(A4841,A$1:A4840,0)),"",ROW())</f>
        <v>4841</v>
      </c>
      <c r="E4841" s="4">
        <f t="shared" ca="1" si="150"/>
        <v>0</v>
      </c>
      <c r="F4841" s="2">
        <f t="shared" ca="1" si="151"/>
        <v>0</v>
      </c>
    </row>
    <row r="4842" spans="1:6" x14ac:dyDescent="0.25">
      <c r="A4842" s="9"/>
      <c r="B4842" s="8"/>
      <c r="C4842">
        <f>IF(ISNUMBER(MATCH(A4842,A$1:A4841,0)),"",ROW())</f>
        <v>4842</v>
      </c>
      <c r="E4842" s="4">
        <f t="shared" ca="1" si="150"/>
        <v>0</v>
      </c>
      <c r="F4842" s="2">
        <f t="shared" ca="1" si="151"/>
        <v>0</v>
      </c>
    </row>
    <row r="4843" spans="1:6" x14ac:dyDescent="0.25">
      <c r="A4843" s="9"/>
      <c r="B4843" s="8"/>
      <c r="C4843">
        <f>IF(ISNUMBER(MATCH(A4843,A$1:A4842,0)),"",ROW())</f>
        <v>4843</v>
      </c>
      <c r="E4843" s="4">
        <f t="shared" ca="1" si="150"/>
        <v>0</v>
      </c>
      <c r="F4843" s="2">
        <f t="shared" ca="1" si="151"/>
        <v>0</v>
      </c>
    </row>
    <row r="4844" spans="1:6" x14ac:dyDescent="0.25">
      <c r="A4844" s="9"/>
      <c r="B4844" s="8"/>
      <c r="C4844">
        <f>IF(ISNUMBER(MATCH(A4844,A$1:A4843,0)),"",ROW())</f>
        <v>4844</v>
      </c>
      <c r="E4844" s="4">
        <f t="shared" ca="1" si="150"/>
        <v>0</v>
      </c>
      <c r="F4844" s="2">
        <f t="shared" ca="1" si="151"/>
        <v>0</v>
      </c>
    </row>
    <row r="4845" spans="1:6" x14ac:dyDescent="0.25">
      <c r="A4845" s="9"/>
      <c r="B4845" s="8"/>
      <c r="C4845">
        <f>IF(ISNUMBER(MATCH(A4845,A$1:A4844,0)),"",ROW())</f>
        <v>4845</v>
      </c>
      <c r="E4845" s="4">
        <f t="shared" ca="1" si="150"/>
        <v>0</v>
      </c>
      <c r="F4845" s="2">
        <f t="shared" ca="1" si="151"/>
        <v>0</v>
      </c>
    </row>
    <row r="4846" spans="1:6" x14ac:dyDescent="0.25">
      <c r="A4846" s="9"/>
      <c r="B4846" s="8"/>
      <c r="C4846">
        <f>IF(ISNUMBER(MATCH(A4846,A$1:A4845,0)),"",ROW())</f>
        <v>4846</v>
      </c>
      <c r="E4846" s="4">
        <f t="shared" ca="1" si="150"/>
        <v>0</v>
      </c>
      <c r="F4846" s="2">
        <f t="shared" ca="1" si="151"/>
        <v>0</v>
      </c>
    </row>
    <row r="4847" spans="1:6" x14ac:dyDescent="0.25">
      <c r="A4847" s="9"/>
      <c r="B4847" s="8"/>
      <c r="C4847">
        <f>IF(ISNUMBER(MATCH(A4847,A$1:A4846,0)),"",ROW())</f>
        <v>4847</v>
      </c>
      <c r="E4847" s="4">
        <f t="shared" ca="1" si="150"/>
        <v>0</v>
      </c>
      <c r="F4847" s="2">
        <f t="shared" ca="1" si="151"/>
        <v>0</v>
      </c>
    </row>
    <row r="4848" spans="1:6" x14ac:dyDescent="0.25">
      <c r="A4848" s="9"/>
      <c r="B4848" s="8"/>
      <c r="C4848">
        <f>IF(ISNUMBER(MATCH(A4848,A$1:A4847,0)),"",ROW())</f>
        <v>4848</v>
      </c>
      <c r="E4848" s="4">
        <f t="shared" ca="1" si="150"/>
        <v>0</v>
      </c>
      <c r="F4848" s="2">
        <f t="shared" ca="1" si="151"/>
        <v>0</v>
      </c>
    </row>
    <row r="4849" spans="1:6" x14ac:dyDescent="0.25">
      <c r="A4849" s="9"/>
      <c r="B4849" s="8"/>
      <c r="C4849">
        <f>IF(ISNUMBER(MATCH(A4849,A$1:A4848,0)),"",ROW())</f>
        <v>4849</v>
      </c>
      <c r="E4849" s="4">
        <f t="shared" ca="1" si="150"/>
        <v>0</v>
      </c>
      <c r="F4849" s="2">
        <f t="shared" ca="1" si="151"/>
        <v>0</v>
      </c>
    </row>
    <row r="4850" spans="1:6" x14ac:dyDescent="0.25">
      <c r="A4850" s="9"/>
      <c r="B4850" s="8"/>
      <c r="C4850">
        <f>IF(ISNUMBER(MATCH(A4850,A$1:A4849,0)),"",ROW())</f>
        <v>4850</v>
      </c>
      <c r="E4850" s="4">
        <f t="shared" ca="1" si="150"/>
        <v>0</v>
      </c>
      <c r="F4850" s="2">
        <f t="shared" ca="1" si="151"/>
        <v>0</v>
      </c>
    </row>
    <row r="4851" spans="1:6" x14ac:dyDescent="0.25">
      <c r="A4851" s="9"/>
      <c r="B4851" s="8"/>
      <c r="C4851">
        <f>IF(ISNUMBER(MATCH(A4851,A$1:A4850,0)),"",ROW())</f>
        <v>4851</v>
      </c>
      <c r="E4851" s="4">
        <f t="shared" ca="1" si="150"/>
        <v>0</v>
      </c>
      <c r="F4851" s="2">
        <f t="shared" ca="1" si="151"/>
        <v>0</v>
      </c>
    </row>
    <row r="4852" spans="1:6" x14ac:dyDescent="0.25">
      <c r="A4852" s="9"/>
      <c r="B4852" s="8"/>
      <c r="C4852">
        <f>IF(ISNUMBER(MATCH(A4852,A$1:A4851,0)),"",ROW())</f>
        <v>4852</v>
      </c>
      <c r="E4852" s="4">
        <f t="shared" ca="1" si="150"/>
        <v>0</v>
      </c>
      <c r="F4852" s="2">
        <f t="shared" ca="1" si="151"/>
        <v>0</v>
      </c>
    </row>
    <row r="4853" spans="1:6" x14ac:dyDescent="0.25">
      <c r="A4853" s="9"/>
      <c r="B4853" s="8"/>
      <c r="C4853">
        <f>IF(ISNUMBER(MATCH(A4853,A$1:A4852,0)),"",ROW())</f>
        <v>4853</v>
      </c>
      <c r="E4853" s="4">
        <f t="shared" ca="1" si="150"/>
        <v>0</v>
      </c>
      <c r="F4853" s="2">
        <f t="shared" ca="1" si="151"/>
        <v>0</v>
      </c>
    </row>
    <row r="4854" spans="1:6" x14ac:dyDescent="0.25">
      <c r="A4854" s="9"/>
      <c r="B4854" s="8"/>
      <c r="C4854">
        <f>IF(ISNUMBER(MATCH(A4854,A$1:A4853,0)),"",ROW())</f>
        <v>4854</v>
      </c>
      <c r="E4854" s="4">
        <f t="shared" ca="1" si="150"/>
        <v>0</v>
      </c>
      <c r="F4854" s="2">
        <f t="shared" ca="1" si="151"/>
        <v>0</v>
      </c>
    </row>
    <row r="4855" spans="1:6" x14ac:dyDescent="0.25">
      <c r="A4855" s="9"/>
      <c r="B4855" s="8"/>
      <c r="C4855">
        <f>IF(ISNUMBER(MATCH(A4855,A$1:A4854,0)),"",ROW())</f>
        <v>4855</v>
      </c>
      <c r="E4855" s="4">
        <f t="shared" ca="1" si="150"/>
        <v>0</v>
      </c>
      <c r="F4855" s="2">
        <f t="shared" ca="1" si="151"/>
        <v>0</v>
      </c>
    </row>
    <row r="4856" spans="1:6" x14ac:dyDescent="0.25">
      <c r="A4856" s="9"/>
      <c r="B4856" s="8"/>
      <c r="C4856">
        <f>IF(ISNUMBER(MATCH(A4856,A$1:A4855,0)),"",ROW())</f>
        <v>4856</v>
      </c>
      <c r="E4856" s="4">
        <f t="shared" ca="1" si="150"/>
        <v>0</v>
      </c>
      <c r="F4856" s="2">
        <f t="shared" ca="1" si="151"/>
        <v>0</v>
      </c>
    </row>
    <row r="4857" spans="1:6" x14ac:dyDescent="0.25">
      <c r="A4857" s="9"/>
      <c r="B4857" s="8"/>
      <c r="C4857">
        <f>IF(ISNUMBER(MATCH(A4857,A$1:A4856,0)),"",ROW())</f>
        <v>4857</v>
      </c>
      <c r="E4857" s="4">
        <f t="shared" ca="1" si="150"/>
        <v>0</v>
      </c>
      <c r="F4857" s="2">
        <f t="shared" ca="1" si="151"/>
        <v>0</v>
      </c>
    </row>
    <row r="4858" spans="1:6" x14ac:dyDescent="0.25">
      <c r="A4858" s="9"/>
      <c r="B4858" s="8"/>
      <c r="C4858">
        <f>IF(ISNUMBER(MATCH(A4858,A$1:A4857,0)),"",ROW())</f>
        <v>4858</v>
      </c>
      <c r="E4858" s="4">
        <f t="shared" ca="1" si="150"/>
        <v>0</v>
      </c>
      <c r="F4858" s="2">
        <f t="shared" ca="1" si="151"/>
        <v>0</v>
      </c>
    </row>
    <row r="4859" spans="1:6" x14ac:dyDescent="0.25">
      <c r="A4859" s="9"/>
      <c r="B4859" s="8"/>
      <c r="C4859">
        <f>IF(ISNUMBER(MATCH(A4859,A$1:A4858,0)),"",ROW())</f>
        <v>4859</v>
      </c>
      <c r="E4859" s="4">
        <f t="shared" ca="1" si="150"/>
        <v>0</v>
      </c>
      <c r="F4859" s="2">
        <f t="shared" ca="1" si="151"/>
        <v>0</v>
      </c>
    </row>
    <row r="4860" spans="1:6" x14ac:dyDescent="0.25">
      <c r="A4860" s="9"/>
      <c r="B4860" s="8"/>
      <c r="C4860">
        <f>IF(ISNUMBER(MATCH(A4860,A$1:A4859,0)),"",ROW())</f>
        <v>4860</v>
      </c>
      <c r="E4860" s="4">
        <f t="shared" ca="1" si="150"/>
        <v>0</v>
      </c>
      <c r="F4860" s="2">
        <f t="shared" ca="1" si="151"/>
        <v>0</v>
      </c>
    </row>
    <row r="4861" spans="1:6" x14ac:dyDescent="0.25">
      <c r="A4861" s="9"/>
      <c r="B4861" s="8"/>
      <c r="C4861">
        <f>IF(ISNUMBER(MATCH(A4861,A$1:A4860,0)),"",ROW())</f>
        <v>4861</v>
      </c>
      <c r="E4861" s="4">
        <f t="shared" ca="1" si="150"/>
        <v>0</v>
      </c>
      <c r="F4861" s="2">
        <f t="shared" ca="1" si="151"/>
        <v>0</v>
      </c>
    </row>
    <row r="4862" spans="1:6" x14ac:dyDescent="0.25">
      <c r="A4862" s="9"/>
      <c r="B4862" s="8"/>
      <c r="C4862">
        <f>IF(ISNUMBER(MATCH(A4862,A$1:A4861,0)),"",ROW())</f>
        <v>4862</v>
      </c>
      <c r="E4862" s="4">
        <f t="shared" ca="1" si="150"/>
        <v>0</v>
      </c>
      <c r="F4862" s="2">
        <f t="shared" ca="1" si="151"/>
        <v>0</v>
      </c>
    </row>
    <row r="4863" spans="1:6" x14ac:dyDescent="0.25">
      <c r="A4863" s="9"/>
      <c r="B4863" s="8"/>
      <c r="C4863">
        <f>IF(ISNUMBER(MATCH(A4863,A$1:A4862,0)),"",ROW())</f>
        <v>4863</v>
      </c>
      <c r="E4863" s="4">
        <f t="shared" ca="1" si="150"/>
        <v>0</v>
      </c>
      <c r="F4863" s="2">
        <f t="shared" ca="1" si="151"/>
        <v>0</v>
      </c>
    </row>
    <row r="4864" spans="1:6" x14ac:dyDescent="0.25">
      <c r="A4864" s="9"/>
      <c r="B4864" s="8"/>
      <c r="C4864">
        <f>IF(ISNUMBER(MATCH(A4864,A$1:A4863,0)),"",ROW())</f>
        <v>4864</v>
      </c>
      <c r="E4864" s="4">
        <f t="shared" ca="1" si="150"/>
        <v>0</v>
      </c>
      <c r="F4864" s="2">
        <f t="shared" ca="1" si="151"/>
        <v>0</v>
      </c>
    </row>
    <row r="4865" spans="1:6" x14ac:dyDescent="0.25">
      <c r="A4865" s="9"/>
      <c r="B4865" s="8"/>
      <c r="C4865">
        <f>IF(ISNUMBER(MATCH(A4865,A$1:A4864,0)),"",ROW())</f>
        <v>4865</v>
      </c>
      <c r="E4865" s="4">
        <f t="shared" ca="1" si="150"/>
        <v>0</v>
      </c>
      <c r="F4865" s="2">
        <f t="shared" ca="1" si="151"/>
        <v>0</v>
      </c>
    </row>
    <row r="4866" spans="1:6" x14ac:dyDescent="0.25">
      <c r="A4866" s="9"/>
      <c r="B4866" s="8"/>
      <c r="C4866">
        <f>IF(ISNUMBER(MATCH(A4866,A$1:A4865,0)),"",ROW())</f>
        <v>4866</v>
      </c>
      <c r="E4866" s="4">
        <f t="shared" ref="E4866:E4929" ca="1" si="152">IF(ISERROR(SMALL(C$1:C$5000,ROW()-1)),"",INDIRECT("A"&amp;SMALL(C$1:C$5000,ROW()-1),1))</f>
        <v>0</v>
      </c>
      <c r="F4866" s="2">
        <f t="shared" ca="1" si="151"/>
        <v>0</v>
      </c>
    </row>
    <row r="4867" spans="1:6" x14ac:dyDescent="0.25">
      <c r="A4867" s="9"/>
      <c r="B4867" s="8"/>
      <c r="C4867">
        <f>IF(ISNUMBER(MATCH(A4867,A$1:A4866,0)),"",ROW())</f>
        <v>4867</v>
      </c>
      <c r="E4867" s="4">
        <f t="shared" ca="1" si="152"/>
        <v>0</v>
      </c>
      <c r="F4867" s="2">
        <f t="shared" ref="F4867:F4930" ca="1" si="153">IF(E4867="","",SUMIF(A$1:A$5000,E4867,B$1:B$50000))</f>
        <v>0</v>
      </c>
    </row>
    <row r="4868" spans="1:6" x14ac:dyDescent="0.25">
      <c r="A4868" s="9"/>
      <c r="B4868" s="8"/>
      <c r="C4868">
        <f>IF(ISNUMBER(MATCH(A4868,A$1:A4867,0)),"",ROW())</f>
        <v>4868</v>
      </c>
      <c r="E4868" s="4">
        <f t="shared" ca="1" si="152"/>
        <v>0</v>
      </c>
      <c r="F4868" s="2">
        <f t="shared" ca="1" si="153"/>
        <v>0</v>
      </c>
    </row>
    <row r="4869" spans="1:6" x14ac:dyDescent="0.25">
      <c r="A4869" s="9"/>
      <c r="B4869" s="8"/>
      <c r="C4869">
        <f>IF(ISNUMBER(MATCH(A4869,A$1:A4868,0)),"",ROW())</f>
        <v>4869</v>
      </c>
      <c r="E4869" s="4">
        <f t="shared" ca="1" si="152"/>
        <v>0</v>
      </c>
      <c r="F4869" s="2">
        <f t="shared" ca="1" si="153"/>
        <v>0</v>
      </c>
    </row>
    <row r="4870" spans="1:6" x14ac:dyDescent="0.25">
      <c r="A4870" s="9"/>
      <c r="B4870" s="8"/>
      <c r="C4870">
        <f>IF(ISNUMBER(MATCH(A4870,A$1:A4869,0)),"",ROW())</f>
        <v>4870</v>
      </c>
      <c r="E4870" s="4">
        <f t="shared" ca="1" si="152"/>
        <v>0</v>
      </c>
      <c r="F4870" s="2">
        <f t="shared" ca="1" si="153"/>
        <v>0</v>
      </c>
    </row>
    <row r="4871" spans="1:6" x14ac:dyDescent="0.25">
      <c r="A4871" s="9"/>
      <c r="B4871" s="8"/>
      <c r="C4871">
        <f>IF(ISNUMBER(MATCH(A4871,A$1:A4870,0)),"",ROW())</f>
        <v>4871</v>
      </c>
      <c r="E4871" s="4">
        <f t="shared" ca="1" si="152"/>
        <v>0</v>
      </c>
      <c r="F4871" s="2">
        <f t="shared" ca="1" si="153"/>
        <v>0</v>
      </c>
    </row>
    <row r="4872" spans="1:6" x14ac:dyDescent="0.25">
      <c r="A4872" s="9"/>
      <c r="B4872" s="8"/>
      <c r="C4872">
        <f>IF(ISNUMBER(MATCH(A4872,A$1:A4871,0)),"",ROW())</f>
        <v>4872</v>
      </c>
      <c r="E4872" s="4">
        <f t="shared" ca="1" si="152"/>
        <v>0</v>
      </c>
      <c r="F4872" s="2">
        <f t="shared" ca="1" si="153"/>
        <v>0</v>
      </c>
    </row>
    <row r="4873" spans="1:6" x14ac:dyDescent="0.25">
      <c r="A4873" s="9"/>
      <c r="B4873" s="8"/>
      <c r="C4873">
        <f>IF(ISNUMBER(MATCH(A4873,A$1:A4872,0)),"",ROW())</f>
        <v>4873</v>
      </c>
      <c r="E4873" s="4">
        <f t="shared" ca="1" si="152"/>
        <v>0</v>
      </c>
      <c r="F4873" s="2">
        <f t="shared" ca="1" si="153"/>
        <v>0</v>
      </c>
    </row>
    <row r="4874" spans="1:6" x14ac:dyDescent="0.25">
      <c r="A4874" s="9"/>
      <c r="B4874" s="8"/>
      <c r="C4874">
        <f>IF(ISNUMBER(MATCH(A4874,A$1:A4873,0)),"",ROW())</f>
        <v>4874</v>
      </c>
      <c r="E4874" s="4">
        <f t="shared" ca="1" si="152"/>
        <v>0</v>
      </c>
      <c r="F4874" s="2">
        <f t="shared" ca="1" si="153"/>
        <v>0</v>
      </c>
    </row>
    <row r="4875" spans="1:6" x14ac:dyDescent="0.25">
      <c r="A4875" s="9"/>
      <c r="B4875" s="8"/>
      <c r="C4875">
        <f>IF(ISNUMBER(MATCH(A4875,A$1:A4874,0)),"",ROW())</f>
        <v>4875</v>
      </c>
      <c r="E4875" s="4">
        <f t="shared" ca="1" si="152"/>
        <v>0</v>
      </c>
      <c r="F4875" s="2">
        <f t="shared" ca="1" si="153"/>
        <v>0</v>
      </c>
    </row>
    <row r="4876" spans="1:6" x14ac:dyDescent="0.25">
      <c r="A4876" s="9"/>
      <c r="B4876" s="8"/>
      <c r="C4876">
        <f>IF(ISNUMBER(MATCH(A4876,A$1:A4875,0)),"",ROW())</f>
        <v>4876</v>
      </c>
      <c r="E4876" s="4">
        <f t="shared" ca="1" si="152"/>
        <v>0</v>
      </c>
      <c r="F4876" s="2">
        <f t="shared" ca="1" si="153"/>
        <v>0</v>
      </c>
    </row>
    <row r="4877" spans="1:6" x14ac:dyDescent="0.25">
      <c r="A4877" s="9"/>
      <c r="B4877" s="8"/>
      <c r="C4877">
        <f>IF(ISNUMBER(MATCH(A4877,A$1:A4876,0)),"",ROW())</f>
        <v>4877</v>
      </c>
      <c r="E4877" s="4">
        <f t="shared" ca="1" si="152"/>
        <v>0</v>
      </c>
      <c r="F4877" s="2">
        <f t="shared" ca="1" si="153"/>
        <v>0</v>
      </c>
    </row>
    <row r="4878" spans="1:6" x14ac:dyDescent="0.25">
      <c r="A4878" s="9"/>
      <c r="B4878" s="8"/>
      <c r="C4878">
        <f>IF(ISNUMBER(MATCH(A4878,A$1:A4877,0)),"",ROW())</f>
        <v>4878</v>
      </c>
      <c r="E4878" s="4">
        <f t="shared" ca="1" si="152"/>
        <v>0</v>
      </c>
      <c r="F4878" s="2">
        <f t="shared" ca="1" si="153"/>
        <v>0</v>
      </c>
    </row>
    <row r="4879" spans="1:6" x14ac:dyDescent="0.25">
      <c r="A4879" s="9"/>
      <c r="B4879" s="8"/>
      <c r="C4879">
        <f>IF(ISNUMBER(MATCH(A4879,A$1:A4878,0)),"",ROW())</f>
        <v>4879</v>
      </c>
      <c r="E4879" s="4">
        <f t="shared" ca="1" si="152"/>
        <v>0</v>
      </c>
      <c r="F4879" s="2">
        <f t="shared" ca="1" si="153"/>
        <v>0</v>
      </c>
    </row>
    <row r="4880" spans="1:6" x14ac:dyDescent="0.25">
      <c r="A4880" s="9"/>
      <c r="B4880" s="8"/>
      <c r="C4880">
        <f>IF(ISNUMBER(MATCH(A4880,A$1:A4879,0)),"",ROW())</f>
        <v>4880</v>
      </c>
      <c r="E4880" s="4">
        <f t="shared" ca="1" si="152"/>
        <v>0</v>
      </c>
      <c r="F4880" s="2">
        <f t="shared" ca="1" si="153"/>
        <v>0</v>
      </c>
    </row>
    <row r="4881" spans="1:6" x14ac:dyDescent="0.25">
      <c r="A4881" s="9"/>
      <c r="B4881" s="8"/>
      <c r="C4881">
        <f>IF(ISNUMBER(MATCH(A4881,A$1:A4880,0)),"",ROW())</f>
        <v>4881</v>
      </c>
      <c r="E4881" s="4">
        <f t="shared" ca="1" si="152"/>
        <v>0</v>
      </c>
      <c r="F4881" s="2">
        <f t="shared" ca="1" si="153"/>
        <v>0</v>
      </c>
    </row>
    <row r="4882" spans="1:6" x14ac:dyDescent="0.25">
      <c r="A4882" s="9"/>
      <c r="B4882" s="8"/>
      <c r="C4882">
        <f>IF(ISNUMBER(MATCH(A4882,A$1:A4881,0)),"",ROW())</f>
        <v>4882</v>
      </c>
      <c r="E4882" s="4">
        <f t="shared" ca="1" si="152"/>
        <v>0</v>
      </c>
      <c r="F4882" s="2">
        <f t="shared" ca="1" si="153"/>
        <v>0</v>
      </c>
    </row>
    <row r="4883" spans="1:6" x14ac:dyDescent="0.25">
      <c r="A4883" s="9"/>
      <c r="B4883" s="8"/>
      <c r="C4883">
        <f>IF(ISNUMBER(MATCH(A4883,A$1:A4882,0)),"",ROW())</f>
        <v>4883</v>
      </c>
      <c r="E4883" s="4">
        <f t="shared" ca="1" si="152"/>
        <v>0</v>
      </c>
      <c r="F4883" s="2">
        <f t="shared" ca="1" si="153"/>
        <v>0</v>
      </c>
    </row>
    <row r="4884" spans="1:6" x14ac:dyDescent="0.25">
      <c r="A4884" s="9"/>
      <c r="B4884" s="8"/>
      <c r="C4884">
        <f>IF(ISNUMBER(MATCH(A4884,A$1:A4883,0)),"",ROW())</f>
        <v>4884</v>
      </c>
      <c r="E4884" s="4">
        <f t="shared" ca="1" si="152"/>
        <v>0</v>
      </c>
      <c r="F4884" s="2">
        <f t="shared" ca="1" si="153"/>
        <v>0</v>
      </c>
    </row>
    <row r="4885" spans="1:6" x14ac:dyDescent="0.25">
      <c r="A4885" s="9"/>
      <c r="B4885" s="8"/>
      <c r="C4885">
        <f>IF(ISNUMBER(MATCH(A4885,A$1:A4884,0)),"",ROW())</f>
        <v>4885</v>
      </c>
      <c r="E4885" s="4">
        <f t="shared" ca="1" si="152"/>
        <v>0</v>
      </c>
      <c r="F4885" s="2">
        <f t="shared" ca="1" si="153"/>
        <v>0</v>
      </c>
    </row>
    <row r="4886" spans="1:6" x14ac:dyDescent="0.25">
      <c r="A4886" s="9"/>
      <c r="B4886" s="8"/>
      <c r="C4886">
        <f>IF(ISNUMBER(MATCH(A4886,A$1:A4885,0)),"",ROW())</f>
        <v>4886</v>
      </c>
      <c r="E4886" s="4">
        <f t="shared" ca="1" si="152"/>
        <v>0</v>
      </c>
      <c r="F4886" s="2">
        <f t="shared" ca="1" si="153"/>
        <v>0</v>
      </c>
    </row>
    <row r="4887" spans="1:6" x14ac:dyDescent="0.25">
      <c r="A4887" s="9"/>
      <c r="B4887" s="8"/>
      <c r="C4887">
        <f>IF(ISNUMBER(MATCH(A4887,A$1:A4886,0)),"",ROW())</f>
        <v>4887</v>
      </c>
      <c r="E4887" s="4">
        <f t="shared" ca="1" si="152"/>
        <v>0</v>
      </c>
      <c r="F4887" s="2">
        <f t="shared" ca="1" si="153"/>
        <v>0</v>
      </c>
    </row>
    <row r="4888" spans="1:6" x14ac:dyDescent="0.25">
      <c r="A4888" s="9"/>
      <c r="B4888" s="8"/>
      <c r="C4888">
        <f>IF(ISNUMBER(MATCH(A4888,A$1:A4887,0)),"",ROW())</f>
        <v>4888</v>
      </c>
      <c r="E4888" s="4">
        <f t="shared" ca="1" si="152"/>
        <v>0</v>
      </c>
      <c r="F4888" s="2">
        <f t="shared" ca="1" si="153"/>
        <v>0</v>
      </c>
    </row>
    <row r="4889" spans="1:6" x14ac:dyDescent="0.25">
      <c r="A4889" s="9"/>
      <c r="B4889" s="8"/>
      <c r="C4889">
        <f>IF(ISNUMBER(MATCH(A4889,A$1:A4888,0)),"",ROW())</f>
        <v>4889</v>
      </c>
      <c r="E4889" s="4">
        <f t="shared" ca="1" si="152"/>
        <v>0</v>
      </c>
      <c r="F4889" s="2">
        <f t="shared" ca="1" si="153"/>
        <v>0</v>
      </c>
    </row>
    <row r="4890" spans="1:6" x14ac:dyDescent="0.25">
      <c r="A4890" s="9"/>
      <c r="B4890" s="8"/>
      <c r="C4890">
        <f>IF(ISNUMBER(MATCH(A4890,A$1:A4889,0)),"",ROW())</f>
        <v>4890</v>
      </c>
      <c r="E4890" s="4">
        <f t="shared" ca="1" si="152"/>
        <v>0</v>
      </c>
      <c r="F4890" s="2">
        <f t="shared" ca="1" si="153"/>
        <v>0</v>
      </c>
    </row>
    <row r="4891" spans="1:6" x14ac:dyDescent="0.25">
      <c r="A4891" s="9"/>
      <c r="B4891" s="8"/>
      <c r="C4891">
        <f>IF(ISNUMBER(MATCH(A4891,A$1:A4890,0)),"",ROW())</f>
        <v>4891</v>
      </c>
      <c r="E4891" s="4">
        <f t="shared" ca="1" si="152"/>
        <v>0</v>
      </c>
      <c r="F4891" s="2">
        <f t="shared" ca="1" si="153"/>
        <v>0</v>
      </c>
    </row>
    <row r="4892" spans="1:6" x14ac:dyDescent="0.25">
      <c r="A4892" s="9"/>
      <c r="B4892" s="8"/>
      <c r="C4892">
        <f>IF(ISNUMBER(MATCH(A4892,A$1:A4891,0)),"",ROW())</f>
        <v>4892</v>
      </c>
      <c r="E4892" s="4">
        <f t="shared" ca="1" si="152"/>
        <v>0</v>
      </c>
      <c r="F4892" s="2">
        <f t="shared" ca="1" si="153"/>
        <v>0</v>
      </c>
    </row>
    <row r="4893" spans="1:6" x14ac:dyDescent="0.25">
      <c r="A4893" s="9"/>
      <c r="B4893" s="8"/>
      <c r="C4893">
        <f>IF(ISNUMBER(MATCH(A4893,A$1:A4892,0)),"",ROW())</f>
        <v>4893</v>
      </c>
      <c r="E4893" s="4">
        <f t="shared" ca="1" si="152"/>
        <v>0</v>
      </c>
      <c r="F4893" s="2">
        <f t="shared" ca="1" si="153"/>
        <v>0</v>
      </c>
    </row>
    <row r="4894" spans="1:6" x14ac:dyDescent="0.25">
      <c r="A4894" s="9"/>
      <c r="B4894" s="8"/>
      <c r="C4894">
        <f>IF(ISNUMBER(MATCH(A4894,A$1:A4893,0)),"",ROW())</f>
        <v>4894</v>
      </c>
      <c r="E4894" s="4">
        <f t="shared" ca="1" si="152"/>
        <v>0</v>
      </c>
      <c r="F4894" s="2">
        <f t="shared" ca="1" si="153"/>
        <v>0</v>
      </c>
    </row>
    <row r="4895" spans="1:6" x14ac:dyDescent="0.25">
      <c r="A4895" s="9"/>
      <c r="B4895" s="8"/>
      <c r="C4895">
        <f>IF(ISNUMBER(MATCH(A4895,A$1:A4894,0)),"",ROW())</f>
        <v>4895</v>
      </c>
      <c r="E4895" s="4">
        <f t="shared" ca="1" si="152"/>
        <v>0</v>
      </c>
      <c r="F4895" s="2">
        <f t="shared" ca="1" si="153"/>
        <v>0</v>
      </c>
    </row>
    <row r="4896" spans="1:6" x14ac:dyDescent="0.25">
      <c r="A4896" s="9"/>
      <c r="B4896" s="8"/>
      <c r="C4896">
        <f>IF(ISNUMBER(MATCH(A4896,A$1:A4895,0)),"",ROW())</f>
        <v>4896</v>
      </c>
      <c r="E4896" s="4">
        <f t="shared" ca="1" si="152"/>
        <v>0</v>
      </c>
      <c r="F4896" s="2">
        <f t="shared" ca="1" si="153"/>
        <v>0</v>
      </c>
    </row>
    <row r="4897" spans="1:6" x14ac:dyDescent="0.25">
      <c r="A4897" s="9"/>
      <c r="B4897" s="8"/>
      <c r="C4897">
        <f>IF(ISNUMBER(MATCH(A4897,A$1:A4896,0)),"",ROW())</f>
        <v>4897</v>
      </c>
      <c r="E4897" s="4">
        <f t="shared" ca="1" si="152"/>
        <v>0</v>
      </c>
      <c r="F4897" s="2">
        <f t="shared" ca="1" si="153"/>
        <v>0</v>
      </c>
    </row>
    <row r="4898" spans="1:6" x14ac:dyDescent="0.25">
      <c r="A4898" s="9"/>
      <c r="B4898" s="8"/>
      <c r="C4898">
        <f>IF(ISNUMBER(MATCH(A4898,A$1:A4897,0)),"",ROW())</f>
        <v>4898</v>
      </c>
      <c r="E4898" s="4">
        <f t="shared" ca="1" si="152"/>
        <v>0</v>
      </c>
      <c r="F4898" s="2">
        <f t="shared" ca="1" si="153"/>
        <v>0</v>
      </c>
    </row>
    <row r="4899" spans="1:6" x14ac:dyDescent="0.25">
      <c r="A4899" s="9"/>
      <c r="B4899" s="8"/>
      <c r="C4899">
        <f>IF(ISNUMBER(MATCH(A4899,A$1:A4898,0)),"",ROW())</f>
        <v>4899</v>
      </c>
      <c r="E4899" s="4">
        <f t="shared" ca="1" si="152"/>
        <v>0</v>
      </c>
      <c r="F4899" s="2">
        <f t="shared" ca="1" si="153"/>
        <v>0</v>
      </c>
    </row>
    <row r="4900" spans="1:6" x14ac:dyDescent="0.25">
      <c r="A4900" s="9"/>
      <c r="B4900" s="8"/>
      <c r="C4900">
        <f>IF(ISNUMBER(MATCH(A4900,A$1:A4899,0)),"",ROW())</f>
        <v>4900</v>
      </c>
      <c r="E4900" s="4">
        <f t="shared" ca="1" si="152"/>
        <v>0</v>
      </c>
      <c r="F4900" s="2">
        <f t="shared" ca="1" si="153"/>
        <v>0</v>
      </c>
    </row>
    <row r="4901" spans="1:6" x14ac:dyDescent="0.25">
      <c r="A4901" s="9"/>
      <c r="B4901" s="8"/>
      <c r="C4901">
        <f>IF(ISNUMBER(MATCH(A4901,A$1:A4900,0)),"",ROW())</f>
        <v>4901</v>
      </c>
      <c r="E4901" s="4">
        <f t="shared" ca="1" si="152"/>
        <v>0</v>
      </c>
      <c r="F4901" s="2">
        <f t="shared" ca="1" si="153"/>
        <v>0</v>
      </c>
    </row>
    <row r="4902" spans="1:6" x14ac:dyDescent="0.25">
      <c r="A4902" s="9"/>
      <c r="B4902" s="8"/>
      <c r="C4902">
        <f>IF(ISNUMBER(MATCH(A4902,A$1:A4901,0)),"",ROW())</f>
        <v>4902</v>
      </c>
      <c r="E4902" s="4">
        <f t="shared" ca="1" si="152"/>
        <v>0</v>
      </c>
      <c r="F4902" s="2">
        <f t="shared" ca="1" si="153"/>
        <v>0</v>
      </c>
    </row>
    <row r="4903" spans="1:6" x14ac:dyDescent="0.25">
      <c r="A4903" s="9"/>
      <c r="B4903" s="8"/>
      <c r="C4903">
        <f>IF(ISNUMBER(MATCH(A4903,A$1:A4902,0)),"",ROW())</f>
        <v>4903</v>
      </c>
      <c r="E4903" s="4">
        <f t="shared" ca="1" si="152"/>
        <v>0</v>
      </c>
      <c r="F4903" s="2">
        <f t="shared" ca="1" si="153"/>
        <v>0</v>
      </c>
    </row>
    <row r="4904" spans="1:6" x14ac:dyDescent="0.25">
      <c r="A4904" s="9"/>
      <c r="B4904" s="8"/>
      <c r="C4904">
        <f>IF(ISNUMBER(MATCH(A4904,A$1:A4903,0)),"",ROW())</f>
        <v>4904</v>
      </c>
      <c r="E4904" s="4">
        <f t="shared" ca="1" si="152"/>
        <v>0</v>
      </c>
      <c r="F4904" s="2">
        <f t="shared" ca="1" si="153"/>
        <v>0</v>
      </c>
    </row>
    <row r="4905" spans="1:6" x14ac:dyDescent="0.25">
      <c r="A4905" s="9"/>
      <c r="B4905" s="8"/>
      <c r="C4905">
        <f>IF(ISNUMBER(MATCH(A4905,A$1:A4904,0)),"",ROW())</f>
        <v>4905</v>
      </c>
      <c r="E4905" s="4">
        <f t="shared" ca="1" si="152"/>
        <v>0</v>
      </c>
      <c r="F4905" s="2">
        <f t="shared" ca="1" si="153"/>
        <v>0</v>
      </c>
    </row>
    <row r="4906" spans="1:6" x14ac:dyDescent="0.25">
      <c r="A4906" s="9"/>
      <c r="B4906" s="8"/>
      <c r="C4906">
        <f>IF(ISNUMBER(MATCH(A4906,A$1:A4905,0)),"",ROW())</f>
        <v>4906</v>
      </c>
      <c r="E4906" s="4">
        <f t="shared" ca="1" si="152"/>
        <v>0</v>
      </c>
      <c r="F4906" s="2">
        <f t="shared" ca="1" si="153"/>
        <v>0</v>
      </c>
    </row>
    <row r="4907" spans="1:6" x14ac:dyDescent="0.25">
      <c r="A4907" s="9"/>
      <c r="B4907" s="8"/>
      <c r="C4907">
        <f>IF(ISNUMBER(MATCH(A4907,A$1:A4906,0)),"",ROW())</f>
        <v>4907</v>
      </c>
      <c r="E4907" s="4">
        <f t="shared" ca="1" si="152"/>
        <v>0</v>
      </c>
      <c r="F4907" s="2">
        <f t="shared" ca="1" si="153"/>
        <v>0</v>
      </c>
    </row>
    <row r="4908" spans="1:6" x14ac:dyDescent="0.25">
      <c r="A4908" s="9"/>
      <c r="B4908" s="8"/>
      <c r="C4908">
        <f>IF(ISNUMBER(MATCH(A4908,A$1:A4907,0)),"",ROW())</f>
        <v>4908</v>
      </c>
      <c r="E4908" s="4">
        <f t="shared" ca="1" si="152"/>
        <v>0</v>
      </c>
      <c r="F4908" s="2">
        <f t="shared" ca="1" si="153"/>
        <v>0</v>
      </c>
    </row>
    <row r="4909" spans="1:6" x14ac:dyDescent="0.25">
      <c r="A4909" s="9"/>
      <c r="B4909" s="8"/>
      <c r="C4909">
        <f>IF(ISNUMBER(MATCH(A4909,A$1:A4908,0)),"",ROW())</f>
        <v>4909</v>
      </c>
      <c r="E4909" s="4">
        <f t="shared" ca="1" si="152"/>
        <v>0</v>
      </c>
      <c r="F4909" s="2">
        <f t="shared" ca="1" si="153"/>
        <v>0</v>
      </c>
    </row>
    <row r="4910" spans="1:6" x14ac:dyDescent="0.25">
      <c r="A4910" s="9"/>
      <c r="B4910" s="8"/>
      <c r="C4910">
        <f>IF(ISNUMBER(MATCH(A4910,A$1:A4909,0)),"",ROW())</f>
        <v>4910</v>
      </c>
      <c r="E4910" s="4">
        <f t="shared" ca="1" si="152"/>
        <v>0</v>
      </c>
      <c r="F4910" s="2">
        <f t="shared" ca="1" si="153"/>
        <v>0</v>
      </c>
    </row>
    <row r="4911" spans="1:6" x14ac:dyDescent="0.25">
      <c r="A4911" s="9"/>
      <c r="B4911" s="8"/>
      <c r="C4911">
        <f>IF(ISNUMBER(MATCH(A4911,A$1:A4910,0)),"",ROW())</f>
        <v>4911</v>
      </c>
      <c r="E4911" s="4">
        <f t="shared" ca="1" si="152"/>
        <v>0</v>
      </c>
      <c r="F4911" s="2">
        <f t="shared" ca="1" si="153"/>
        <v>0</v>
      </c>
    </row>
    <row r="4912" spans="1:6" x14ac:dyDescent="0.25">
      <c r="A4912" s="9"/>
      <c r="B4912" s="8"/>
      <c r="C4912">
        <f>IF(ISNUMBER(MATCH(A4912,A$1:A4911,0)),"",ROW())</f>
        <v>4912</v>
      </c>
      <c r="E4912" s="4">
        <f t="shared" ca="1" si="152"/>
        <v>0</v>
      </c>
      <c r="F4912" s="2">
        <f t="shared" ca="1" si="153"/>
        <v>0</v>
      </c>
    </row>
    <row r="4913" spans="1:6" x14ac:dyDescent="0.25">
      <c r="A4913" s="9"/>
      <c r="B4913" s="8"/>
      <c r="C4913">
        <f>IF(ISNUMBER(MATCH(A4913,A$1:A4912,0)),"",ROW())</f>
        <v>4913</v>
      </c>
      <c r="E4913" s="4">
        <f t="shared" ca="1" si="152"/>
        <v>0</v>
      </c>
      <c r="F4913" s="2">
        <f t="shared" ca="1" si="153"/>
        <v>0</v>
      </c>
    </row>
    <row r="4914" spans="1:6" x14ac:dyDescent="0.25">
      <c r="A4914" s="9"/>
      <c r="B4914" s="8"/>
      <c r="C4914">
        <f>IF(ISNUMBER(MATCH(A4914,A$1:A4913,0)),"",ROW())</f>
        <v>4914</v>
      </c>
      <c r="E4914" s="4">
        <f t="shared" ca="1" si="152"/>
        <v>0</v>
      </c>
      <c r="F4914" s="2">
        <f t="shared" ca="1" si="153"/>
        <v>0</v>
      </c>
    </row>
    <row r="4915" spans="1:6" x14ac:dyDescent="0.25">
      <c r="A4915" s="9"/>
      <c r="B4915" s="8"/>
      <c r="C4915">
        <f>IF(ISNUMBER(MATCH(A4915,A$1:A4914,0)),"",ROW())</f>
        <v>4915</v>
      </c>
      <c r="E4915" s="4">
        <f t="shared" ca="1" si="152"/>
        <v>0</v>
      </c>
      <c r="F4915" s="2">
        <f t="shared" ca="1" si="153"/>
        <v>0</v>
      </c>
    </row>
    <row r="4916" spans="1:6" x14ac:dyDescent="0.25">
      <c r="A4916" s="9"/>
      <c r="B4916" s="8"/>
      <c r="C4916">
        <f>IF(ISNUMBER(MATCH(A4916,A$1:A4915,0)),"",ROW())</f>
        <v>4916</v>
      </c>
      <c r="E4916" s="4">
        <f t="shared" ca="1" si="152"/>
        <v>0</v>
      </c>
      <c r="F4916" s="2">
        <f t="shared" ca="1" si="153"/>
        <v>0</v>
      </c>
    </row>
    <row r="4917" spans="1:6" x14ac:dyDescent="0.25">
      <c r="A4917" s="9"/>
      <c r="B4917" s="8"/>
      <c r="C4917">
        <f>IF(ISNUMBER(MATCH(A4917,A$1:A4916,0)),"",ROW())</f>
        <v>4917</v>
      </c>
      <c r="E4917" s="4">
        <f t="shared" ca="1" si="152"/>
        <v>0</v>
      </c>
      <c r="F4917" s="2">
        <f t="shared" ca="1" si="153"/>
        <v>0</v>
      </c>
    </row>
    <row r="4918" spans="1:6" x14ac:dyDescent="0.25">
      <c r="A4918" s="9"/>
      <c r="B4918" s="8"/>
      <c r="C4918">
        <f>IF(ISNUMBER(MATCH(A4918,A$1:A4917,0)),"",ROW())</f>
        <v>4918</v>
      </c>
      <c r="E4918" s="4">
        <f t="shared" ca="1" si="152"/>
        <v>0</v>
      </c>
      <c r="F4918" s="2">
        <f t="shared" ca="1" si="153"/>
        <v>0</v>
      </c>
    </row>
    <row r="4919" spans="1:6" x14ac:dyDescent="0.25">
      <c r="A4919" s="9"/>
      <c r="B4919" s="8"/>
      <c r="C4919">
        <f>IF(ISNUMBER(MATCH(A4919,A$1:A4918,0)),"",ROW())</f>
        <v>4919</v>
      </c>
      <c r="E4919" s="4">
        <f t="shared" ca="1" si="152"/>
        <v>0</v>
      </c>
      <c r="F4919" s="2">
        <f t="shared" ca="1" si="153"/>
        <v>0</v>
      </c>
    </row>
    <row r="4920" spans="1:6" x14ac:dyDescent="0.25">
      <c r="A4920" s="9"/>
      <c r="B4920" s="8"/>
      <c r="C4920">
        <f>IF(ISNUMBER(MATCH(A4920,A$1:A4919,0)),"",ROW())</f>
        <v>4920</v>
      </c>
      <c r="E4920" s="4">
        <f t="shared" ca="1" si="152"/>
        <v>0</v>
      </c>
      <c r="F4920" s="2">
        <f t="shared" ca="1" si="153"/>
        <v>0</v>
      </c>
    </row>
    <row r="4921" spans="1:6" x14ac:dyDescent="0.25">
      <c r="A4921" s="9"/>
      <c r="B4921" s="8"/>
      <c r="C4921">
        <f>IF(ISNUMBER(MATCH(A4921,A$1:A4920,0)),"",ROW())</f>
        <v>4921</v>
      </c>
      <c r="E4921" s="4">
        <f t="shared" ca="1" si="152"/>
        <v>0</v>
      </c>
      <c r="F4921" s="2">
        <f t="shared" ca="1" si="153"/>
        <v>0</v>
      </c>
    </row>
    <row r="4922" spans="1:6" x14ac:dyDescent="0.25">
      <c r="A4922" s="9"/>
      <c r="B4922" s="8"/>
      <c r="C4922">
        <f>IF(ISNUMBER(MATCH(A4922,A$1:A4921,0)),"",ROW())</f>
        <v>4922</v>
      </c>
      <c r="E4922" s="4">
        <f t="shared" ca="1" si="152"/>
        <v>0</v>
      </c>
      <c r="F4922" s="2">
        <f t="shared" ca="1" si="153"/>
        <v>0</v>
      </c>
    </row>
    <row r="4923" spans="1:6" x14ac:dyDescent="0.25">
      <c r="A4923" s="9"/>
      <c r="B4923" s="8"/>
      <c r="C4923">
        <f>IF(ISNUMBER(MATCH(A4923,A$1:A4922,0)),"",ROW())</f>
        <v>4923</v>
      </c>
      <c r="E4923" s="4">
        <f t="shared" ca="1" si="152"/>
        <v>0</v>
      </c>
      <c r="F4923" s="2">
        <f t="shared" ca="1" si="153"/>
        <v>0</v>
      </c>
    </row>
    <row r="4924" spans="1:6" x14ac:dyDescent="0.25">
      <c r="A4924" s="9"/>
      <c r="B4924" s="8"/>
      <c r="C4924">
        <f>IF(ISNUMBER(MATCH(A4924,A$1:A4923,0)),"",ROW())</f>
        <v>4924</v>
      </c>
      <c r="E4924" s="4">
        <f t="shared" ca="1" si="152"/>
        <v>0</v>
      </c>
      <c r="F4924" s="2">
        <f t="shared" ca="1" si="153"/>
        <v>0</v>
      </c>
    </row>
    <row r="4925" spans="1:6" x14ac:dyDescent="0.25">
      <c r="A4925" s="9"/>
      <c r="B4925" s="8"/>
      <c r="C4925">
        <f>IF(ISNUMBER(MATCH(A4925,A$1:A4924,0)),"",ROW())</f>
        <v>4925</v>
      </c>
      <c r="E4925" s="4">
        <f t="shared" ca="1" si="152"/>
        <v>0</v>
      </c>
      <c r="F4925" s="2">
        <f t="shared" ca="1" si="153"/>
        <v>0</v>
      </c>
    </row>
    <row r="4926" spans="1:6" x14ac:dyDescent="0.25">
      <c r="A4926" s="9"/>
      <c r="B4926" s="8"/>
      <c r="C4926">
        <f>IF(ISNUMBER(MATCH(A4926,A$1:A4925,0)),"",ROW())</f>
        <v>4926</v>
      </c>
      <c r="E4926" s="4">
        <f t="shared" ca="1" si="152"/>
        <v>0</v>
      </c>
      <c r="F4926" s="2">
        <f t="shared" ca="1" si="153"/>
        <v>0</v>
      </c>
    </row>
    <row r="4927" spans="1:6" x14ac:dyDescent="0.25">
      <c r="A4927" s="9"/>
      <c r="B4927" s="8"/>
      <c r="C4927">
        <f>IF(ISNUMBER(MATCH(A4927,A$1:A4926,0)),"",ROW())</f>
        <v>4927</v>
      </c>
      <c r="E4927" s="4">
        <f t="shared" ca="1" si="152"/>
        <v>0</v>
      </c>
      <c r="F4927" s="2">
        <f t="shared" ca="1" si="153"/>
        <v>0</v>
      </c>
    </row>
    <row r="4928" spans="1:6" x14ac:dyDescent="0.25">
      <c r="A4928" s="9"/>
      <c r="B4928" s="8"/>
      <c r="C4928">
        <f>IF(ISNUMBER(MATCH(A4928,A$1:A4927,0)),"",ROW())</f>
        <v>4928</v>
      </c>
      <c r="E4928" s="4">
        <f t="shared" ca="1" si="152"/>
        <v>0</v>
      </c>
      <c r="F4928" s="2">
        <f t="shared" ca="1" si="153"/>
        <v>0</v>
      </c>
    </row>
    <row r="4929" spans="1:6" x14ac:dyDescent="0.25">
      <c r="A4929" s="9"/>
      <c r="B4929" s="8"/>
      <c r="C4929">
        <f>IF(ISNUMBER(MATCH(A4929,A$1:A4928,0)),"",ROW())</f>
        <v>4929</v>
      </c>
      <c r="E4929" s="4">
        <f t="shared" ca="1" si="152"/>
        <v>0</v>
      </c>
      <c r="F4929" s="2">
        <f t="shared" ca="1" si="153"/>
        <v>0</v>
      </c>
    </row>
    <row r="4930" spans="1:6" x14ac:dyDescent="0.25">
      <c r="A4930" s="9"/>
      <c r="B4930" s="8"/>
      <c r="C4930">
        <f>IF(ISNUMBER(MATCH(A4930,A$1:A4929,0)),"",ROW())</f>
        <v>4930</v>
      </c>
      <c r="E4930" s="4">
        <f t="shared" ref="E4930:E4993" ca="1" si="154">IF(ISERROR(SMALL(C$1:C$5000,ROW()-1)),"",INDIRECT("A"&amp;SMALL(C$1:C$5000,ROW()-1),1))</f>
        <v>0</v>
      </c>
      <c r="F4930" s="2">
        <f t="shared" ca="1" si="153"/>
        <v>0</v>
      </c>
    </row>
    <row r="4931" spans="1:6" x14ac:dyDescent="0.25">
      <c r="A4931" s="9"/>
      <c r="B4931" s="8"/>
      <c r="C4931">
        <f>IF(ISNUMBER(MATCH(A4931,A$1:A4930,0)),"",ROW())</f>
        <v>4931</v>
      </c>
      <c r="E4931" s="4">
        <f t="shared" ca="1" si="154"/>
        <v>0</v>
      </c>
      <c r="F4931" s="2">
        <f t="shared" ref="F4931:F4994" ca="1" si="155">IF(E4931="","",SUMIF(A$1:A$5000,E4931,B$1:B$50000))</f>
        <v>0</v>
      </c>
    </row>
    <row r="4932" spans="1:6" x14ac:dyDescent="0.25">
      <c r="A4932" s="9"/>
      <c r="B4932" s="8"/>
      <c r="C4932">
        <f>IF(ISNUMBER(MATCH(A4932,A$1:A4931,0)),"",ROW())</f>
        <v>4932</v>
      </c>
      <c r="E4932" s="4">
        <f t="shared" ca="1" si="154"/>
        <v>0</v>
      </c>
      <c r="F4932" s="2">
        <f t="shared" ca="1" si="155"/>
        <v>0</v>
      </c>
    </row>
    <row r="4933" spans="1:6" x14ac:dyDescent="0.25">
      <c r="A4933" s="9"/>
      <c r="B4933" s="8"/>
      <c r="C4933">
        <f>IF(ISNUMBER(MATCH(A4933,A$1:A4932,0)),"",ROW())</f>
        <v>4933</v>
      </c>
      <c r="E4933" s="4">
        <f t="shared" ca="1" si="154"/>
        <v>0</v>
      </c>
      <c r="F4933" s="2">
        <f t="shared" ca="1" si="155"/>
        <v>0</v>
      </c>
    </row>
    <row r="4934" spans="1:6" x14ac:dyDescent="0.25">
      <c r="A4934" s="9"/>
      <c r="B4934" s="8"/>
      <c r="C4934">
        <f>IF(ISNUMBER(MATCH(A4934,A$1:A4933,0)),"",ROW())</f>
        <v>4934</v>
      </c>
      <c r="E4934" s="4">
        <f t="shared" ca="1" si="154"/>
        <v>0</v>
      </c>
      <c r="F4934" s="2">
        <f t="shared" ca="1" si="155"/>
        <v>0</v>
      </c>
    </row>
    <row r="4935" spans="1:6" x14ac:dyDescent="0.25">
      <c r="A4935" s="9"/>
      <c r="B4935" s="8"/>
      <c r="C4935">
        <f>IF(ISNUMBER(MATCH(A4935,A$1:A4934,0)),"",ROW())</f>
        <v>4935</v>
      </c>
      <c r="E4935" s="4">
        <f t="shared" ca="1" si="154"/>
        <v>0</v>
      </c>
      <c r="F4935" s="2">
        <f t="shared" ca="1" si="155"/>
        <v>0</v>
      </c>
    </row>
    <row r="4936" spans="1:6" x14ac:dyDescent="0.25">
      <c r="A4936" s="9"/>
      <c r="B4936" s="8"/>
      <c r="C4936">
        <f>IF(ISNUMBER(MATCH(A4936,A$1:A4935,0)),"",ROW())</f>
        <v>4936</v>
      </c>
      <c r="E4936" s="4">
        <f t="shared" ca="1" si="154"/>
        <v>0</v>
      </c>
      <c r="F4936" s="2">
        <f t="shared" ca="1" si="155"/>
        <v>0</v>
      </c>
    </row>
    <row r="4937" spans="1:6" x14ac:dyDescent="0.25">
      <c r="A4937" s="9"/>
      <c r="B4937" s="8"/>
      <c r="C4937">
        <f>IF(ISNUMBER(MATCH(A4937,A$1:A4936,0)),"",ROW())</f>
        <v>4937</v>
      </c>
      <c r="E4937" s="4">
        <f t="shared" ca="1" si="154"/>
        <v>0</v>
      </c>
      <c r="F4937" s="2">
        <f t="shared" ca="1" si="155"/>
        <v>0</v>
      </c>
    </row>
    <row r="4938" spans="1:6" x14ac:dyDescent="0.25">
      <c r="A4938" s="9"/>
      <c r="B4938" s="8"/>
      <c r="C4938">
        <f>IF(ISNUMBER(MATCH(A4938,A$1:A4937,0)),"",ROW())</f>
        <v>4938</v>
      </c>
      <c r="E4938" s="4">
        <f t="shared" ca="1" si="154"/>
        <v>0</v>
      </c>
      <c r="F4938" s="2">
        <f t="shared" ca="1" si="155"/>
        <v>0</v>
      </c>
    </row>
    <row r="4939" spans="1:6" x14ac:dyDescent="0.25">
      <c r="A4939" s="9"/>
      <c r="B4939" s="8"/>
      <c r="C4939">
        <f>IF(ISNUMBER(MATCH(A4939,A$1:A4938,0)),"",ROW())</f>
        <v>4939</v>
      </c>
      <c r="E4939" s="4">
        <f t="shared" ca="1" si="154"/>
        <v>0</v>
      </c>
      <c r="F4939" s="2">
        <f t="shared" ca="1" si="155"/>
        <v>0</v>
      </c>
    </row>
    <row r="4940" spans="1:6" x14ac:dyDescent="0.25">
      <c r="A4940" s="9"/>
      <c r="B4940" s="8"/>
      <c r="C4940">
        <f>IF(ISNUMBER(MATCH(A4940,A$1:A4939,0)),"",ROW())</f>
        <v>4940</v>
      </c>
      <c r="E4940" s="4">
        <f t="shared" ca="1" si="154"/>
        <v>0</v>
      </c>
      <c r="F4940" s="2">
        <f t="shared" ca="1" si="155"/>
        <v>0</v>
      </c>
    </row>
    <row r="4941" spans="1:6" x14ac:dyDescent="0.25">
      <c r="A4941" s="9"/>
      <c r="B4941" s="8"/>
      <c r="C4941">
        <f>IF(ISNUMBER(MATCH(A4941,A$1:A4940,0)),"",ROW())</f>
        <v>4941</v>
      </c>
      <c r="E4941" s="4">
        <f t="shared" ca="1" si="154"/>
        <v>0</v>
      </c>
      <c r="F4941" s="2">
        <f t="shared" ca="1" si="155"/>
        <v>0</v>
      </c>
    </row>
    <row r="4942" spans="1:6" x14ac:dyDescent="0.25">
      <c r="A4942" s="9"/>
      <c r="B4942" s="8"/>
      <c r="C4942">
        <f>IF(ISNUMBER(MATCH(A4942,A$1:A4941,0)),"",ROW())</f>
        <v>4942</v>
      </c>
      <c r="E4942" s="4">
        <f t="shared" ca="1" si="154"/>
        <v>0</v>
      </c>
      <c r="F4942" s="2">
        <f t="shared" ca="1" si="155"/>
        <v>0</v>
      </c>
    </row>
    <row r="4943" spans="1:6" x14ac:dyDescent="0.25">
      <c r="A4943" s="9"/>
      <c r="B4943" s="8"/>
      <c r="C4943">
        <f>IF(ISNUMBER(MATCH(A4943,A$1:A4942,0)),"",ROW())</f>
        <v>4943</v>
      </c>
      <c r="E4943" s="4">
        <f t="shared" ca="1" si="154"/>
        <v>0</v>
      </c>
      <c r="F4943" s="2">
        <f t="shared" ca="1" si="155"/>
        <v>0</v>
      </c>
    </row>
    <row r="4944" spans="1:6" x14ac:dyDescent="0.25">
      <c r="A4944" s="9"/>
      <c r="B4944" s="8"/>
      <c r="C4944">
        <f>IF(ISNUMBER(MATCH(A4944,A$1:A4943,0)),"",ROW())</f>
        <v>4944</v>
      </c>
      <c r="E4944" s="4">
        <f t="shared" ca="1" si="154"/>
        <v>0</v>
      </c>
      <c r="F4944" s="2">
        <f t="shared" ca="1" si="155"/>
        <v>0</v>
      </c>
    </row>
    <row r="4945" spans="1:6" x14ac:dyDescent="0.25">
      <c r="A4945" s="9"/>
      <c r="B4945" s="8"/>
      <c r="C4945">
        <f>IF(ISNUMBER(MATCH(A4945,A$1:A4944,0)),"",ROW())</f>
        <v>4945</v>
      </c>
      <c r="E4945" s="4">
        <f t="shared" ca="1" si="154"/>
        <v>0</v>
      </c>
      <c r="F4945" s="2">
        <f t="shared" ca="1" si="155"/>
        <v>0</v>
      </c>
    </row>
    <row r="4946" spans="1:6" x14ac:dyDescent="0.25">
      <c r="A4946" s="9"/>
      <c r="B4946" s="8"/>
      <c r="C4946">
        <f>IF(ISNUMBER(MATCH(A4946,A$1:A4945,0)),"",ROW())</f>
        <v>4946</v>
      </c>
      <c r="E4946" s="4">
        <f t="shared" ca="1" si="154"/>
        <v>0</v>
      </c>
      <c r="F4946" s="2">
        <f t="shared" ca="1" si="155"/>
        <v>0</v>
      </c>
    </row>
    <row r="4947" spans="1:6" x14ac:dyDescent="0.25">
      <c r="A4947" s="9"/>
      <c r="B4947" s="8"/>
      <c r="C4947">
        <f>IF(ISNUMBER(MATCH(A4947,A$1:A4946,0)),"",ROW())</f>
        <v>4947</v>
      </c>
      <c r="E4947" s="4">
        <f t="shared" ca="1" si="154"/>
        <v>0</v>
      </c>
      <c r="F4947" s="2">
        <f t="shared" ca="1" si="155"/>
        <v>0</v>
      </c>
    </row>
    <row r="4948" spans="1:6" x14ac:dyDescent="0.25">
      <c r="A4948" s="9"/>
      <c r="B4948" s="8"/>
      <c r="C4948">
        <f>IF(ISNUMBER(MATCH(A4948,A$1:A4947,0)),"",ROW())</f>
        <v>4948</v>
      </c>
      <c r="E4948" s="4">
        <f t="shared" ca="1" si="154"/>
        <v>0</v>
      </c>
      <c r="F4948" s="2">
        <f t="shared" ca="1" si="155"/>
        <v>0</v>
      </c>
    </row>
    <row r="4949" spans="1:6" x14ac:dyDescent="0.25">
      <c r="A4949" s="9"/>
      <c r="B4949" s="8"/>
      <c r="C4949">
        <f>IF(ISNUMBER(MATCH(A4949,A$1:A4948,0)),"",ROW())</f>
        <v>4949</v>
      </c>
      <c r="E4949" s="4">
        <f t="shared" ca="1" si="154"/>
        <v>0</v>
      </c>
      <c r="F4949" s="2">
        <f t="shared" ca="1" si="155"/>
        <v>0</v>
      </c>
    </row>
    <row r="4950" spans="1:6" x14ac:dyDescent="0.25">
      <c r="A4950" s="9"/>
      <c r="B4950" s="8"/>
      <c r="C4950">
        <f>IF(ISNUMBER(MATCH(A4950,A$1:A4949,0)),"",ROW())</f>
        <v>4950</v>
      </c>
      <c r="E4950" s="4">
        <f t="shared" ca="1" si="154"/>
        <v>0</v>
      </c>
      <c r="F4950" s="2">
        <f t="shared" ca="1" si="155"/>
        <v>0</v>
      </c>
    </row>
    <row r="4951" spans="1:6" x14ac:dyDescent="0.25">
      <c r="A4951" s="9"/>
      <c r="B4951" s="8"/>
      <c r="C4951">
        <f>IF(ISNUMBER(MATCH(A4951,A$1:A4950,0)),"",ROW())</f>
        <v>4951</v>
      </c>
      <c r="E4951" s="4">
        <f t="shared" ca="1" si="154"/>
        <v>0</v>
      </c>
      <c r="F4951" s="2">
        <f t="shared" ca="1" si="155"/>
        <v>0</v>
      </c>
    </row>
    <row r="4952" spans="1:6" x14ac:dyDescent="0.25">
      <c r="A4952" s="9"/>
      <c r="B4952" s="8"/>
      <c r="C4952">
        <f>IF(ISNUMBER(MATCH(A4952,A$1:A4951,0)),"",ROW())</f>
        <v>4952</v>
      </c>
      <c r="E4952" s="4">
        <f t="shared" ca="1" si="154"/>
        <v>0</v>
      </c>
      <c r="F4952" s="2">
        <f t="shared" ca="1" si="155"/>
        <v>0</v>
      </c>
    </row>
    <row r="4953" spans="1:6" x14ac:dyDescent="0.25">
      <c r="A4953" s="9"/>
      <c r="B4953" s="8"/>
      <c r="C4953">
        <f>IF(ISNUMBER(MATCH(A4953,A$1:A4952,0)),"",ROW())</f>
        <v>4953</v>
      </c>
      <c r="E4953" s="4">
        <f t="shared" ca="1" si="154"/>
        <v>0</v>
      </c>
      <c r="F4953" s="2">
        <f t="shared" ca="1" si="155"/>
        <v>0</v>
      </c>
    </row>
    <row r="4954" spans="1:6" x14ac:dyDescent="0.25">
      <c r="A4954" s="9"/>
      <c r="B4954" s="8"/>
      <c r="C4954">
        <f>IF(ISNUMBER(MATCH(A4954,A$1:A4953,0)),"",ROW())</f>
        <v>4954</v>
      </c>
      <c r="E4954" s="4">
        <f t="shared" ca="1" si="154"/>
        <v>0</v>
      </c>
      <c r="F4954" s="2">
        <f t="shared" ca="1" si="155"/>
        <v>0</v>
      </c>
    </row>
    <row r="4955" spans="1:6" x14ac:dyDescent="0.25">
      <c r="A4955" s="9"/>
      <c r="B4955" s="8"/>
      <c r="C4955">
        <f>IF(ISNUMBER(MATCH(A4955,A$1:A4954,0)),"",ROW())</f>
        <v>4955</v>
      </c>
      <c r="E4955" s="4">
        <f t="shared" ca="1" si="154"/>
        <v>0</v>
      </c>
      <c r="F4955" s="2">
        <f t="shared" ca="1" si="155"/>
        <v>0</v>
      </c>
    </row>
    <row r="4956" spans="1:6" x14ac:dyDescent="0.25">
      <c r="A4956" s="9"/>
      <c r="B4956" s="8"/>
      <c r="C4956">
        <f>IF(ISNUMBER(MATCH(A4956,A$1:A4955,0)),"",ROW())</f>
        <v>4956</v>
      </c>
      <c r="E4956" s="4">
        <f t="shared" ca="1" si="154"/>
        <v>0</v>
      </c>
      <c r="F4956" s="2">
        <f t="shared" ca="1" si="155"/>
        <v>0</v>
      </c>
    </row>
    <row r="4957" spans="1:6" x14ac:dyDescent="0.25">
      <c r="A4957" s="9"/>
      <c r="B4957" s="8"/>
      <c r="C4957">
        <f>IF(ISNUMBER(MATCH(A4957,A$1:A4956,0)),"",ROW())</f>
        <v>4957</v>
      </c>
      <c r="E4957" s="4">
        <f t="shared" ca="1" si="154"/>
        <v>0</v>
      </c>
      <c r="F4957" s="2">
        <f t="shared" ca="1" si="155"/>
        <v>0</v>
      </c>
    </row>
    <row r="4958" spans="1:6" x14ac:dyDescent="0.25">
      <c r="A4958" s="9"/>
      <c r="B4958" s="8"/>
      <c r="C4958">
        <f>IF(ISNUMBER(MATCH(A4958,A$1:A4957,0)),"",ROW())</f>
        <v>4958</v>
      </c>
      <c r="E4958" s="4">
        <f t="shared" ca="1" si="154"/>
        <v>0</v>
      </c>
      <c r="F4958" s="2">
        <f t="shared" ca="1" si="155"/>
        <v>0</v>
      </c>
    </row>
    <row r="4959" spans="1:6" x14ac:dyDescent="0.25">
      <c r="A4959" s="9"/>
      <c r="B4959" s="8"/>
      <c r="C4959">
        <f>IF(ISNUMBER(MATCH(A4959,A$1:A4958,0)),"",ROW())</f>
        <v>4959</v>
      </c>
      <c r="E4959" s="4">
        <f t="shared" ca="1" si="154"/>
        <v>0</v>
      </c>
      <c r="F4959" s="2">
        <f t="shared" ca="1" si="155"/>
        <v>0</v>
      </c>
    </row>
    <row r="4960" spans="1:6" x14ac:dyDescent="0.25">
      <c r="A4960" s="9"/>
      <c r="B4960" s="8"/>
      <c r="C4960">
        <f>IF(ISNUMBER(MATCH(A4960,A$1:A4959,0)),"",ROW())</f>
        <v>4960</v>
      </c>
      <c r="E4960" s="4">
        <f t="shared" ca="1" si="154"/>
        <v>0</v>
      </c>
      <c r="F4960" s="2">
        <f t="shared" ca="1" si="155"/>
        <v>0</v>
      </c>
    </row>
    <row r="4961" spans="1:6" x14ac:dyDescent="0.25">
      <c r="A4961" s="9"/>
      <c r="B4961" s="8"/>
      <c r="C4961">
        <f>IF(ISNUMBER(MATCH(A4961,A$1:A4960,0)),"",ROW())</f>
        <v>4961</v>
      </c>
      <c r="E4961" s="4">
        <f t="shared" ca="1" si="154"/>
        <v>0</v>
      </c>
      <c r="F4961" s="2">
        <f t="shared" ca="1" si="155"/>
        <v>0</v>
      </c>
    </row>
    <row r="4962" spans="1:6" x14ac:dyDescent="0.25">
      <c r="A4962" s="9"/>
      <c r="B4962" s="8"/>
      <c r="C4962">
        <f>IF(ISNUMBER(MATCH(A4962,A$1:A4961,0)),"",ROW())</f>
        <v>4962</v>
      </c>
      <c r="E4962" s="4">
        <f t="shared" ca="1" si="154"/>
        <v>0</v>
      </c>
      <c r="F4962" s="2">
        <f t="shared" ca="1" si="155"/>
        <v>0</v>
      </c>
    </row>
    <row r="4963" spans="1:6" x14ac:dyDescent="0.25">
      <c r="A4963" s="9"/>
      <c r="B4963" s="8"/>
      <c r="C4963">
        <f>IF(ISNUMBER(MATCH(A4963,A$1:A4962,0)),"",ROW())</f>
        <v>4963</v>
      </c>
      <c r="E4963" s="4">
        <f t="shared" ca="1" si="154"/>
        <v>0</v>
      </c>
      <c r="F4963" s="2">
        <f t="shared" ca="1" si="155"/>
        <v>0</v>
      </c>
    </row>
    <row r="4964" spans="1:6" x14ac:dyDescent="0.25">
      <c r="A4964" s="9"/>
      <c r="B4964" s="8"/>
      <c r="C4964">
        <f>IF(ISNUMBER(MATCH(A4964,A$1:A4963,0)),"",ROW())</f>
        <v>4964</v>
      </c>
      <c r="E4964" s="4">
        <f t="shared" ca="1" si="154"/>
        <v>0</v>
      </c>
      <c r="F4964" s="2">
        <f t="shared" ca="1" si="155"/>
        <v>0</v>
      </c>
    </row>
    <row r="4965" spans="1:6" x14ac:dyDescent="0.25">
      <c r="A4965" s="9"/>
      <c r="B4965" s="8"/>
      <c r="C4965">
        <f>IF(ISNUMBER(MATCH(A4965,A$1:A4964,0)),"",ROW())</f>
        <v>4965</v>
      </c>
      <c r="E4965" s="4">
        <f t="shared" ca="1" si="154"/>
        <v>0</v>
      </c>
      <c r="F4965" s="2">
        <f t="shared" ca="1" si="155"/>
        <v>0</v>
      </c>
    </row>
    <row r="4966" spans="1:6" x14ac:dyDescent="0.25">
      <c r="A4966" s="9"/>
      <c r="B4966" s="8"/>
      <c r="C4966">
        <f>IF(ISNUMBER(MATCH(A4966,A$1:A4965,0)),"",ROW())</f>
        <v>4966</v>
      </c>
      <c r="E4966" s="4">
        <f t="shared" ca="1" si="154"/>
        <v>0</v>
      </c>
      <c r="F4966" s="2">
        <f t="shared" ca="1" si="155"/>
        <v>0</v>
      </c>
    </row>
    <row r="4967" spans="1:6" x14ac:dyDescent="0.25">
      <c r="A4967" s="9"/>
      <c r="B4967" s="8"/>
      <c r="C4967">
        <f>IF(ISNUMBER(MATCH(A4967,A$1:A4966,0)),"",ROW())</f>
        <v>4967</v>
      </c>
      <c r="E4967" s="4">
        <f t="shared" ca="1" si="154"/>
        <v>0</v>
      </c>
      <c r="F4967" s="2">
        <f t="shared" ca="1" si="155"/>
        <v>0</v>
      </c>
    </row>
    <row r="4968" spans="1:6" x14ac:dyDescent="0.25">
      <c r="A4968" s="9"/>
      <c r="B4968" s="8"/>
      <c r="C4968">
        <f>IF(ISNUMBER(MATCH(A4968,A$1:A4967,0)),"",ROW())</f>
        <v>4968</v>
      </c>
      <c r="E4968" s="4">
        <f t="shared" ca="1" si="154"/>
        <v>0</v>
      </c>
      <c r="F4968" s="2">
        <f t="shared" ca="1" si="155"/>
        <v>0</v>
      </c>
    </row>
    <row r="4969" spans="1:6" x14ac:dyDescent="0.25">
      <c r="A4969" s="9"/>
      <c r="B4969" s="8"/>
      <c r="C4969">
        <f>IF(ISNUMBER(MATCH(A4969,A$1:A4968,0)),"",ROW())</f>
        <v>4969</v>
      </c>
      <c r="E4969" s="4">
        <f t="shared" ca="1" si="154"/>
        <v>0</v>
      </c>
      <c r="F4969" s="2">
        <f t="shared" ca="1" si="155"/>
        <v>0</v>
      </c>
    </row>
    <row r="4970" spans="1:6" x14ac:dyDescent="0.25">
      <c r="A4970" s="9"/>
      <c r="B4970" s="8"/>
      <c r="C4970">
        <f>IF(ISNUMBER(MATCH(A4970,A$1:A4969,0)),"",ROW())</f>
        <v>4970</v>
      </c>
      <c r="E4970" s="4">
        <f t="shared" ca="1" si="154"/>
        <v>0</v>
      </c>
      <c r="F4970" s="2">
        <f t="shared" ca="1" si="155"/>
        <v>0</v>
      </c>
    </row>
    <row r="4971" spans="1:6" x14ac:dyDescent="0.25">
      <c r="A4971" s="9"/>
      <c r="B4971" s="8"/>
      <c r="C4971">
        <f>IF(ISNUMBER(MATCH(A4971,A$1:A4970,0)),"",ROW())</f>
        <v>4971</v>
      </c>
      <c r="E4971" s="4">
        <f t="shared" ca="1" si="154"/>
        <v>0</v>
      </c>
      <c r="F4971" s="2">
        <f t="shared" ca="1" si="155"/>
        <v>0</v>
      </c>
    </row>
    <row r="4972" spans="1:6" x14ac:dyDescent="0.25">
      <c r="A4972" s="9"/>
      <c r="B4972" s="8"/>
      <c r="C4972">
        <f>IF(ISNUMBER(MATCH(A4972,A$1:A4971,0)),"",ROW())</f>
        <v>4972</v>
      </c>
      <c r="E4972" s="4">
        <f t="shared" ca="1" si="154"/>
        <v>0</v>
      </c>
      <c r="F4972" s="2">
        <f t="shared" ca="1" si="155"/>
        <v>0</v>
      </c>
    </row>
    <row r="4973" spans="1:6" x14ac:dyDescent="0.25">
      <c r="A4973" s="9"/>
      <c r="B4973" s="8"/>
      <c r="C4973">
        <f>IF(ISNUMBER(MATCH(A4973,A$1:A4972,0)),"",ROW())</f>
        <v>4973</v>
      </c>
      <c r="E4973" s="4">
        <f t="shared" ca="1" si="154"/>
        <v>0</v>
      </c>
      <c r="F4973" s="2">
        <f t="shared" ca="1" si="155"/>
        <v>0</v>
      </c>
    </row>
    <row r="4974" spans="1:6" x14ac:dyDescent="0.25">
      <c r="A4974" s="9"/>
      <c r="B4974" s="8"/>
      <c r="C4974">
        <f>IF(ISNUMBER(MATCH(A4974,A$1:A4973,0)),"",ROW())</f>
        <v>4974</v>
      </c>
      <c r="E4974" s="4">
        <f t="shared" ca="1" si="154"/>
        <v>0</v>
      </c>
      <c r="F4974" s="2">
        <f t="shared" ca="1" si="155"/>
        <v>0</v>
      </c>
    </row>
    <row r="4975" spans="1:6" x14ac:dyDescent="0.25">
      <c r="A4975" s="9"/>
      <c r="B4975" s="8"/>
      <c r="C4975">
        <f>IF(ISNUMBER(MATCH(A4975,A$1:A4974,0)),"",ROW())</f>
        <v>4975</v>
      </c>
      <c r="E4975" s="4">
        <f t="shared" ca="1" si="154"/>
        <v>0</v>
      </c>
      <c r="F4975" s="2">
        <f t="shared" ca="1" si="155"/>
        <v>0</v>
      </c>
    </row>
    <row r="4976" spans="1:6" x14ac:dyDescent="0.25">
      <c r="A4976" s="9"/>
      <c r="B4976" s="8"/>
      <c r="C4976">
        <f>IF(ISNUMBER(MATCH(A4976,A$1:A4975,0)),"",ROW())</f>
        <v>4976</v>
      </c>
      <c r="E4976" s="4">
        <f t="shared" ca="1" si="154"/>
        <v>0</v>
      </c>
      <c r="F4976" s="2">
        <f t="shared" ca="1" si="155"/>
        <v>0</v>
      </c>
    </row>
    <row r="4977" spans="1:6" x14ac:dyDescent="0.25">
      <c r="A4977" s="9"/>
      <c r="B4977" s="8"/>
      <c r="C4977">
        <f>IF(ISNUMBER(MATCH(A4977,A$1:A4976,0)),"",ROW())</f>
        <v>4977</v>
      </c>
      <c r="E4977" s="4">
        <f t="shared" ca="1" si="154"/>
        <v>0</v>
      </c>
      <c r="F4977" s="2">
        <f t="shared" ca="1" si="155"/>
        <v>0</v>
      </c>
    </row>
    <row r="4978" spans="1:6" x14ac:dyDescent="0.25">
      <c r="A4978" s="9"/>
      <c r="B4978" s="8"/>
      <c r="C4978">
        <f>IF(ISNUMBER(MATCH(A4978,A$1:A4977,0)),"",ROW())</f>
        <v>4978</v>
      </c>
      <c r="E4978" s="4">
        <f t="shared" ca="1" si="154"/>
        <v>0</v>
      </c>
      <c r="F4978" s="2">
        <f t="shared" ca="1" si="155"/>
        <v>0</v>
      </c>
    </row>
    <row r="4979" spans="1:6" x14ac:dyDescent="0.25">
      <c r="A4979" s="9"/>
      <c r="B4979" s="8"/>
      <c r="C4979">
        <f>IF(ISNUMBER(MATCH(A4979,A$1:A4978,0)),"",ROW())</f>
        <v>4979</v>
      </c>
      <c r="E4979" s="4">
        <f t="shared" ca="1" si="154"/>
        <v>0</v>
      </c>
      <c r="F4979" s="2">
        <f t="shared" ca="1" si="155"/>
        <v>0</v>
      </c>
    </row>
    <row r="4980" spans="1:6" x14ac:dyDescent="0.25">
      <c r="A4980" s="9"/>
      <c r="B4980" s="8"/>
      <c r="C4980">
        <f>IF(ISNUMBER(MATCH(A4980,A$1:A4979,0)),"",ROW())</f>
        <v>4980</v>
      </c>
      <c r="E4980" s="4">
        <f t="shared" ca="1" si="154"/>
        <v>0</v>
      </c>
      <c r="F4980" s="2">
        <f t="shared" ca="1" si="155"/>
        <v>0</v>
      </c>
    </row>
    <row r="4981" spans="1:6" x14ac:dyDescent="0.25">
      <c r="A4981" s="9"/>
      <c r="B4981" s="8"/>
      <c r="C4981">
        <f>IF(ISNUMBER(MATCH(A4981,A$1:A4980,0)),"",ROW())</f>
        <v>4981</v>
      </c>
      <c r="E4981" s="4">
        <f t="shared" ca="1" si="154"/>
        <v>0</v>
      </c>
      <c r="F4981" s="2">
        <f t="shared" ca="1" si="155"/>
        <v>0</v>
      </c>
    </row>
    <row r="4982" spans="1:6" x14ac:dyDescent="0.25">
      <c r="A4982" s="9"/>
      <c r="B4982" s="8"/>
      <c r="C4982">
        <f>IF(ISNUMBER(MATCH(A4982,A$1:A4981,0)),"",ROW())</f>
        <v>4982</v>
      </c>
      <c r="E4982" s="4">
        <f t="shared" ca="1" si="154"/>
        <v>0</v>
      </c>
      <c r="F4982" s="2">
        <f t="shared" ca="1" si="155"/>
        <v>0</v>
      </c>
    </row>
    <row r="4983" spans="1:6" x14ac:dyDescent="0.25">
      <c r="A4983" s="9"/>
      <c r="B4983" s="8"/>
      <c r="C4983">
        <f>IF(ISNUMBER(MATCH(A4983,A$1:A4982,0)),"",ROW())</f>
        <v>4983</v>
      </c>
      <c r="E4983" s="4">
        <f t="shared" ca="1" si="154"/>
        <v>0</v>
      </c>
      <c r="F4983" s="2">
        <f t="shared" ca="1" si="155"/>
        <v>0</v>
      </c>
    </row>
    <row r="4984" spans="1:6" x14ac:dyDescent="0.25">
      <c r="A4984" s="9"/>
      <c r="B4984" s="8"/>
      <c r="C4984">
        <f>IF(ISNUMBER(MATCH(A4984,A$1:A4983,0)),"",ROW())</f>
        <v>4984</v>
      </c>
      <c r="E4984" s="4">
        <f t="shared" ca="1" si="154"/>
        <v>0</v>
      </c>
      <c r="F4984" s="2">
        <f t="shared" ca="1" si="155"/>
        <v>0</v>
      </c>
    </row>
    <row r="4985" spans="1:6" x14ac:dyDescent="0.25">
      <c r="A4985" s="9"/>
      <c r="B4985" s="8"/>
      <c r="C4985">
        <f>IF(ISNUMBER(MATCH(A4985,A$1:A4984,0)),"",ROW())</f>
        <v>4985</v>
      </c>
      <c r="E4985" s="4">
        <f t="shared" ca="1" si="154"/>
        <v>0</v>
      </c>
      <c r="F4985" s="2">
        <f t="shared" ca="1" si="155"/>
        <v>0</v>
      </c>
    </row>
    <row r="4986" spans="1:6" x14ac:dyDescent="0.25">
      <c r="A4986" s="9"/>
      <c r="B4986" s="8"/>
      <c r="C4986">
        <f>IF(ISNUMBER(MATCH(A4986,A$1:A4985,0)),"",ROW())</f>
        <v>4986</v>
      </c>
      <c r="E4986" s="4">
        <f t="shared" ca="1" si="154"/>
        <v>0</v>
      </c>
      <c r="F4986" s="2">
        <f t="shared" ca="1" si="155"/>
        <v>0</v>
      </c>
    </row>
    <row r="4987" spans="1:6" x14ac:dyDescent="0.25">
      <c r="A4987" s="9"/>
      <c r="B4987" s="8"/>
      <c r="C4987">
        <f>IF(ISNUMBER(MATCH(A4987,A$1:A4986,0)),"",ROW())</f>
        <v>4987</v>
      </c>
      <c r="E4987" s="4">
        <f t="shared" ca="1" si="154"/>
        <v>0</v>
      </c>
      <c r="F4987" s="2">
        <f t="shared" ca="1" si="155"/>
        <v>0</v>
      </c>
    </row>
    <row r="4988" spans="1:6" x14ac:dyDescent="0.25">
      <c r="A4988" s="9"/>
      <c r="B4988" s="8"/>
      <c r="C4988">
        <f>IF(ISNUMBER(MATCH(A4988,A$1:A4987,0)),"",ROW())</f>
        <v>4988</v>
      </c>
      <c r="E4988" s="4">
        <f t="shared" ca="1" si="154"/>
        <v>0</v>
      </c>
      <c r="F4988" s="2">
        <f t="shared" ca="1" si="155"/>
        <v>0</v>
      </c>
    </row>
    <row r="4989" spans="1:6" x14ac:dyDescent="0.25">
      <c r="A4989" s="9"/>
      <c r="B4989" s="8"/>
      <c r="C4989">
        <f>IF(ISNUMBER(MATCH(A4989,A$1:A4988,0)),"",ROW())</f>
        <v>4989</v>
      </c>
      <c r="E4989" s="4">
        <f t="shared" ca="1" si="154"/>
        <v>0</v>
      </c>
      <c r="F4989" s="2">
        <f t="shared" ca="1" si="155"/>
        <v>0</v>
      </c>
    </row>
    <row r="4990" spans="1:6" x14ac:dyDescent="0.25">
      <c r="A4990" s="9"/>
      <c r="B4990" s="8"/>
      <c r="C4990">
        <f>IF(ISNUMBER(MATCH(A4990,A$1:A4989,0)),"",ROW())</f>
        <v>4990</v>
      </c>
      <c r="E4990" s="4">
        <f t="shared" ca="1" si="154"/>
        <v>0</v>
      </c>
      <c r="F4990" s="2">
        <f t="shared" ca="1" si="155"/>
        <v>0</v>
      </c>
    </row>
    <row r="4991" spans="1:6" x14ac:dyDescent="0.25">
      <c r="A4991" s="9"/>
      <c r="B4991" s="8"/>
      <c r="C4991">
        <f>IF(ISNUMBER(MATCH(A4991,A$1:A4990,0)),"",ROW())</f>
        <v>4991</v>
      </c>
      <c r="E4991" s="4">
        <f t="shared" ca="1" si="154"/>
        <v>0</v>
      </c>
      <c r="F4991" s="2">
        <f t="shared" ca="1" si="155"/>
        <v>0</v>
      </c>
    </row>
    <row r="4992" spans="1:6" x14ac:dyDescent="0.25">
      <c r="A4992" s="9"/>
      <c r="B4992" s="8"/>
      <c r="C4992">
        <f>IF(ISNUMBER(MATCH(A4992,A$1:A4991,0)),"",ROW())</f>
        <v>4992</v>
      </c>
      <c r="E4992" s="4">
        <f t="shared" ca="1" si="154"/>
        <v>0</v>
      </c>
      <c r="F4992" s="2">
        <f t="shared" ca="1" si="155"/>
        <v>0</v>
      </c>
    </row>
    <row r="4993" spans="1:6" x14ac:dyDescent="0.25">
      <c r="A4993" s="9"/>
      <c r="B4993" s="8"/>
      <c r="C4993">
        <f>IF(ISNUMBER(MATCH(A4993,A$1:A4992,0)),"",ROW())</f>
        <v>4993</v>
      </c>
      <c r="E4993" s="4">
        <f t="shared" ca="1" si="154"/>
        <v>0</v>
      </c>
      <c r="F4993" s="2">
        <f t="shared" ca="1" si="155"/>
        <v>0</v>
      </c>
    </row>
    <row r="4994" spans="1:6" x14ac:dyDescent="0.25">
      <c r="A4994" s="9"/>
      <c r="B4994" s="8"/>
      <c r="C4994">
        <f>IF(ISNUMBER(MATCH(A4994,A$1:A4993,0)),"",ROW())</f>
        <v>4994</v>
      </c>
      <c r="E4994" s="4">
        <f t="shared" ref="E4994:E5000" ca="1" si="156">IF(ISERROR(SMALL(C$1:C$5000,ROW()-1)),"",INDIRECT("A"&amp;SMALL(C$1:C$5000,ROW()-1),1))</f>
        <v>0</v>
      </c>
      <c r="F4994" s="2">
        <f t="shared" ca="1" si="155"/>
        <v>0</v>
      </c>
    </row>
    <row r="4995" spans="1:6" x14ac:dyDescent="0.25">
      <c r="A4995" s="9"/>
      <c r="B4995" s="8"/>
      <c r="C4995">
        <f>IF(ISNUMBER(MATCH(A4995,A$1:A4994,0)),"",ROW())</f>
        <v>4995</v>
      </c>
      <c r="E4995" s="4" t="str">
        <f t="shared" ca="1" si="156"/>
        <v/>
      </c>
      <c r="F4995" s="2" t="str">
        <f t="shared" ref="F4995:F5000" ca="1" si="157">IF(E4995="","",SUMIF(A$1:A$5000,E4995,B$1:B$50000))</f>
        <v/>
      </c>
    </row>
    <row r="4996" spans="1:6" x14ac:dyDescent="0.25">
      <c r="A4996" s="9"/>
      <c r="B4996" s="8"/>
      <c r="C4996">
        <f>IF(ISNUMBER(MATCH(A4996,A$1:A4995,0)),"",ROW())</f>
        <v>4996</v>
      </c>
      <c r="E4996" s="4" t="str">
        <f t="shared" ca="1" si="156"/>
        <v/>
      </c>
      <c r="F4996" s="2" t="str">
        <f t="shared" ca="1" si="157"/>
        <v/>
      </c>
    </row>
    <row r="4997" spans="1:6" x14ac:dyDescent="0.25">
      <c r="A4997" s="9"/>
      <c r="B4997" s="8"/>
      <c r="C4997">
        <f>IF(ISNUMBER(MATCH(A4997,A$1:A4996,0)),"",ROW())</f>
        <v>4997</v>
      </c>
      <c r="E4997" s="4" t="str">
        <f t="shared" ca="1" si="156"/>
        <v/>
      </c>
      <c r="F4997" s="2" t="str">
        <f t="shared" ca="1" si="157"/>
        <v/>
      </c>
    </row>
    <row r="4998" spans="1:6" x14ac:dyDescent="0.25">
      <c r="A4998" s="9"/>
      <c r="B4998" s="8"/>
      <c r="C4998">
        <f>IF(ISNUMBER(MATCH(A4998,A$1:A4997,0)),"",ROW())</f>
        <v>4998</v>
      </c>
      <c r="E4998" s="4" t="str">
        <f t="shared" ca="1" si="156"/>
        <v/>
      </c>
      <c r="F4998" s="2" t="str">
        <f t="shared" ca="1" si="157"/>
        <v/>
      </c>
    </row>
    <row r="4999" spans="1:6" x14ac:dyDescent="0.25">
      <c r="A4999" s="9"/>
      <c r="B4999" s="8"/>
      <c r="C4999">
        <f>IF(ISNUMBER(MATCH(A4999,A$1:A4998,0)),"",ROW())</f>
        <v>4999</v>
      </c>
      <c r="E4999" s="4" t="str">
        <f t="shared" ca="1" si="156"/>
        <v/>
      </c>
      <c r="F4999" s="2" t="str">
        <f t="shared" ca="1" si="157"/>
        <v/>
      </c>
    </row>
    <row r="5000" spans="1:6" x14ac:dyDescent="0.25">
      <c r="A5000" s="9"/>
      <c r="B5000" s="8"/>
      <c r="C5000">
        <f>IF(ISNUMBER(MATCH(A5000,A$1:A4999,0)),"",ROW())</f>
        <v>5000</v>
      </c>
      <c r="E5000" s="4" t="str">
        <f t="shared" ca="1" si="156"/>
        <v/>
      </c>
      <c r="F5000" s="2" t="str">
        <f t="shared" ca="1" si="157"/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3KROCS_Fixe2</cp:lastModifiedBy>
  <cp:revision>1</cp:revision>
  <dcterms:created xsi:type="dcterms:W3CDTF">2019-10-22T07:19:58Z</dcterms:created>
  <dcterms:modified xsi:type="dcterms:W3CDTF">2020-02-29T07:55:30Z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