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showInkAnnotation="0" defaultThemeVersion="166925"/>
  <xr:revisionPtr revIDLastSave="0" documentId="13_ncr:1000001_{07005D5B-0F6F-C940-9614-326DA97A67DF}" xr6:coauthVersionLast="41" xr6:coauthVersionMax="41" xr10:uidLastSave="{00000000-0000-0000-0000-000000000000}"/>
  <bookViews>
    <workbookView xWindow="0" yWindow="0" windowWidth="0" windowHeight="0" xr2:uid="{00000000-000D-0000-FFFF-FFFF00000000}"/>
  </bookViews>
  <sheets>
    <sheet name="Feuil1" sheetId="1" r:id="rId1"/>
  </sheet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4" i="1"/>
  <c r="C3" i="1"/>
  <c r="C2" i="1"/>
  <c r="B2" i="1"/>
</calcChain>
</file>

<file path=xl/sharedStrings.xml><?xml version="1.0" encoding="utf-8"?>
<sst xmlns="http://schemas.openxmlformats.org/spreadsheetml/2006/main" count="12" uniqueCount="12">
  <si>
    <t>element péremption</t>
  </si>
  <si>
    <t>B128328</t>
  </si>
  <si>
    <t>B128451</t>
  </si>
  <si>
    <t>B128234</t>
  </si>
  <si>
    <t>B128540</t>
  </si>
  <si>
    <t>numero</t>
  </si>
  <si>
    <t>date 1er butée</t>
  </si>
  <si>
    <t>Éléments 1</t>
  </si>
  <si>
    <t>élément 2</t>
  </si>
  <si>
    <t>élément 3</t>
  </si>
  <si>
    <t>élément 4</t>
  </si>
  <si>
    <t>élément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</si>
</sst>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28E70-D48E-874C-91A6-33E265B87A74}">
  <dimension ref="A1:H5"/>
  <sheetViews>
    <sheetView tabSelected="1" zoomScaleNormal="60" zoomScaleSheetLayoutView="100" workbookViewId="0" xr3:uid="{924BE77B-0133-5A87-B3C4-BBA9AB54ED3B}">
      <selection activeCell="C5" sqref="C5"/>
    </sheetView>
  </sheetViews>
  <sheetFormatPr defaultRowHeight="15" x14ac:dyDescent="0.2"/>
  <cols>
    <col min="1" max="1" width="11.703125" bestFit="1" customWidth="1"/>
    <col min="2" max="2" width="18.29296875" bestFit="1" customWidth="1"/>
    <col min="3" max="3" width="13.31640625" bestFit="1" customWidth="1"/>
    <col min="4" max="5" width="10.625" bestFit="1" customWidth="1"/>
    <col min="7" max="7" width="10.625" bestFit="1" customWidth="1"/>
    <col min="8" max="8" width="10.76171875" bestFit="1" customWidth="1"/>
  </cols>
  <sheetData>
    <row r="1" spans="1:8" x14ac:dyDescent="0.2">
      <c r="A1" t="s">
        <v>5</v>
      </c>
      <c r="B1" t="s">
        <v>0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</row>
    <row r="2" spans="1:8" x14ac:dyDescent="0.2">
      <c r="A2">
        <v>142</v>
      </c>
      <c r="B2">
        <f ca="1">HLOOKUP(B2,C2:E2,3,FALSE())</f>
        <v>0</v>
      </c>
      <c r="C2" s="1">
        <f>MIN(D2:H2)</f>
        <v>43161</v>
      </c>
      <c r="D2" s="1">
        <v>43454</v>
      </c>
      <c r="E2" s="1">
        <v>43622</v>
      </c>
      <c r="F2" t="s">
        <v>1</v>
      </c>
      <c r="G2" s="1">
        <v>43811</v>
      </c>
      <c r="H2" s="1">
        <v>43161</v>
      </c>
    </row>
    <row r="3" spans="1:8" x14ac:dyDescent="0.2">
      <c r="A3">
        <v>318</v>
      </c>
      <c r="C3" s="1">
        <f>MIN(D3:H3)</f>
        <v>43396</v>
      </c>
      <c r="D3" s="1">
        <v>43454</v>
      </c>
      <c r="E3" s="1">
        <v>43622</v>
      </c>
      <c r="F3" t="s">
        <v>2</v>
      </c>
      <c r="G3" s="1">
        <v>43814</v>
      </c>
      <c r="H3" s="1">
        <v>43396</v>
      </c>
    </row>
    <row r="4" spans="1:8" x14ac:dyDescent="0.2">
      <c r="A4">
        <v>124</v>
      </c>
      <c r="C4" s="1">
        <f>MIN(D4:H4)</f>
        <v>43348</v>
      </c>
      <c r="D4" s="1">
        <v>43454</v>
      </c>
      <c r="E4" s="1">
        <v>43622</v>
      </c>
      <c r="F4" t="s">
        <v>3</v>
      </c>
      <c r="G4" s="1">
        <v>43819</v>
      </c>
      <c r="H4" s="1">
        <v>43348</v>
      </c>
    </row>
    <row r="5" spans="1:8" x14ac:dyDescent="0.2">
      <c r="A5">
        <v>312</v>
      </c>
      <c r="C5" s="1">
        <f>MIN(D5:H5)</f>
        <v>43454</v>
      </c>
      <c r="D5" s="1">
        <v>43454</v>
      </c>
      <c r="E5" s="1">
        <v>43622</v>
      </c>
      <c r="F5" t="s">
        <v>4</v>
      </c>
      <c r="G5" s="1">
        <v>43780</v>
      </c>
      <c r="H5" s="1">
        <v>47038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l'hostis kevin</dc:creator>
  <dcterms:created xsi:type="dcterms:W3CDTF">2019-03-05T00:58:48Z</dcterms:created>
</cp:coreProperties>
</file>